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mc:AlternateContent xmlns:mc="http://schemas.openxmlformats.org/markup-compatibility/2006">
    <mc:Choice Requires="x15">
      <x15ac:absPath xmlns:x15ac="http://schemas.microsoft.com/office/spreadsheetml/2010/11/ac" url="https://d.docs.live.net/f6c7c6db51e4d5da/Python/Teste/"/>
    </mc:Choice>
  </mc:AlternateContent>
  <xr:revisionPtr revIDLastSave="133" documentId="11_49D175AB87705E2E0B7B3C11595ED87656FFD622" xr6:coauthVersionLast="47" xr6:coauthVersionMax="47" xr10:uidLastSave="{72DCBB06-604D-478F-A581-BA4259949707}"/>
  <bookViews>
    <workbookView xWindow="-120" yWindow="-120" windowWidth="38640" windowHeight="15840" xr2:uid="{00000000-000D-0000-FFFF-FFFF00000000}"/>
  </bookViews>
  <sheets>
    <sheet name="Planilha1" sheetId="2" r:id="rId1"/>
    <sheet name="Planilha2" sheetId="3" r:id="rId2"/>
    <sheet name="Sheet1" sheetId="1" r:id="rId3"/>
  </sheets>
  <definedNames>
    <definedName name="_xlnm._FilterDatabase" localSheetId="2" hidden="1">Sheet1!$A$1:$E$7098</definedName>
  </definedNames>
  <calcPr calcId="191028"/>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<sst xmlns="http://schemas.openxmlformats.org/spreadsheetml/2006/main" count="21431" uniqueCount="7226">
  <si>
    <t>pesquisa_nome</t>
  </si>
  <si>
    <t>tabela_nome</t>
  </si>
  <si>
    <t>Cadastro Central de Empresas</t>
  </si>
  <si>
    <t>Censo Agropecuário</t>
  </si>
  <si>
    <t>Censo Comum do Mercosul, Bolívia e Chile</t>
  </si>
  <si>
    <t>Censo Demográfico</t>
  </si>
  <si>
    <t xml:space="preserve">Contagem da População </t>
  </si>
  <si>
    <t xml:space="preserve">Contas de Espécies Ameaçadas </t>
  </si>
  <si>
    <t>Contas de Extensão dos Ecossistemas</t>
  </si>
  <si>
    <t>Contas Econômicas Ambientais da Água</t>
  </si>
  <si>
    <t>Contas Econômicas Ambientais de Energia: produtos da biomassa</t>
  </si>
  <si>
    <t>Contas Nacionais Anuais</t>
  </si>
  <si>
    <t>Contas Nacionais Trimestrais</t>
  </si>
  <si>
    <t>Demografia das Empresas e Estatísticas de Empreendedorismo</t>
  </si>
  <si>
    <t>Número de empresas de gazelas (com até 8 anos de idade), pessoal ocupado total, pessoal ocupado assalariado, pessoal assalariado médio, salários e outras remunerações, salário médio mensal, por sexo e nível de escolaridade, e demais variáveis de empresas com algum pessoal ocupado assalariado, segundo as seções e divisões da classificação de atividades (série encerrada)</t>
  </si>
  <si>
    <t>Número de empresas de gazelas, pessoal ocupado total, pessoal ocupado assalariado, pessoal assalariado médio, salários e outras remunerações, salário médio mensal, por sexo e nível de escolaridade, e demais variáveis de empresas com 10 ou mais pessoal ocupado assalariado e até 5 anos de idade, segundo as seções e divisões da classificação de atividades</t>
  </si>
  <si>
    <t>Número de empresas, pessoal ocupado total, pessoal ocupado assalariado, pessoal assalariado médio, salários e outras remunerações, média de idade das empresas, salário médio mensal, por sexo e nível de escolaridade, segundo as seções e divisões da classificação de atividades e as faixas de pessoal ocupado total</t>
  </si>
  <si>
    <t>Número de empresas, pessoal ocupado total, pessoal ocupado assalariado, pessoal assalariado médio, salários e outras remunerações, salário médio mensal, por sexo e nível de escolaridade, segundo as seções da classificação de atividades, faixas de pessoal ocupado assalariado e tipo de evento da empresa</t>
  </si>
  <si>
    <t>Número de unidades locais de empresas de alto crescimento, pessoal ocupado assalariado, pessoal assalariado médio, salários e outras remunerações, salário médio mensal e demais variáveis de unidades locais com algum pessoal ocupado assalariado e com 10 ou mais pessoal ocupado assalariado, segundo as seções da classificação de atividades</t>
  </si>
  <si>
    <t>Número de unidades locais de empresas gazelas (com até 8 anos de idade), pessoal ocupado assalariado, pessoal assalariado médio, salário e outras remunerações, segundo as seções de classificação de atividade (série encerrada)</t>
  </si>
  <si>
    <t>Número de unidades locais de empresas gazelas, pessoal ocupado assalariado, pessoal assalariado médio, salário e outras remunerações, salário médio mensal e demais variáveis de unidades locais de empresas com 10 ou mais pessoal ocupado assalariado e até 5 anos de idade, segundo as seções e divisões da classificação de atividades</t>
  </si>
  <si>
    <t>Número de unidades locais e pessoal ocupado assalariado, segundo as seções da classificação de atividades</t>
  </si>
  <si>
    <t>Número de unidades locais, pessoal ocupado assalariado, pessoal assalariado médio, salários e outras remunerações e salário médio mensal, segundo as seções da classificação de atividade e tipo de evento da unidade local</t>
  </si>
  <si>
    <t>Estimativas de População</t>
  </si>
  <si>
    <t>População residente estimada</t>
  </si>
  <si>
    <t>Fundações Privadas e Associações Sem Fins Lucrativos</t>
  </si>
  <si>
    <t>Número de unidades locais, pessoal ocupado assalariado e salários e outras remunerações e salário médio mensal das entidades sem fins lucrativos, por sexo e nível de escolaridade, segundo classificação das entidades sem fins lucrativos</t>
  </si>
  <si>
    <t>Número de unidades locais, pessoal ocupado assalariado e salários e outras remunerações e salário médio mensal das fundações privadas e associações sem fins lucrativos, por sexo e nível de escolaridade, segundo classificação das entidades sem fins lucrativos</t>
  </si>
  <si>
    <t>Número de unidades locais, pessoal ocupado assalariado, pessoal assalariado médio, salários e outras remunerações e salário médio mensal das entidades sem fins lucrativos, por sexo e nível de escolaridade, segundo classificação das entidades sem fins lucrativos, faixas de ano de fundação e faixas de pessoal ocupado assalariado</t>
  </si>
  <si>
    <t>Número de unidades locais, pessoal ocupado assalariado, pessoal assalariado médio, salários e outras remunerações e salário médio mensal das fundações privadas e associações sem fins lucrativos, por sexo e nível de escolaridade, segundo classificação das entidades sem fins lucrativos, faixas de ano de fundação e faixas de pessoal ocupado assalariado</t>
  </si>
  <si>
    <t>Unidades locais, pessoal ocupado assalariado em 31.12, salários e outras remunerações e salário médio mensal das entidades sem fins lucrativos</t>
  </si>
  <si>
    <t>Unidades locais, pessoal ocupado assalariado em 31.12, salários e outras remunerações e salário médio mensal das entidades sem fins lucrativos (metodologia de 2006)</t>
  </si>
  <si>
    <t>Unidades locais, pessoal ocupado assalariado em 31.12, salários e outras remunerações e salário médio mensal das entidades sem fins lucrativos, por classificação das entidades sem fins lucrativos, faixas de ano de fundação e faixas de pessoal ocupado assalariado (metodologia de 2006)</t>
  </si>
  <si>
    <t>Unidades locais, pessoal ocupado assalariado em 31.12, salários e outras remunerações e salário médio mensal das entidades sem fins lucrativos, por grupos da classificação das entidades sem fins lucrativos, para os municípios com pelo menos 50.000 habitantes no ano de 2010 (metodologia de 2006)</t>
  </si>
  <si>
    <t>Unidades locais, pessoal ocupado assalariado em 31.12, salários e outras remunerações e salário médio mensal das entidades sem fins lucrativos, por tipo de entidade, classificação das entidades sem fins lucrativos, faixas de ano de fundação e faixas de pessoal ocupado assalariado</t>
  </si>
  <si>
    <t>Unidades locais, pessoal ocupado assalariado em 31.12, salários e outras remunerações e salário médio mensal das fundações privadas e associações sem fins lucrativos</t>
  </si>
  <si>
    <t>Unidades locais, pessoal ocupado assalariado em 31.12, salários e outras remunerações e salário médio mensal das fundações privadas e associações sem fins lucrativos (metodologia de 2006)</t>
  </si>
  <si>
    <t>Unidades locais, pessoal ocupado assalariado em 31.12, salários e outras remunerações e salário médio mensal das fundações privadas e associações sem fins lucrativos, por grupos da classificação das fundações privadas e associações sem fins lucrativos, para os municípios com pelo menos 50.000 habitantes no ano de 2010 (metodologia de 2006)</t>
  </si>
  <si>
    <t>Unidades locais, pessoal ocupado assalariado em 31.12, salários e outras remunerações e salário médio mensal das fundações privadas e associações sem fins lucrativos, por tipo de entidade, classificação das entidades sem fins lucrativos, faixas de ano de fundação e faixas de pessoal ocupado assalariado</t>
  </si>
  <si>
    <t>Unidades locais, pessoal ocupado assalariado em 31.12, salários e outras remunerações e salário médio mensal das fundações privadas e associações sem fins lucrativos, por tipo de entidade, classificação das fundações privadas e associações sem fins lucrativos, faixas de ano de fundação e faixas de pessoal ocupado assalariado (metodologia de 2006)</t>
  </si>
  <si>
    <t>Unidades locais, pessoal ocupado assalariado em 31.12, total, do sexo masculino, do sexo feminino e do nível superior, salários e outras remunerações, total, do sexo masculino, do sexo feminino e do nível superior, e salário médio mensal, total, do sexo masculino, do sexo feminino e do nível superior, das entidades sem fins lucrativos (metodologia de 2010)</t>
  </si>
  <si>
    <t>Unidades locais, pessoal ocupado assalariado em 31.12, total, do sexo masculino, do sexo feminino e do nível superior, salários e outras remunerações, total, do sexo masculino, do sexo feminino e do nível superior, e salário médio mensal, total, do sexo masculino, do sexo feminino e do nível superior, das entidades sem fins lucrativos, por classificação das entidades sem fins lucrativos, faixas de ano de fundação e faixas de pessoal ocupado assalariado (metodologia de 2010)</t>
  </si>
  <si>
    <t>Unidades locais, pessoal ocupado assalariado em 31.12, total, do sexo masculino, do sexo feminino e do nível superior, salários e outras remunerações, total, do sexo masculino, do sexo feminino e do nível superior, e salário médio mensal, total, do sexo masculino, do sexo feminino e do nível superior, das entidades sem fins lucrativos, por grupos da classificação das entidades sem fins lucrativos, para os municípios com pelo menos 50.000 habitantes no ano de 2010 (metodologia de 2010)</t>
  </si>
  <si>
    <t>Unidades locais, pessoal ocupado assalariado em 31.12, total, do sexo masculino, do sexo feminino e do nível superior, salários e outras remunerações, total, do sexo masculino, do sexo feminino e do nível superior, e salário médio mensal, total, do sexo masculino, do sexo feminino e do nível superior, das fundações privadas e associações sem fins lucrativos (metodologia de 2010)</t>
  </si>
  <si>
    <t>Unidades locais, pessoal ocupado assalariado em 31.12, total, do sexo masculino, do sexo feminino e do nível superior, salários e outras remunerações, total, do sexo masculino, do sexo feminino e do nível superior, e salário médio mensal, total, do sexo masculino, do sexo feminino e do nível superior, das fundações privadas e associações sem fins lucrativos, por grupos da classificação das fundações privadas e associações sem fins lucrativos, para os municípios com pelo menos 50.000 habitantes no ano de 2010 (metodologia de 2010)</t>
  </si>
  <si>
    <t>Unidades locais, pessoal ocupado assalariado em 31.12, total, do sexo masculino, do sexo feminino e do nível superior, salários e outras remunerações, total, do sexo masculino, do sexo feminino e do nível superior, e salário médio mensal, total, do sexo masculino, do sexo feminino e do nível superior, das fundações privadas e associações sem fins lucrativos, por tipo de entidade, classificação, faixas de ano de fundação e faixas de pessoal ocupado assalariado (metodologia de 2010)</t>
  </si>
  <si>
    <t>Indicadores de Desenvolvimento Sustentável</t>
  </si>
  <si>
    <t>Agrotóxicos em linha de comercialização e respectiva distribuição percentual em relação ao número total de produtos por classes toxicológicas</t>
  </si>
  <si>
    <t>Área da superfície territorial do Brasil, dos estabelecimentos agropecuários e das terras em uso e Participação das terras em uso na superfície territorial do Brasil</t>
  </si>
  <si>
    <t>Área da unidade territorial (Brasil ou Unidade da Federação), número e área das unidades de conservação, e proporções em relação à área da Unidade da Federação e à área territorial brasileira</t>
  </si>
  <si>
    <t>Área das unidades de conservação considerando sobreposições e proporção em relação à área do bioma, por tipo de sobreposição</t>
  </si>
  <si>
    <t>Área das Unidades de Conservação de Proteção Integral terrestres federais e respectiva participação no total das áreas das Unidades de Conservação de Proteção Integral terrestres federais, por bioma</t>
  </si>
  <si>
    <t>Área das Unidades de Conservação de Uso Sustentável terrestres federais e respectiva participação no total das áreas das Unidades de Conservação de Uso Sustentável terrestres federais, por bioma</t>
  </si>
  <si>
    <t>Área das unidades de conservação marinhas, considerando sobreposições, e proporção em relação à área marinha brasileira, por tipo de sobreposição</t>
  </si>
  <si>
    <t>Área dos biomas</t>
  </si>
  <si>
    <t>Área plantada das principais culturas e Quantidade de fertilizantes entregue ao consumidor final</t>
  </si>
  <si>
    <t>Área total e distribuição percentual das terras em uso com lavouras em relação ao total da superfície territorial por tipo de lavoura</t>
  </si>
  <si>
    <t>Áreas original total, remanescente e desmatada do Bioma Cerrado, segundo as Unidades da Federação (série encerrada)</t>
  </si>
  <si>
    <t>Áreas remanescentes e desflorestadas da Mata Atlântica, de Restinga e de Manguezal, segundo as Unidades da Federação abrangidas no inventário (série encerrada)</t>
  </si>
  <si>
    <t>Áreas total, remanescentes e desmatadas da Mata Atlântica, e respectivos percentuais, para as Unidades da Federação abrangidas pelo inventário</t>
  </si>
  <si>
    <t>Áreas total, remanescentes e desmatadas, até 2009, da Caatinga, e respectivos percentuais, para as Unidades da Federação abrangidas pelo inventário</t>
  </si>
  <si>
    <t>Áreas total, remanescentes e desmatadas, até 2009, do Pampa, e respectivos percentuais, para as Unidades da Federação abrangidas pelo inventário</t>
  </si>
  <si>
    <t>Áreas total, remanescentes e desmatadas, até 2009, do Pantanal, e respectivos percentuais, para as Unidades da Federação abrangidas pelo inventário</t>
  </si>
  <si>
    <t>Áreas total, remanescentes e desmatadas, até 2010, da Mata Atlântica, e respectivos percentuais, para as Unidades da Federação abrangidas pelo inventário</t>
  </si>
  <si>
    <t>Áreas total, remanescentes e desmatadas, até 2010, do Cerrado, e respectivos percentuais, para as Unidades da Federação abrangidas pelo inventário</t>
  </si>
  <si>
    <t>Arenização no sudoeste do Rio Grande do Sul, segundo os municípios de ocorrência (série encerrada)</t>
  </si>
  <si>
    <t>Articulações interinstitucionais existentes entre o município e os entes federativos, total e distribuição percentual, por tipo de articulação interinstitucional</t>
  </si>
  <si>
    <t>Coeficientes de mortalidade por homicídios ou por acidentes de transporte terrestre, segundo o sexo</t>
  </si>
  <si>
    <t>Comercialização de agrotóxicos e afins, área plantada das principais culturas e comercialização por área plantada</t>
  </si>
  <si>
    <t>Comercialização de agrotóxicos e afins, total e por área plantada, segundo a classe de uso</t>
  </si>
  <si>
    <t>Comercialização de ingredientes ativos de agrotóxicos e afins, por classe de uso</t>
  </si>
  <si>
    <t>Concentração média anual, segundo o tipo de poluente</t>
  </si>
  <si>
    <t>Consumo de substâncias destruidoras da camada de ozônio, por tipo de substância</t>
  </si>
  <si>
    <t>Consumo de substâncias destruidoras da camada de ozônio, segundo o tipo de substância (série encerrada)</t>
  </si>
  <si>
    <t>Consumo dos principais ingredientes ativos de agrotóxicos e respectiva participação percentual em relação ao total da classe de uso</t>
  </si>
  <si>
    <t>Consumo mineral per capita, segundo substâncias selecionadas (classe, sub-classe e substância)</t>
  </si>
  <si>
    <t>Consumo nacional de ingredientes ativos de agrotóxicos e afins por área plantada</t>
  </si>
  <si>
    <t>Desflorestamento bruto, anual e acumulado, na Amazônia Legal, em 01/08, e Taxa estimada, anual e acumulada, de desflorestamento bruto anual em relação à área total das Unidades da Federação que formam a Amazônia Legal, segundo as Unidades da Federação</t>
  </si>
  <si>
    <t>Distribuição das famílias residentes em domicílios particulares por classes de rendimento mensal familiar per capita (série encerrada)</t>
  </si>
  <si>
    <t>Distribuição percentual de moradores em domicílios particulares permanentes pelo tipo de esgotamento sanitário, segundo a situação do domicílio</t>
  </si>
  <si>
    <t>Distribuição percentual de moradores em domicílios particulares permanentes por tipo de abastecimento de água e situação do domicílio</t>
  </si>
  <si>
    <t>Distribuição percentual de moradores em domicílios particulares permanentes por tipo de destino do lixo e situação do domicílio</t>
  </si>
  <si>
    <t>Distribuição percentual do uso das terras em relação à área dos estabelecimentos agropecuários por tipo de uso</t>
  </si>
  <si>
    <t>Distribuição percentual dos agrotóxicos em linha de comercialização em relação ao total de produtos comercializados, por classes de periculosidade ambiental</t>
  </si>
  <si>
    <t>Dívida externa líquida, total e como percentual do PIB</t>
  </si>
  <si>
    <t>Domicílios particulares permanentes com acesso à Internet</t>
  </si>
  <si>
    <t>Domicílios particulares permanentes urbanos e distribuição percentual, por classes de rendimento mensal domiciliar per capita em salários mínimos</t>
  </si>
  <si>
    <t>Domicílios particulares permanentes, total e adequados para moradia, e Proporção de domicílios particulares permanentes adequados para moradia em relação ao total</t>
  </si>
  <si>
    <t>Espécies invasoras, total e percentual, segundo o local de origem</t>
  </si>
  <si>
    <t>Espécies mais apreendidas/recolhidas aos centros de triagem de animais silvestres por grupos taxonômicos (série encerrada)</t>
  </si>
  <si>
    <t>Esperança de vida ao nascer</t>
  </si>
  <si>
    <t>Esperança de vida ao nascer, por sexo</t>
  </si>
  <si>
    <t>Estabelecimentos de ensino fundamental e médio com acesso à Internet</t>
  </si>
  <si>
    <t>Estimativas das emissões de gases de efeito estufa de origem antrópica, por tipo de gás, segundo os setores de emissão (série encerrada)</t>
  </si>
  <si>
    <t>Estimativas das emissões de Gases Efeito Estufa (GEE) de origem antrópica, por setores de emissão e tipo de gás</t>
  </si>
  <si>
    <t>Estimativas das emissões líquidas (emissões brutas menos remoções) de gases de efeito estufa de origem antrópica, segundo os setores de atividade (série encerrada)</t>
  </si>
  <si>
    <t>Estimativas das emissões líquidas de gases de efeito estufa de origem antrópica, por tipo de gás e setor de emissão</t>
  </si>
  <si>
    <t>Estimativas das emissões líquidas de gases de efeito estufa de origem antrópica, segundo os tipos de gás e os setores de emissão</t>
  </si>
  <si>
    <t>Fauna silvestre, total e percentual, apreendida por classes da fauna (série encerrada)</t>
  </si>
  <si>
    <t>Formação bruta de capital</t>
  </si>
  <si>
    <t>Formação bruta de capital, por setor institucional</t>
  </si>
  <si>
    <t>Índice de Gini da distribuição do rendimento mensal das pessoas de 10 anos ou mais de idade, com rendimento</t>
  </si>
  <si>
    <t>Índice de Gini da distribuição do rendimento mensal das pessoas de 15 anos ou mais de idade, com rendimento</t>
  </si>
  <si>
    <t>Índice de Gini da distribuição do rendimento mensal das pessoas de 15 anos ou mais de idade, com rendimento - Série Histórica</t>
  </si>
  <si>
    <t>Índice do consumo mineral per capita (Base 2000 = 100), segundo substâncias selecionadas</t>
  </si>
  <si>
    <t>Índice do consumo mineral per capita, segundo substâncias selecionadas</t>
  </si>
  <si>
    <t>Intensidade energética</t>
  </si>
  <si>
    <t>Internações hospitalares por doenças relacionadas ao saneamento ambiental inadequado, total e segundo as categorias de doenças</t>
  </si>
  <si>
    <t>Investimentos nacionais, Valor e Percentual em relação ao PIB, em Pesquisa e Desenvolvimento - P&amp;D, segundo os setores de aplicação</t>
  </si>
  <si>
    <t>Média anual da Demanda Bioquímica de Oxigênio - DBO, em corpos d'água selecionados</t>
  </si>
  <si>
    <t>Média anual da Demanda Bioquímica de Oxigênio - DBO, em corpos d'água selecionados, nas Unidades da Federação de Pernambuco, Minas Gerais, Rio de Janeiro, São Paulo, Paraná e Rio Grande do Sul (série encerrada)</t>
  </si>
  <si>
    <t>Média anual de coliformes fecais ou de Escheríchia coli ou de Enteroccocos, nas águas de praias selecionadas</t>
  </si>
  <si>
    <t>Média anual do Índice de Qualidade das Águas - IQA, em corpos d'água selecionados</t>
  </si>
  <si>
    <t>Média anual do Índice de Qualidade das Águas - IQA, em corpos d'água selecionados, nas Unidades da Federação de Pernambuco, Minas Gerais, Rio de Janeiro, São Paulo, Paraná e Rio Grande do Sul (série encerrada)</t>
  </si>
  <si>
    <t>Média de anos de estudo das pessoas de 25 anos ou mais de idade por cor ou raça (série encerrada)</t>
  </si>
  <si>
    <t>Média de anos de estudo das pessoas de 25 anos ou mais de idade por sexo (série encerrada)</t>
  </si>
  <si>
    <t>Municípios, total e com Fundo Municipal de Meio Ambiente, e respectiva proporção</t>
  </si>
  <si>
    <t>Municípios, total e com legislação ambiental, e respectiva proporção</t>
  </si>
  <si>
    <t>Núcleos de desertificação na Região Nordeste, com indicação da área total dos municípios e da população residente nos municípios atingidos (série encerrada)</t>
  </si>
  <si>
    <t>Número de animais silvestres apreendidos (série encerrada)</t>
  </si>
  <si>
    <t>Número de animais silvestres apreendidos, segundo as Grandes Regiões (série encerrada)</t>
  </si>
  <si>
    <t>Número de Atos Multilaterais relativos ao meio ambiente ratificados pelo Brasil</t>
  </si>
  <si>
    <t>Número de Atos Multilaterais relativos ao meio ambiente vigentes no Brasil, por tema tratado nos Atos Multilaterais</t>
  </si>
  <si>
    <t>Número de criadouros da fauna nativa (série encerrada)</t>
  </si>
  <si>
    <t>Número de espécies animais apreendidas por alguns grupos taxonômicos, segundo as Grandes Regiões (série encerrada)</t>
  </si>
  <si>
    <t>Número de espécies animais terrestres e aquáticas ameaçadas de extinção por grupos taxonômicos e categorias de risco</t>
  </si>
  <si>
    <t>Número de espécies animais terrestres e aquáticas ameaçadas de extinção por grupos taxonômicos e categorias de risco (série encerrada)</t>
  </si>
  <si>
    <t>Número de espécies arbóreas nativas (série encerrada)</t>
  </si>
  <si>
    <t>Número de espécies arbóreas nativas ameaçadas de extinção por categorias de risco e grupos taxonômicos (série encerrada)</t>
  </si>
  <si>
    <t>Número de espécies da fauna brasileira ameaçadas de extinção por grupos taxonômicos, segundo as Unidades da Federação que possuem lista de espécies ameaçadas (série encerrada)</t>
  </si>
  <si>
    <t>Número de espécies da fauna brasileira incluídas na lista da Convenção sobre o Comércio Internacional de Espécies da Flora e da Fauna Selvagens em Perigo de Extinção - CITES (série encerrada)</t>
  </si>
  <si>
    <t>Número de espécies da fauna terrestre brasileira ameaçadas de extinção, por grupos taxonômicos e biomas</t>
  </si>
  <si>
    <t>Número de espécies da flora ameaçadas de extinção, por grupos taxonômicos e categorias de risco</t>
  </si>
  <si>
    <t>Número de espécies da flora ameaçadas de extinção, por grupos taxonômicos e categorias de risco (série extinta)</t>
  </si>
  <si>
    <t>Número de espécies da flora brasileira ameaçadas de extinção por grupos taxonômicos, segundo as Unidades da Federação que possuem lista de espécies ameaçadas (série encerrada)</t>
  </si>
  <si>
    <t>Número de espécies da flora brasileira ameaçadas de extinção, por biomas</t>
  </si>
  <si>
    <t>Número de espécies da flora brasileira incluídas na lista da Convenção sobre o Comércio Internacional de Espécies da Flora e da Fauna Selvagens em Perigo de Extinção - CITES (série encerrada)</t>
  </si>
  <si>
    <t>Número de espécies da flora e da fauna brasileiras ameaçadas de extinção por categorias de risco, segundo as Unidades da Federação que possuem lista de espécies ameaçadas (série encerrada)</t>
  </si>
  <si>
    <t>Número de espécies da flora e da fauna terrestre brasileira ameaçadas de extinção, por grupos taxonômicos (série encerrada)</t>
  </si>
  <si>
    <t>Número de espécies de peixes e de invertebrados aquáticos da fauna brasileira sobreexplotadas ou ameaçadas de sobreexplotação, segundo os habitats (série encerrada)</t>
  </si>
  <si>
    <t>Número de espécies de plantas medicinais ameaçadas de extinção por categorias de risco (série encerrada)</t>
  </si>
  <si>
    <t>Número de espécies invasoras de Moneras, Protistas e animais, terrestres e aquáticas, por danos causados ao meio ambiente e/ou ao homem, segundo alguns grupos taxonômicos</t>
  </si>
  <si>
    <t>Número de espécies invasoras, terrestres e aquáticas, segundo alguns grupos taxonômicos, hábito ou forma de vida</t>
  </si>
  <si>
    <t>Número de espécies vegetais invasoras, terrestres e aquáticas, por danos causados ao meio ambiente e/ou ao homem, segundo o hábito ou forma de vida</t>
  </si>
  <si>
    <t>Número de espécies viventes e ameaçadas de extinção, no Brasil e no mundo, segundo grupos taxonômicos selecionados (série encerrada)</t>
  </si>
  <si>
    <t>Número de espécies, viventes e endêmicas, da flora e da fauna brasileiras por grupos taxonômicos segundo os biomas (série encerrada)</t>
  </si>
  <si>
    <t>Número de espécimes mais recebidos nos núcleos de fauna e nos centros de triagem de animais silvestres por grupos taxonômicos (série encerrada)</t>
  </si>
  <si>
    <t>Número de estações de monitoramento, Máxima concentração anual observada e Número de violações do padrão primário nacional de qualidade do ar, segundo o tipo de poluente</t>
  </si>
  <si>
    <t>Número de famílias residentes em domicílios particulares</t>
  </si>
  <si>
    <t>Número de focos de calor em Terras Indígenas e Unidades de Conservação federais e estaduais, segundo as Grandes Regiões e as Unidades da Federação</t>
  </si>
  <si>
    <t>Número de focos de calor na Amazônia Legal e respectiva proporção em relação ao total de focos do Brasil</t>
  </si>
  <si>
    <t>Número de focos de calor, segundo as Grandes Regiões e Unidades da Federação</t>
  </si>
  <si>
    <t>Número de focos de calor, segundo os Biomas</t>
  </si>
  <si>
    <t>Número de focos de calor, total e em unidades de conservação, parques e terras indígenas e Proporção de focos de calor em relação ao total de focos, segundo o local do foco (série descontinuada)</t>
  </si>
  <si>
    <t>Número de Fundações Privadas e Associações sem Fins Lucrativos por 100.000 habitantes, por tipo de fundação</t>
  </si>
  <si>
    <t>Número de inscrições de bens do Patrimônio Cultural Material, por tipo de Livro do Tombo</t>
  </si>
  <si>
    <t>Número de instalações radioativas por área de atividade</t>
  </si>
  <si>
    <t>Número de linhas telefônicas fixas e móveis celulares por 1.000 habitantes</t>
  </si>
  <si>
    <t>Número de municípios e articulações interinstitucionais entre o município e os entes federativos, total, possíveis, existentes e respectiva proporção</t>
  </si>
  <si>
    <t>Número de municípios, total e com alguma ocorrência registrada de espécies invasoras e proporção em relação ao total de municípios</t>
  </si>
  <si>
    <t>Número de municípios, total e que fazem parte de Comitê de Bacia Hidrográfica, e respectivo percentual</t>
  </si>
  <si>
    <t>Número de municípios, total, com Agenda 21 Local e com Fórum da Agenda 21 Local, e respectivos percentuais</t>
  </si>
  <si>
    <t>Número de municípios, total, com serviço de coleta seletiva de lixo e com serviço de coleta seletiva de lixo em toda a área municipal, e respectivos percentuais</t>
  </si>
  <si>
    <t>Número de pára-raios, fitas e detetores radioativos armazenados nos depósitos intermediários dos Institutos da Comissão Nacional de Energia Nuclear - CNEN</t>
  </si>
  <si>
    <t>Número de unidades de conservação, total, com Plano de Manejo e com Conselho Gestor, e respectivas proporções do total, para cada tipo de uso e categoria de manejo</t>
  </si>
  <si>
    <t>Número e área das unidades de conservação e proporção em relação à área da Unidade da Federação, por tipo de uso</t>
  </si>
  <si>
    <t>Número e área das unidades de conservação e proporção em relação à área do bioma, por tipo de uso e categoria de manejo</t>
  </si>
  <si>
    <t>Número e Área das unidades de conservação estaduais por tipo de uso (série encerrada)</t>
  </si>
  <si>
    <t>Número e Área das unidades de conservação estaduais por tipo de uso e categoria de manejo (série encerrada)</t>
  </si>
  <si>
    <t>Número e área das Unidades de Conservação federais, das Unidades de Conservação de Uso Sustentável, das Áreas de Proteção Ambiental federais e das Reservas Particulares do Patrimônio Natural federais</t>
  </si>
  <si>
    <t>Número e área das unidades de conservação marinhas e proporção em relação à área marinha brasileira</t>
  </si>
  <si>
    <t>Número e área das unidades de conservação marinhas e proporção em relação à área marinha brasileira, por tipo de uso e categoria de manejo</t>
  </si>
  <si>
    <t>Número e Área das unidades de conservação municipais por tipo de uso e categoria de manejo (série encerrada)</t>
  </si>
  <si>
    <t>Número e área das unidades de conservação terrestres e proporção em relação à área territorial brasileira</t>
  </si>
  <si>
    <t>Número e área das unidades de conservação, por nível de governo responsável e tipo de uso e categoria de manejo</t>
  </si>
  <si>
    <t>Número e área de parques e terras indígenas homologados e registrados (série encerrada)</t>
  </si>
  <si>
    <t>Número e Área dos municípios que declararam ter problemas, na agricultura e/ou pecuária, causados por desertificação e/ou que declararam ter programas e/ou ações de recuperação e controle de áreas em processo de desertificação, segundo as Grandes Regiões e Unidades da Federação que fazem parte do semiárido (série encerrada)</t>
  </si>
  <si>
    <t>Número e Atividade total dos rejeitos radioativos de fontes diversas armazenados nos depósitos intermediários dos Institutos da Comissão Nacional de Energia Nuclear - CNEN</t>
  </si>
  <si>
    <t>Oferta de serviços básicos de saúde por tipo de serviço</t>
  </si>
  <si>
    <t>Oferta interna de energia e distribuição percentual, segundo as fontes de energia</t>
  </si>
  <si>
    <t>Oferta interna de energia e distribuição percentual, segundo as fontes de energia renováveis e não-renováveis</t>
  </si>
  <si>
    <t>Participação dos parques e terras indígenas homologados e registrados no total das áreas das unidades territoriais (série encerrada)</t>
  </si>
  <si>
    <t>Participação relativa das despesas públicas com a proteção ao meio ambiente em relação ao total das depesas públicas por níveis de governo, segundo as Grandes Regiões e Unidades da Federação</t>
  </si>
  <si>
    <t>Percentil 80 anual da qualidade de água para recreação de contato primário, por vários métodos com base na resolução 274/2000 do CONAMA, nas águas de praias selecionadas</t>
  </si>
  <si>
    <t>Percentual da população residente em municípios com Agenda 21 Local e com Fórum da Agenda 21 Local</t>
  </si>
  <si>
    <t>Percentual de amostras com valores até 1.000 coliformes fecais /100 ml ou até 800 Escheríchia coli/100 ml ou até 100 Enteroccocos/100 ml, nas águas de praias selecionadas</t>
  </si>
  <si>
    <t>Percentual de domicílios com rendimento mensal domiciliar per capita de até 1/2 salário mínimo, exclusive o rendimento das pessoas cuja condição no domicílio era pensionista, empregado doméstico ou parente do empregado doméstico</t>
  </si>
  <si>
    <t>Percentual de domicílios particulares permanentes adequados para moradia, por critérios de adequação</t>
  </si>
  <si>
    <t>Percentual de vacinação em menores de 1 ano de idade, por tipo de vacina</t>
  </si>
  <si>
    <t>Percentual de vacinação em menores de 1 ano de idade, por tipo de vacina (série encerrada)</t>
  </si>
  <si>
    <t>Pessoas de 25 a 64 anos de idade e distribuição percentual, por grupos de anos de estudo</t>
  </si>
  <si>
    <t>Pessoas de 25 a 64 anos de idade, total e com 11 anos de estudo, e respectiva proporção, por cor ou raça</t>
  </si>
  <si>
    <t>Pessoas de 25 a 64 anos de idade, total e com 11 anos de estudo, e respectiva proporção, por sexo</t>
  </si>
  <si>
    <t>População e consumo final de energia, total e per capita</t>
  </si>
  <si>
    <t>População indígena residente (série encerrada)</t>
  </si>
  <si>
    <t>População residente</t>
  </si>
  <si>
    <t>População residente e número, total e por 100.000 habitantes, de Fundações Privadas e Associações sem Fins Lucrativos</t>
  </si>
  <si>
    <t>População residente e Taxa média geométrica de crescimento anual da população residente</t>
  </si>
  <si>
    <t>População residente em municípios com Agenda 21 Local, total e percentual distribuído pela etapa de implantação da Agenda 21 Local</t>
  </si>
  <si>
    <t>População residente em municípios com Fórum da Agenda 21 Local, por frequência das reuniões</t>
  </si>
  <si>
    <t>População residente estimada e número de linhas telefônicas fixas e móveis celulares, total e por 1.000 habitantes</t>
  </si>
  <si>
    <t>População residente estimada e pessoas de 10 anos ou mais de idade usuárias da Internet, total e por 1.000 habitantes</t>
  </si>
  <si>
    <t>População residente total e em área costeira e Proporção da população residente em área costeira</t>
  </si>
  <si>
    <t>População residente total e em municípios com Agenda 21 Local e Fórum da Agenda 21 Local, total e ativo (com pelo menos uma reunião nos 12 meses anteriores), e respectivos percentuais</t>
  </si>
  <si>
    <t>População residente, área e densidade demográfica dos municípios costeiros</t>
  </si>
  <si>
    <t>Prevalência de desnutrição total em crianças menores de 5 anos de idade</t>
  </si>
  <si>
    <t>Produção de rejeitos radioativos de baixo e médio níveis de atividade e Produção e Armazenamento de combustível nuclear já utilizado, em 31/12 nas usinas de Angra I e Angra II</t>
  </si>
  <si>
    <t>Produção de rejeitos radioativos de baixo e médio níveis de atividade nas usinas de Angra I e Angra II</t>
  </si>
  <si>
    <t>Produção estimada de pescado por modalidade de pesca (série encerrada)</t>
  </si>
  <si>
    <t>Produção estimada de pescado por modalidade, segundo as Grandes Regiões e Unidades da Federação (série encerrada)</t>
  </si>
  <si>
    <t>Produto Interno Bruto per capita</t>
  </si>
  <si>
    <t>Produto Interno Bruto per capita, a preços de 1995</t>
  </si>
  <si>
    <t>Proporção das terras em uso agrossilvipastoril dos estabelecimentos agropecuários em relação ao total da área territorial por tipo de utilização das terras</t>
  </si>
  <si>
    <t>Proporção das terras em uso com lavouras em relação à superfície territorial do Brasil por tipo de lavoura</t>
  </si>
  <si>
    <t>Proporção de material recliclado em atividades industriais selecionadas</t>
  </si>
  <si>
    <t>Proporção de mulheres em trabalhos formais</t>
  </si>
  <si>
    <t>Quantidade comercializada de fertilizantes por área plantada, segundo o tipo de nutriente</t>
  </si>
  <si>
    <t>Quantidade de combustível nuclear dentro do reator, em 31/12 nas usinas de Angra I e Angra II</t>
  </si>
  <si>
    <t>Quantidade de fertilizantes entregue ao consumidor final e Utilização de fertilizantes por unidade de área por tipo de nutriente</t>
  </si>
  <si>
    <t>Quantidade de lixo coletado por tipo de destinação final do lixo</t>
  </si>
  <si>
    <t>Quantidade e Área das reservas particulares do patrimônio natural federais, com indicação de participação em relação à área total (série encerrada)</t>
  </si>
  <si>
    <t>Quantidade, Área e Participação relativa no bioma, das unidades de conservação federais, por tipo de uso</t>
  </si>
  <si>
    <t>Quantidade, Área e Participação relativa no bioma, das unidades de conservação federais, por tipo de uso (série encerrada)</t>
  </si>
  <si>
    <t>Razão de dependência da população, por condição da população em relação a idade</t>
  </si>
  <si>
    <t>Razão de sexo (homens / mulheres) e razão de cor ou raça (branca / preta ou parda) do rendimento médio mensal da população, exclusive as informações das pessoas sem declaração de rendimento</t>
  </si>
  <si>
    <t>Rendimento médio mensal nominal das pessoas de 10 anos ou mais de idade, com rendimento, por cor ou raça</t>
  </si>
  <si>
    <t>Rendimento médio mensal nominal das pessoas de 10 anos ou mais de idade, com rendimento, por sexo</t>
  </si>
  <si>
    <t>Rendimento médio mensal nominal das pessoas de 15 anos ou mais de idade, com rendimento, por cor ou raça</t>
  </si>
  <si>
    <t>Rendimento médio mensal nominal das pessoas de 15 anos ou mais de idade, com rendimento, por sexo</t>
  </si>
  <si>
    <t>Rendimento médio mensal real das pessoas de 10 anos ou mais de idade, com rendimento, por cor ou raça</t>
  </si>
  <si>
    <t>Rendimento médio mensal real das pessoas de 10 anos ou mais de idade, com rendimento, por sexo</t>
  </si>
  <si>
    <t>Rendimento médio mensal real das pessoas de 15 anos ou mais de idade, com rendimento, e respectivas razão de sexo e razão de cor ou raça</t>
  </si>
  <si>
    <t>Rendimento médio mensal real das pessoas de 15 anos ou mais de idade, com rendimento, por cor ou raça</t>
  </si>
  <si>
    <t>Rendimento médio mensal real das pessoas de 15 anos ou mais de idade, com rendimento, por sexo</t>
  </si>
  <si>
    <t>Reservas, Produção e Vida útil das reservas de petróleo e gás natural</t>
  </si>
  <si>
    <t>Serviço de coleta seletiva de lixo por número de municípios e residências atendidos e quantidade de lixo coletado (série encerrada)</t>
  </si>
  <si>
    <t>Taxa de alfabetização das pessoas de 15 anos ou mais de idade por sexo</t>
  </si>
  <si>
    <t>Taxa de alfabetização das pessoas de 15 anos ou mais de idade, por cor ou raça</t>
  </si>
  <si>
    <t>Taxa de desocupação na semana de referência das pessoas de 10 anos ou mais de idade, segundo os meses do ano</t>
  </si>
  <si>
    <t>Taxa de escolarização das pessoas de 5 a 24 anos de idade por grupos de idade (série encerrada)</t>
  </si>
  <si>
    <t>Taxa de escolarização das pessoas de 7 a 14 anos de idade por cor ou raça (série encerrada)</t>
  </si>
  <si>
    <t>Taxa de escolarização das pessoas de 7 a 14 anos de idade por sexo (série encerrada)</t>
  </si>
  <si>
    <t>Taxa de fecundidade total</t>
  </si>
  <si>
    <t>Taxa de fecundidade total por situação do domicílio (série encerrada)</t>
  </si>
  <si>
    <t>Taxa de frequência escolar bruta e Taxa de frequência escolar líquida</t>
  </si>
  <si>
    <t>Taxa de frequência escolar bruta e Taxa de frequência escolar líquida, por cor ou raça</t>
  </si>
  <si>
    <t>Taxa de frequência escolar bruta e Taxa de frequência escolar líquida, por sexo</t>
  </si>
  <si>
    <t>Taxa de incidência de AIDS, por ano de diagnóstico</t>
  </si>
  <si>
    <t>Taxa de investimento</t>
  </si>
  <si>
    <t>Taxa de mortalidade infantil</t>
  </si>
  <si>
    <t>Taxa de mortalidade infantil, por 1.000 nascidos vivos (série encerrada)</t>
  </si>
  <si>
    <t>Taxa média anual de desocupação das pessoas de 10 anos ou mais de idade, das Regiões Metropolitanas de Recife, Salvador, Belo Horizonte, Rio de Janeiro, São Paulo e Porto Alegre</t>
  </si>
  <si>
    <t>Total de municípios e proporção de municípios que possuem conselho de meio ambiente, por condição de atividade do conselho</t>
  </si>
  <si>
    <t>Valor das despesas públicas com a proteção ao meio ambiente por níveis de governo - Brasil</t>
  </si>
  <si>
    <t>Valor das exportações, importações e saldo comercial - Brasil</t>
  </si>
  <si>
    <t>Valor das exportações, importações e saldo comercial - Grandes Regiões e Unidades da Federação</t>
  </si>
  <si>
    <t>Valor, Quantidade e Peso da exportação de peixes ornamentais vivos (série encerrada)</t>
  </si>
  <si>
    <t>Volume de esgoto coletado e tratado por ano, e percentual de esgoto tratado</t>
  </si>
  <si>
    <t>Volume e Atividade de subprodutos industriais e rejeitos radioativos, de origens diversas, armazenados em depósitos temporários e definitivos, segundo o tipo de depósito</t>
  </si>
  <si>
    <t>Vulnerabilidade climática à desertificação na Região Nordeste, segundo as classes de vulnerabilidade (série encerrada)</t>
  </si>
  <si>
    <t>Índice de Preços ao Consumidor em Real</t>
  </si>
  <si>
    <t>IPCR - Percentual no mês, para o índice geral, grupos, subgrupos, itens e subitens de produtos e serviços (série encerrada)</t>
  </si>
  <si>
    <t>IPCR - Peso no mês, para o índice geral, grupos, subgrupos, itens e subitens de produtos e serviços (série encerrada)</t>
  </si>
  <si>
    <t>Índice de Preços ao Produtor</t>
  </si>
  <si>
    <t>Índice de Preços ao Produtor, por tipo de índice e grandes categorias econômicas (dezembro de 2018 = 100)</t>
  </si>
  <si>
    <t>Índice de Preços ao Produtor, por tipo de índice e grandes categorias econômicas (série encerrada em janeiro de 2019)</t>
  </si>
  <si>
    <t>Índice de Preços ao Produtor, por tipo de índice e grupos industriais selecionados (dezembro de 2018 = 100)</t>
  </si>
  <si>
    <t>Índice de Preços ao Produtor, por tipo de índice e indústrias de transformação e atividades (série encerrada em julho de 2015)</t>
  </si>
  <si>
    <t>Índice de Preços ao Produtor, por tipo de índice, indústria geral, indústrias extrativas e indústrias de transformação e atividades (dezembro de 2018 = 100)</t>
  </si>
  <si>
    <t>Índice de Preços ao Produtor, por tipo de índice, indústria geral, indústrias extrativas e indústrias de transformação e atividades (série encerrada em janeiro de 2019)</t>
  </si>
  <si>
    <t>Índice de Reajuste do Salário Mínimo</t>
  </si>
  <si>
    <t>IRSM - Percentual no mês, para o índice geral, grupos, subgrupos, itens e subitens de produtos e serviços (série encerrada)</t>
  </si>
  <si>
    <t>IRSM - Peso no mês, para o índice geral, grupos, subgrupos, itens e subitens de produtos e serviços (série encerrada)</t>
  </si>
  <si>
    <t>Índice Nacional de Preços ao Consumidor</t>
  </si>
  <si>
    <t>INPC - Peso mensal, para o índice geral, grupos, subgrupos, itens e subitens de produtos e serviços (de agosto/1999 até junho/2006)</t>
  </si>
  <si>
    <t>INPC - Peso mensal, para o índice geral, grupos, subgrupos, itens e subitens de produtos e serviços (de janeiro/1991 até julho/1999)</t>
  </si>
  <si>
    <t>INPC - Peso mensal, para o índice geral, grupos, subgrupos, itens e subitens de produtos e serviços (de julho/1989 até dezembro/1990)</t>
  </si>
  <si>
    <t>INPC - Série histórica com número-índice, variação mensal e variações acumuladas em 3 meses, em 6 meses, no ano e em 12 meses (a partir de abril/1979)</t>
  </si>
  <si>
    <t>INPC - Variação acumulada no ano, para o índice geral, grupos, subgrupos, itens e subitens de produtos e serviços (de agosto/1999 até junho/2006)</t>
  </si>
  <si>
    <t>INPC - Variação acumulada no ano, para o índice geral, grupos, subgrupos, itens e subitens de produtos e serviços (de janeiro/1990 até dezembro/1990)</t>
  </si>
  <si>
    <t>INPC - Variação acumulada no ano, para o índice geral, grupos, subgrupos, itens e subitens de produtos e serviços (de janeiro/1991 até julho/1999)</t>
  </si>
  <si>
    <t>INPC - Variação mensal, acumulada no ano e peso mensal, para o índice geral, grupos, subgrupos, itens e subitens de produtos e serviços (de julho/2006 até dezembro/2011)</t>
  </si>
  <si>
    <t>INPC - Variação mensal, acumulada no ano, acumulada em 12 meses e peso mensal, para o índice geral, grupos, subgrupos, itens e subitens de produtos e serviços (a partir de janeiro/2020)</t>
  </si>
  <si>
    <t>INPC - Variação mensal, acumulada no ano, acumulada em 12 meses e peso mensal, para o índice geral, grupos, subgrupos, itens e subitens de produtos e serviços (de janeiro/2012 até dezembro/2019)</t>
  </si>
  <si>
    <t>INPC - Variação mensal, para o índice geral, grupos, subgrupos, itens e subitens de produtos e serviços (de agosto/1999 até junho/2006)</t>
  </si>
  <si>
    <t>INPC - Variação mensal, para o índice geral, grupos, subgrupos, itens e subitens de produtos e serviços (de janeiro/1991 até julho/1999)</t>
  </si>
  <si>
    <t>INPC - Variação mensal, para o índice geral, grupos, subgrupos, itens e subitens de produtos e serviços (de julho/1989 até dezembro/1990)</t>
  </si>
  <si>
    <t>Índice Nacional de Preços ao Consumidor Amplo</t>
  </si>
  <si>
    <t>IPCA - Peso mensal, para o índice geral, grupos, subgrupos, itens e subitens de produtos e serviços (de agosto/1999 até junho/2006)</t>
  </si>
  <si>
    <t>IPCA - Peso mensal, para o índice geral, grupos, subgrupos, itens e subitens de produtos e serviços (de janeiro/1991 até julho/1999)</t>
  </si>
  <si>
    <t>IPCA - Peso mensal, para o índice geral, grupos, subgrupos, itens e subitens de produtos e serviços (de julho/1989 até dezembro/1990)</t>
  </si>
  <si>
    <t>IPCA - Série histórica com número-índice, variação mensal e variações acumuladas a partir de 12 meses (a partir de novembro/2014)</t>
  </si>
  <si>
    <t>IPCA - Série histórica com número-índice, variação mensal e variações acumuladas em 3 meses, em 6 meses, no ano e em 12 meses (a partir de dezembro/1979)</t>
  </si>
  <si>
    <t>IPCA - Variação acumulada no ano, para o índice geral, grupos, subgrupos, itens e subitens de produtos e serviços (de agosto/1999 até junho/2006)</t>
  </si>
  <si>
    <t>IPCA - Variação acumulada no ano, para o índice geral, grupos, subgrupos, itens e subitens de produtos e serviços (de janeiro/1990 até dezembro/1990)</t>
  </si>
  <si>
    <t>IPCA - Variação acumulada no ano, para o índice geral, grupos, subgrupos, itens e subitens de produtos e serviços (de janeiro/1991 até julho/1999)</t>
  </si>
  <si>
    <t>IPCA - Variação mensal, acumulada no ano e peso mensal, para o índice geral, grupos, subgrupos, itens e subitens de produtos e serviços (de julho/2006 até dezembro/2011)</t>
  </si>
  <si>
    <t>IPCA - Variação mensal, acumulada no ano, acumulada em 12 meses e peso mensal, para o índice geral, grupos, subgrupos, itens e subitens de produtos e serviços (a partir de janeiro/2020)</t>
  </si>
  <si>
    <t>IPCA - Variação mensal, acumulada no ano, acumulada em 12 meses e peso mensal, para o índice geral, grupos, subgrupos, itens e subitens de produtos e serviços (de janeiro/2012 até dezembro/2019)</t>
  </si>
  <si>
    <t>IPCA - Variação mensal, para o índice geral, grupos, subgrupos, itens e subitens de produtos e serviços (de agosto/1999 até junho/2006)</t>
  </si>
  <si>
    <t>IPCA - Variação mensal, para o índice geral, grupos, subgrupos, itens e subitens de produtos e serviços (de janeiro/1991 até julho/1999)</t>
  </si>
  <si>
    <t>IPCA - Variação mensal, para o índice geral, grupos, subgrupos, itens e subitens de produtos e serviços (de julho/1989 até dezembro/1990)</t>
  </si>
  <si>
    <t>IPCA dessazonalizado - Peso mensal, para o índice geral, grupos, subgrupos, itens e subitens de produtos e serviços (de agosto/1999 até junho/2006)</t>
  </si>
  <si>
    <t>IPCA dessazonalizado - Peso mensal, para o índice geral, grupos, subgrupos, itens e subitens de produtos e serviços (de janeiro/1998 até julho/1999)</t>
  </si>
  <si>
    <t>IPCA dessazonalizado - Série histórica com a variação mensal (a partir de janeiro/1998)</t>
  </si>
  <si>
    <t>IPCA dessazonalizado - Variação acumulada no ano, para o índice geral, grupos, subgrupos, itens e subitens de produtos e serviços (de agosto/1999 até junho/2006)</t>
  </si>
  <si>
    <t>IPCA dessazonalizado - Variação acumulada no ano, para o índice geral, grupos, subgrupos, itens e subitens de produtos e serviços (de janeiro/1998 até julho/1999)</t>
  </si>
  <si>
    <t>IPCA dessazonalizado - Variação mensal, acumulada no ano e peso mensal, para o índice geral, grupos, subgrupos, itens e subitens de produtos e serviços (a partir de janeiro/2020)</t>
  </si>
  <si>
    <t>IPCA dessazonalizado - Variação mensal, acumulada no ano e peso mensal, para o índice geral, grupos, subgrupos, itens e subitens de produtos e serviços (de janeiro/2012 até dezembro/2019)</t>
  </si>
  <si>
    <t>IPCA dessazonalizado - Variação mensal, acumulada no ano e peso mensal, para o índice geral, grupos, subgrupos, itens e subitens de produtos e serviços (de julho/2006 até dezembro/2011)</t>
  </si>
  <si>
    <t>IPCA dessazonalizado - Variação mensal, para o índice geral, grupos, subgrupos, itens e subitens de produtos e serviços (de agosto/1999 até junho/2006)</t>
  </si>
  <si>
    <t>IPCA dessazonalizado - Variação mensal, para o índice geral, grupos, subgrupos, itens e subitens de produtos e serviços (de janeiro/1998 até julho/1999)</t>
  </si>
  <si>
    <t>Índice Nacional de Preços ao Consumidor Amplo 15</t>
  </si>
  <si>
    <t>IPCA15 - Série histórica com número-índice, variação mensal e variações acumuladas em 3 meses, em 6 meses, no ano e em 12 meses (a partir de maio/2000)</t>
  </si>
  <si>
    <t>IPCA15 - Variação mensal, acumulada no ano e peso mensal, para o índice geral, grupos, subgrupos, itens e subitens de produtos e serviços (de agosto/2006 até janeiro/2012)</t>
  </si>
  <si>
    <t>IPCA15 - Variação mensal, acumulada no ano e peso mensal, para o índice geral, grupos, subgrupos, itens e subitens de produtos e serviços (de maio/2000 até julho/2006)</t>
  </si>
  <si>
    <t>IPCA15 - Variação mensal, acumulada no ano, acumulada em 12 meses e peso mensal, para o índice geral, grupos, subgrupos, itens e subitens de produtos e serviços (a partir de fevereiro/2020)</t>
  </si>
  <si>
    <t>IPCA15 - Variação mensal, acumulada no ano, acumulada em 12 meses e peso mensal, para o índice geral, grupos, subgrupos, itens e subitens de produtos e serviços (de fevereiro/2012 até janeiro/2020)</t>
  </si>
  <si>
    <t>Índice Nacional de Preços ao Consumidor Amplo Especial</t>
  </si>
  <si>
    <t>IPCAE - Percentual acumulado no ano, para o índice geral, grupos, subgrupos, itens e subitens de produtos e serviços (de agosto/1999 até julho/2006)</t>
  </si>
  <si>
    <t>IPCAE - Percentual acumulado no ano, para o índice geral, grupos, subgrupos, itens e subitens de produtos e serviços (de janeiro/1992 até julho/1999)</t>
  </si>
  <si>
    <t>IPCAE - Percentual no mês, acumulado no ano e peso no mês, para o índice geral, grupos, subgrupos, itens e subitens de produtos e serviços (série encerrada)</t>
  </si>
  <si>
    <t>IPCAE - Percentual no mês, para o índice geral, grupos, subgrupos, itens e subitens de produtos e serviços (de agosto/1999 até julho/2006)</t>
  </si>
  <si>
    <t>IPCAE - Percentual no mês, para o índice geral, grupos, subgrupos, itens e subitens de produtos e serviços (de janeiro/1992 até julho/1999)</t>
  </si>
  <si>
    <t>IPCAE - Peso no mês, para o índice geral, grupos, subgrupos, itens e subitens de produtos e serviços (de agosto/1999 até julho/2006)</t>
  </si>
  <si>
    <t>IPCAE - Peso no mês, para o índice geral, grupos, subgrupos, itens e subitens de produtos e serviços (de janeiro/1992 até julho/1999)</t>
  </si>
  <si>
    <t>IPCAE - Série histórica com número-índice, variação percentual no mês e variações percentuais acumuladas em 3 meses, 6 meses, no ano e em 12 meses (série encerrada)</t>
  </si>
  <si>
    <t>Índice Nacional de Preços ao Consumidor Especial</t>
  </si>
  <si>
    <t>INPCE - Percentual no mês, para o índice geral, grupos, subgrupos, itens e subitens de produtos e serviços (série encerrada)</t>
  </si>
  <si>
    <t>INPCE - Peso no mês, para o índice geral, grupos, subgrupos, itens e subitens de produtos e serviços (série encerrada)</t>
  </si>
  <si>
    <t>Levantamento Sistemático da Produção Agrícola</t>
  </si>
  <si>
    <t>Área plantada, área colhida e produção, por ano da safra e produto das lavouras</t>
  </si>
  <si>
    <t>Área plantada, área colhida, produção e rendimento médio, por ano da safra e produto das lavouras</t>
  </si>
  <si>
    <t>Rendimento médio, por ano da safra e produto das lavouras</t>
  </si>
  <si>
    <t>Série histórica da estimativa anual da área plantada, área colhida, produção e rendimento médio dos produtos das lavouras</t>
  </si>
  <si>
    <t>Série histórica da estimativa anual da área plantada, área colhida, produção e rendimento médio dos produtos das lavouras (Prognóstico da safra)</t>
  </si>
  <si>
    <t>Objetivos de Desenvolvimento Sustentável</t>
  </si>
  <si>
    <t>11.6.1 - Resíduos sólidos urbanos coletados e gerenciados em instalações controladas pelo total de resíduos urbanos gerados</t>
  </si>
  <si>
    <t>11.6.1 - Resíduos sólidos urbanos coletados e gerenciados em instalações controladas pelo total de resíduos urbanos gerados, por disposição final</t>
  </si>
  <si>
    <t>Indicador 1.1.1 - Proporção da população abaixo da linha de pobreza internacional</t>
  </si>
  <si>
    <t>Indicador 1.1.1 - Proporção da população abaixo da linha de pobreza internacional, por cor ou raça</t>
  </si>
  <si>
    <t>Indicador 1.1.1 - Proporção da população abaixo da linha de pobreza internacional, por grupos de idade</t>
  </si>
  <si>
    <t>Indicador 1.1.1 - Proporção da população abaixo da linha de pobreza internacional, por sexo</t>
  </si>
  <si>
    <t>Indicador 1.1.1 - Proporção da população abaixo da linha de pobreza internacional, por situação do domicílio</t>
  </si>
  <si>
    <t>Indicador 1.1.1 - Proporção da população ocupada de 14 anos ou mais de idade abaixo da linha de pobreza internacional</t>
  </si>
  <si>
    <t>Indicador 1.1.1 - Proporção da população ocupada de 14 anos ou mais de idade abaixo da linha de pobreza internacional, por cor ou raça</t>
  </si>
  <si>
    <t>Indicador 1.1.1 - Proporção da população ocupada de 14 anos ou mais de idade abaixo da linha de pobreza internacional, por grupos de idade</t>
  </si>
  <si>
    <t>Indicador 1.1.1 - Proporção da população ocupada de 14 anos ou mais de idade abaixo da linha de pobreza internacional, por sexo</t>
  </si>
  <si>
    <t>Indicador 1.1.1 - Proporção da população ocupada de 14 anos ou mais de idade abaixo da linha de pobreza internacional, por situação do domicílio</t>
  </si>
  <si>
    <t>Indicador 1.2.1 - Proporção da população abaixo da linha de pobreza nacional, por grupos de idade</t>
  </si>
  <si>
    <t>Indicador 1.2.1 - Proporção da população abaixo da linha de pobreza nacional, por situação do domicílio</t>
  </si>
  <si>
    <t>Indicador 1.2.1 - Proporção da população ocupada de 14 anos ou mais de idade abaixo da linha de pobreza nacional</t>
  </si>
  <si>
    <t>Indicador 1.2.1 - Proporção da população ocupada de 14 anos ou mais de idade abaixo da linha de pobreza nacional, por grupos de idade</t>
  </si>
  <si>
    <t>Indicador 1.2.1 - Proporção da população ocupada de 14 anos ou mais de idade abaixo da linha de pobreza nacional, por sexo</t>
  </si>
  <si>
    <t>Indicador 1.2.1 - Proporção da população ocupada de 14 anos ou mais de idade abaixo da linha de pobreza nacional, por situação do domicílio</t>
  </si>
  <si>
    <t>Indicador 1.2.1 - Proporção da população vivendo abaixo da linha de pobreza nacional</t>
  </si>
  <si>
    <t>Indicador 1.2.1 - Proporção da população vivendo abaixo da linha de pobreza nacional, por cor ou raça</t>
  </si>
  <si>
    <t>Indicador 1.2.1 - Proporção da população vivendo abaixo da linha de pobreza nacional, por sexo</t>
  </si>
  <si>
    <t>Indicador 10.1.1 - Taxas de crescimento do rendimento domiciliar per capita entre os 40% com os menores rendimentos e a população total</t>
  </si>
  <si>
    <t>Indicador 10.2.1 - Proporção de pessoas vivendo abaixo de 50% do rendimento mediano, por sexo</t>
  </si>
  <si>
    <t>Indicador 10.4.1 - Fração das remunerações do trabalho no PIB, compreendendo salários e transferências sociais</t>
  </si>
  <si>
    <t>Indicador 10.5.1 - Ativos líquidos sobre passivos de curto prazo</t>
  </si>
  <si>
    <t>Indicador 10.5.1 - Índice de Inadimplência da carteira de crédito</t>
  </si>
  <si>
    <t>Indicador 10.5.1 - Índice de Inadimplência líquida de provisões sobre capital</t>
  </si>
  <si>
    <t>Indicador 10.5.1 - Índice de Patrimônio de Referência Nível I</t>
  </si>
  <si>
    <t>Indicador 10.5.1 - Índice de Patrimônio de Referência Nível I sobre Ativos Totais Ajustados (B1B2)</t>
  </si>
  <si>
    <t>Indicador 10.5.1 - Posição aberta líquida em moeda estrangeira sobre capital</t>
  </si>
  <si>
    <t>Indicador 10.5.1 - Retorno sobre ativos (B1B2)</t>
  </si>
  <si>
    <t>Indicador 11.1.1 - Proporção de população urbana vivendo em assentamentos precários, assentamentos informais ou domicílios inadequados</t>
  </si>
  <si>
    <t>Indicador 11.3.2 - Proporção de cidades com uma estrutura de participação direta da sociedade civil no planejamento e gestão urbana que opera de forma regular e democrática</t>
  </si>
  <si>
    <t>Indicador 11.4.1 - Total da despesa pública per capita gasta na preservação, proteção e conservação de todo o património cultural e natural, por tipo de governo e patrimônio</t>
  </si>
  <si>
    <t>Indicador 11.5.1 (também se aplica aos indicadores 1.5.1 e 13.1.1) - Número de mortes, pessoas desaparecidas e pessoas diretamente afetadas atribuído a desastres por 100 mil habitantes</t>
  </si>
  <si>
    <t>Indicador 11.5.2 - Perdas econômicas diretas em relação ao PIB, incluindo danos causados por desastres em infraestruturas críticas e na interrupção de serviços básicos (válido também para o indicador 1.5.2)</t>
  </si>
  <si>
    <t>Indicador 11.a.1 - Existência de políticas urbanas nacionais ou planos de desenvolvimento regional que (a) respondem à dinâmica populacional; (b) garantem um desenvolvimento territorial equilibrado; e (c) possuem responsabilidade fiscal</t>
  </si>
  <si>
    <t>Indicador 11.b.1 (também se aplica aos indicadores 1.5.3 e 13.1.2) - Número de países que adotam e implementam estratégias nacionais de redução de risco de desastres em linha com o Marco de Sendai para a Redução de Risco de Desastres 2015-2030</t>
  </si>
  <si>
    <t>Indicador 11.b.2 (também se aplica aos indicadores 1.5.4 e 13.1.3) - Proporção de governos locais que adotam e implementam estratégias locais de redução de risco de desastres em linha com as estratégias nacionais de redução de risco de desastres</t>
  </si>
  <si>
    <t>Indicador 12.1.1 - Existência de Plano de Produção e Consumo Sustentável</t>
  </si>
  <si>
    <t>Indicador 12.4.1 - Existência de assinatura de acordos multilaterais internacionais sobre resíduos perigosos e outros produtos químicos</t>
  </si>
  <si>
    <t>Indicador 12.5.1 - Taxa de reciclagem nacional por toneladas de material reciclado</t>
  </si>
  <si>
    <t>Indicador 12.6.1 - Empresas das indústrias extrativa e de transformação que publicaram relatórios de sustentabilidade</t>
  </si>
  <si>
    <t>Indicador 12.6.1 - Empresas que publicaram relatórios de sustentabilidade, nas atividades da indústria, do setor de eletricidade e gás e dos serviços selecionados, segundo as faixas de pessoal ocupado</t>
  </si>
  <si>
    <t>Indicador 12.6.1 - Empresas que publicaram relatórios de sustentabilidade, segundo as atividades da indústria do setor de eletricidade e gás e dos serviços selecionados</t>
  </si>
  <si>
    <t>Indicador 13.2.2 - Emissões de gases de efeito estufa direto, por fonte de emissão</t>
  </si>
  <si>
    <t>Indicador 14.5.1 - Cobertura de áreas marinhas protegidas em relação às áreas marinhas</t>
  </si>
  <si>
    <t>Indicador 15.1.1 - Área florestal como proporção da área total do território</t>
  </si>
  <si>
    <t>Indicador 15.4.2 - Índice de cobertura vegetal nas regiões de montanha</t>
  </si>
  <si>
    <t>Indicador 15.6.1 - Número de países que adotaram quadros legislativos, administrativos e políticos para assegurar a partilha justa e equitativa de benefícios</t>
  </si>
  <si>
    <t>Indicador 16.1.1 - Número de vítimas de homicídios intencionais por 100 mil habitantes</t>
  </si>
  <si>
    <t>Indicador 16.1.1 - Número de vítimas de homicídios intencionais por 100 mil habitantes, grupo de idade</t>
  </si>
  <si>
    <t>Indicador 16.1.1 - Número de vítimas de homicídios intencionais por 100 mil habitantes, por sexo</t>
  </si>
  <si>
    <t>Indicador 16.1.1 - Número de vítimas de homicídios intencionais por 100 mil habitantes, por sexo e grupo de idade</t>
  </si>
  <si>
    <t>Indicador 16.10.2 - Existência de países que adotam e implementam garantias constitucionais, estatutárias e/ou políticas para acesso público à informação</t>
  </si>
  <si>
    <t>Indicador 16.3.2 - Presos sem sentença em relação à população prisional em geral, por sexo</t>
  </si>
  <si>
    <t>Indicador 16.6.1 - Proporção das despesas primárias e das despesas totais do governo em relação ao orçamento original aprovado</t>
  </si>
  <si>
    <t>Indicador 17.1.1 - Total das receitas do Governo em percentagem do PIB, por fonte</t>
  </si>
  <si>
    <t>Indicador 17.1.2 - Proporção do orçamento doméstico oriundo de tributos domésticos</t>
  </si>
  <si>
    <t>Indicador 17.3.2 - Volume das remessas (em US$) em proporção ao PIB total</t>
  </si>
  <si>
    <t>Indicador 17.4.1 - Serviço da dívida em proporção às exportações de produtos e serviços</t>
  </si>
  <si>
    <t>Indicador 17.6.1 - Subscrições de Internet por banda larga de rede fixa por 100 habitantes, por velocidade de ligação.</t>
  </si>
  <si>
    <t>Indicador 2.1.2 - Domicílios particulares, moradores em domicílios particulares e situação do domicílio, por situação de segurança alimentar existente no domicílio</t>
  </si>
  <si>
    <t>Indicador 2.2.1 - Prevalência de déficit de altura (índice de altura para a idade &lt; -2 desvios padrões da mediana da curva de crescimento infantil da OMS) em crianças menores de 5 anos, por sexo e idade</t>
  </si>
  <si>
    <t>Indicador 2.2.1 - Prevalência de déficit de altura (índice de altura para a idade &lt; -2 desvios padrões da mediana da curva de crescimento infantil da OMS) em crianças menores de 5 anos, por situação do domicílio</t>
  </si>
  <si>
    <t>Indicador 2.2.2 - Prevalência de má nutrição (peso para a altura &gt; +2 ou &lt; -2 desvios padrões da mediana da curva de crescimento infantil da OMS) em crianças menores de 5 anos</t>
  </si>
  <si>
    <t>Indicador 2.2.2 - Prevalência de má nutrição (peso para a altura &gt; +2 ou &lt; -2 desvios padrões da mediana da curva de crescimento infantil da OMS) em crianças menores de 5 anos, por sexo</t>
  </si>
  <si>
    <t>Indicador 2.5.1 - Número de recursos genéticos vegetais e animais para a alimentação e agricultura, protegidos a médio ou longo prazo em instalações de conservação</t>
  </si>
  <si>
    <t>Indicador 2.a.1 - Índice de orientação agrícola para a despesa pública</t>
  </si>
  <si>
    <t>Indicador 2.a.2 - Total de fluxos oficiais (ajuda pública ao desenvolvimento e outros fluxos oficiais) para o setor agrícola</t>
  </si>
  <si>
    <t>Indicador 2.b.1 - Subsídios às exportações agrícolas</t>
  </si>
  <si>
    <t>Indicador 3.1.1 - Taxa de mortalidade materna</t>
  </si>
  <si>
    <t>Indicador 3.1.2 - Proporção de nascimentos assistidos por profissional de saúde qualificado</t>
  </si>
  <si>
    <t>Indicador 3.2.1 - Taxa de mortalidade em menores de 5 anos</t>
  </si>
  <si>
    <t>Indicador 3.2.2 - Taxa de mortalidade neonatal</t>
  </si>
  <si>
    <t>Indicador 3.3.2 - Taxa de incidência da tuberculose por 100 mil habitantes</t>
  </si>
  <si>
    <t>Indicador 3.3.2 - Taxa de incidência da tuberculose por 100 mil habitantes, por grupos de idade</t>
  </si>
  <si>
    <t>Indicador 3.3.2 - Taxa de incidência da tuberculose por 100 mil habitantes, por sexo e grupos de idade</t>
  </si>
  <si>
    <t>Indicador 3.3.4 - Taxa de incidência de hepatite B por 100.000 habitantes, por grupos de idade</t>
  </si>
  <si>
    <t>Indicador 3.3.4 - Taxa de incidência de hepatite B por 100.000 habitantes, por sexo e grupos de idade</t>
  </si>
  <si>
    <t>Indicador 3.4.1 - Taxa de mortalidade atribuída a doenças cardiovasculares, câncer, diabetes ou doenças respiratórias crônicas</t>
  </si>
  <si>
    <t>Indicador 3.4.2 - Taxa de mortalidade por suicídio, por sexo e grupo de idade</t>
  </si>
  <si>
    <t>Indicador 3.6.1 - Taxa de mortalidade por acidentes de trânsito</t>
  </si>
  <si>
    <t>Indicador 3.6.1 - Taxa de mortalidade por acidentes de trânsito, por sexo e grupos de idade</t>
  </si>
  <si>
    <t>Indicador 3.7.2 - Número de nascidos vivos de mães adolescentes (grupos etários 10-14 e 15-19), por 1 000 mulheres destes grupos etários</t>
  </si>
  <si>
    <t>Indicador 3.8.2 - Proporção de pessoas em famílias com grandes gastos em saúde em relação ao total de despesas familiares</t>
  </si>
  <si>
    <t>Indicador 3.9.2 - Taxa de mortalidade atribuída a fontes de água inseguras, saneamento inseguro e falta de higiene, por sexo e grupo de idade</t>
  </si>
  <si>
    <t>Indicador 3.9.3 - Taxa de mortalidade atribuída a intoxicação não intencional</t>
  </si>
  <si>
    <t>Indicador 3.a.1 - Prevalência do consumo atual de tabaco na população de 15 anos ou mais, por sexo</t>
  </si>
  <si>
    <t>Indicador 4.1.2 - Taxa de conclusão dos anos iniciais do ensino fundamental, do ensino fundamental e do ensino médio</t>
  </si>
  <si>
    <t>Indicador 4.2.2 - Pessoas de 5 anos de idade que frequentam escola, total e proporção, com indicação do coeficiente de variação, por sexo</t>
  </si>
  <si>
    <t>Indicador 4.5.1 - Índice de paridade de frequência à escola das pessoas de 5 anos de idade, por sexo e situação do domicílio com indicação do coeficiente de variação</t>
  </si>
  <si>
    <t>Indicador 4.a.1 - Proporção de escolas dos anos iniciais e finais do ensino fundamental, do ensino médio, por infraestrutura das escolas</t>
  </si>
  <si>
    <t>Indicador 4.c.1 - Docentes, total, com formação adequada e proporção, por sexo e etapa de ensino</t>
  </si>
  <si>
    <t>Indicador 4.c.1 - Proporção de docentes que receberam a qualificação mínima exigida, por nível de ensino</t>
  </si>
  <si>
    <t>Indicador 5.4.1 - Proporção de horas diárias dedicadas aos cuidados de pessoas e/ou afazeres domésticos, das pessoas de 14 anos ou mais de idade</t>
  </si>
  <si>
    <t>Indicador 5.4.1 - Proporção de horas diárias dedicadas aos cuidados de pessoas e/ou afazeres domésticos, das pessoas de 14 anos ou mais de idade, por sexo e cor ou raça</t>
  </si>
  <si>
    <t>Indicador 5.4.1 - Proporção de horas diárias dedicadas aos cuidados de pessoas e/ou afazeres domésticos, das pessoas de 14 anos ou mais de idade, por sexo e grupo de idade</t>
  </si>
  <si>
    <t>Indicador 5.5.1 - Proporção de assentos ocupados por mulheres eleitas em governos locais</t>
  </si>
  <si>
    <t>Indicador 5.5.1 - Proporção de assentos ocupados por mulheres eleitas em governos locais, por cor ou raça</t>
  </si>
  <si>
    <t>Indicador 5.5.1 - Proporção de assentos ocupados por mulheres eleitas em parlamentos nacionais</t>
  </si>
  <si>
    <t>Indicador 5.5.1 - Proporção de assentos ocupados por mulheres eleitas em parlamentos nacionais, por cor ou raça</t>
  </si>
  <si>
    <t>Indicador 5.5.2 - Proporção de mulheres em posições gerenciais</t>
  </si>
  <si>
    <t>Indicador 5.5.2 - Proporção de mulheres em posições gerenciais - Total Geral</t>
  </si>
  <si>
    <t>Indicador 5.5.2 - Proporção de mulheres em posições gerenciais, por sexo e setor de atividade econômica</t>
  </si>
  <si>
    <t>Indicador 5.5.2 - Proporção de pessoas ocupadas em cargos gerenciais, por sexo e grupo de idade</t>
  </si>
  <si>
    <t>Indicador 5.5.2 - Proporção de pessoas ocupadas em posições gerenciais, por sexo e cor ou raça</t>
  </si>
  <si>
    <t>Indicador 5.b.1 - Proporção de pessoas de 10 anos ou mais de idade que possuem telefone móvel celular</t>
  </si>
  <si>
    <t>Indicador 5.b.1 - Proporção de pessoas de 10 anos ou mais de idade que possuem telefone móvel celular, por sexo e cor ou raça</t>
  </si>
  <si>
    <t>Indicador 5.b.1 - Proporção de pessoas de 10 anos ou mais de idade que possuem telefone móvel celular, por sexo e grupo de idade</t>
  </si>
  <si>
    <t>Indicador 5.b.1 - Proporção de pessoas de 10 anos ou mais de idade que possuem telefone móvel celular, por sexo e situação do domicílio</t>
  </si>
  <si>
    <t>Indicador 6.1.1 - Proporção da população que utiliza serviços de água potável gerenciados de forma segura</t>
  </si>
  <si>
    <t>Indicador 6.1.1 - Proporção da população que utiliza serviços de água potável gerenciados de forma segura, por cor ou raça</t>
  </si>
  <si>
    <t>Indicador 6.1.1 - Proporção da população que utiliza serviços de água potável gerenciados de forma segura, por grupos de idade</t>
  </si>
  <si>
    <t>Indicador 6.1.1 - Proporção da população que utiliza serviços de água potável gerenciados de forma segura, por sexo</t>
  </si>
  <si>
    <t>Indicador 6.1.1 - Proporção da população que utiliza serviços de água potável gerenciados de forma segura, por situação do domicílio</t>
  </si>
  <si>
    <t>Indicador 6.2.1 - Proporção da população que utiliza (a) serviços de saneamento gerenciados de forma segura e (b) instalações para lavagem das mãos com água e sabão</t>
  </si>
  <si>
    <t>Indicador 6.3.2 - Proporção de corpos hídricos com boa qualidade ambiental da água</t>
  </si>
  <si>
    <t>Indicador 6.4.1 - Alteração da eficiência no uso da água ao longo do tempo</t>
  </si>
  <si>
    <t>Indicador 6.4.2 - Nível de Stress Hídrico: Proporção entre a Retirada de Água Doce e o Total dos Recursos de Água Doce Disponíveis</t>
  </si>
  <si>
    <t>Indicador 6.5.1 - Grau de implementação da gestão integrada de recursos hídricos (0-100)</t>
  </si>
  <si>
    <t>Indicador 6.5.2 - Proporção de bacias hidrográficas e aquíferos transfronteiriços abrangidos por um acordo operacional de cooperação em matéria de recursos hídricos</t>
  </si>
  <si>
    <t>Indicador 6.6.1 - Alteração na extensão dos ecossistemas relacionados a água ao longo do tempo</t>
  </si>
  <si>
    <t>Indicador 6.a.1 - Montante de ajuda oficial ao desenvolvimento na área da água e saneamento, inserida num plano governamental de despesa</t>
  </si>
  <si>
    <t>Indicador 6.b.1 - Proporção das unidades administrativas locais com políticas e procedimentos estabelecidos e operacionais para a participação das comunidades locais na gestão de água e saneamento</t>
  </si>
  <si>
    <t>Indicador 7.1.1 - Proporção da população com acesso à energia elétrica</t>
  </si>
  <si>
    <t>Indicador 7.1.2 - Proporção da população com dependência primária em combustíveis e tecnologia limpos</t>
  </si>
  <si>
    <t>Indicador 7.2.1 - Participação percentual das energias renováveis na Oferta Interna de Energia (OIE)</t>
  </si>
  <si>
    <t>Indicador 7.3.1 - Intensidade energética da Oferta Interna de Energia (OIE)</t>
  </si>
  <si>
    <t>Indicador 7.b.1 (também se aplica ao indicador 12.a.1) - Capacidade instalada de renováveis per capita.</t>
  </si>
  <si>
    <t>Indicador 8.1.1 - Taxa de crescimento real do PIB per capita</t>
  </si>
  <si>
    <t>Indicador 8.10.1 - Número de agências do segmento bancário e número de postos (ATMs) do segmento bancário, por 100 mil adultos</t>
  </si>
  <si>
    <t>Indicador 8.10.2 - Proporção de adultos (15 ou mais anos) com uma conta num banco ou em outra instituição financeira ou com um serviço móvel de dinheiro, por sexo</t>
  </si>
  <si>
    <t>Indicador 8.10.2 - Proporção de adultos com conta bancária ou outro provedor financeiro oficial</t>
  </si>
  <si>
    <t>Indicador 8.2.1 - Taxa de crescimento real do PIB por pessoa empregada</t>
  </si>
  <si>
    <t>Indicador 8.5.1 - Salário médio por hora de empregados de 15 anos ou mais de idade, por existência de deficiência - PNS</t>
  </si>
  <si>
    <t>Indicador 8.5.1 - Salário médio por hora de empregados de 15 anos ou mais de idade, por grupamentos ocupacionais no trabalho principal - PNAD Contínua</t>
  </si>
  <si>
    <t>Indicador 8.5.1 - Salário médio por hora de empregados de 15 anos ou mais de idade, por grupo de idade - PNAD Contínua</t>
  </si>
  <si>
    <t>Indicador 8.5.1 - Salário médio por hora de empregados de 15 anos ou mais de idade, por grupo de idade - PNS</t>
  </si>
  <si>
    <t>Indicador 8.5.1 - Salário médio por hora de empregados de 15 anos ou mais de idade, por sexo - PNAD Contínua</t>
  </si>
  <si>
    <t>Indicador 8.5.1 - Salário médio por hora de empregados de 15 anos ou mais de idade, por sexo - PNS</t>
  </si>
  <si>
    <t>Indicador 8.5.2 - Taxa de desocupação de pessoas de 15 anos ou mais de idade, por existência de deficiência</t>
  </si>
  <si>
    <t>Indicador 8.5.2 - Taxa de desocupação de pessoas de 15 anos ou mais de idade, por grupo de idade</t>
  </si>
  <si>
    <t>Indicador 8.5.2 - Taxa de desocupação de pessoas de 15 anos ou mais de idade, por sexo</t>
  </si>
  <si>
    <t>Indicador 8.6.1 - Percentagem de jovens (15-24) que não estão na força de trabalho (ocupados e não ocupados), não são estudantes e nem estão em treinamento para o trabalho</t>
  </si>
  <si>
    <t>Indicador 9.2.1 - Valor adicionado da indústria em proporção do PIB e per capita</t>
  </si>
  <si>
    <t>Indicador 9.2.2 - Emprego na indústria em proporção do emprego total</t>
  </si>
  <si>
    <t>Indicador 9.3.1 - Proporção do valor adicionado das empresas de "pequena escala" no total do valor adicionado da indústria, por atividade econômica</t>
  </si>
  <si>
    <t>Indicador 9.3.2 - Proporção de microempresas com empréstimos contraídos ou linhas de crédito</t>
  </si>
  <si>
    <t>Indicador 9.4.1 - Emissão de CO2 pelo PIB</t>
  </si>
  <si>
    <t>Indicador 9.5.1 - Dispêndio em P&amp;D em proporção do PIB</t>
  </si>
  <si>
    <t>Indicador 9.5.2 - Pesquisadores (em equivalência de tempo integral) por milhão de habitantes</t>
  </si>
  <si>
    <t>Indicador 9.b.1 - Proporção do valor adicionado nas indústrias de média e alta intensidade tecnológica no valor adicionado total</t>
  </si>
  <si>
    <t>Indicador 9.c.1 - Proporção da população coberta por rede móvel, por tipo de tecnologia</t>
  </si>
  <si>
    <t>Pesquisa Anual da Indústria da Construção</t>
  </si>
  <si>
    <t>Aquisições e baixas do ativo imobilizado das empres de construção civil por grupos e classes de atividades</t>
  </si>
  <si>
    <t>Balanço patrimonial das empresas de construção por grupos e classes de atividades</t>
  </si>
  <si>
    <t>Consumo total e dos principais tipos de materiais de construção, segundo as divisões, os grupos e as classes de atividades (CNAE 2.0)</t>
  </si>
  <si>
    <t>Consumo total e dos principais tipos de materiais de construção, segundo pessoal ocupado, grupos e classes de atividades</t>
  </si>
  <si>
    <t>Contas de resultados por grandes grupos e grupos da construção</t>
  </si>
  <si>
    <t>Contas patrimoniais por grandes grupos e grupos da construção</t>
  </si>
  <si>
    <t>Custos e despesas operacionais das empresas de construção por grupos e classes de atividades</t>
  </si>
  <si>
    <t>Custos e despesas operacionais por grandes grupos e grupos da construção</t>
  </si>
  <si>
    <t>Dados gerais das empresas de construção (série encerrada)</t>
  </si>
  <si>
    <t>Dados gerais das empresas de construção com 5 ou mais pessoas ocupadas, segundo as divisões e os grupos de atividades (CNAE 2.0) e as faixas de pessoal ocupado</t>
  </si>
  <si>
    <t>Dados gerais das empresas de construção com 5 ou mais pessoas ocupadas, segundo grupos de atividades e faixas de pessoal ocupado</t>
  </si>
  <si>
    <t>Dados gerais das empresas de construção por grupos e classes de atividades</t>
  </si>
  <si>
    <t>Dados gerais das empresas de construção, segundo as divisões, os grupos e as classes de atividades (CNAE.2.0)</t>
  </si>
  <si>
    <t>Dados gerais das empresas de construção, segundo as faixas de pessoal ocupado</t>
  </si>
  <si>
    <t>Dados gerais das empresas de construção, segundo Grandes Regiões e Unidades da Federação da sede da empresa</t>
  </si>
  <si>
    <t>Dados gerais das empresas de construção, segundo Grandes Regiões e Unidades da Federação das sedes das empresas com 5 ou mais pessoas ocupadas</t>
  </si>
  <si>
    <t>Dados gerais das empresas de construção, segundo pessoal ocupado, grupos e classes de atividades</t>
  </si>
  <si>
    <t>Dados gerais das empresas por faixas de pessoal ocupado e grandes grupos e grupos da construção</t>
  </si>
  <si>
    <t>Dados gerais das empresas por grandes grupos e grupos da construção</t>
  </si>
  <si>
    <t>Dados gerais das empresas segundo as grandes regiões e unidades da federação</t>
  </si>
  <si>
    <t>Dados gerais das ermpresas de construção por grupos de atividades e faixas de pessoal ocupado</t>
  </si>
  <si>
    <t>Dados gerais das ermpresas de construção segundo as grandes regiões e unidades da federação</t>
  </si>
  <si>
    <t>Emprego e salário das empresas de construção, segundo as divisões, os grupos e as classes de atividades (CNAE 2.0)</t>
  </si>
  <si>
    <t>Emprego e salário das empresas de construção, segundo pessoal ocupado, grupos e classes de atividades</t>
  </si>
  <si>
    <t>Estrutura das receitas das empresas de construção, segundo as divisões, os grupos e as classes de atividades (CNAE 2.0)</t>
  </si>
  <si>
    <t>Estrutura das receitas das empresas de construção, segundo pessoal ocupado, grupos e classes de atividades</t>
  </si>
  <si>
    <t>Estrutura do valor bruto da produção das empresas de construção, segundo as divisões, os grupos e as classes de atividades (CNAE 2.0)</t>
  </si>
  <si>
    <t>Estrutura do valor bruto da produção das empresas de construção, segundo pessoal ocupado, grupos e classes de atividades</t>
  </si>
  <si>
    <t>Estrutura dos custos e despesas das empresas de construção, segundo as divisões, os grupos e as classes de atividades (CNAE 2.0)</t>
  </si>
  <si>
    <t>Estrutura dos custos e despesas das empresas de construção, segundo pessoal ocupado, grupos e classes de atividades</t>
  </si>
  <si>
    <t>Estrutura dos investimentos das empresas de construção por grupos e classes de atividades</t>
  </si>
  <si>
    <t>Estrutura dos investimentos das empresas de construção, segundo as divisões, os grupos e as classes de atividades (CNAE 2.0)</t>
  </si>
  <si>
    <t>Estrutura dos investimentos das empresas de construção, segundo pessoal ocupado, grupos e classes de atividades</t>
  </si>
  <si>
    <t>Gastos de pessoal das empresas de construção, segundo as divisões, os grupos e as classes de atividades (CNAE 2.0)</t>
  </si>
  <si>
    <t>Gastos de pessoal das empresas de construção, segundo pessoal ocupado, grupos e classes de atividades</t>
  </si>
  <si>
    <t>Pessoal ocupado - variação mensal - por grandes grupos e grupos da construção</t>
  </si>
  <si>
    <t>Pessoal ocupado, salários, custos e despesas e construções executadas segundo grandes regiões e unidades da federação</t>
  </si>
  <si>
    <t>Pessoal ocupado, salários, custos e despesas e obras e serviços segundo grandes regiões e unidades da federação</t>
  </si>
  <si>
    <t>Pessoal ocupado, salários, retiradas e outras remunerações e encargos sociais e trabalhistas das empresas de construção por grupos e classes de atividades</t>
  </si>
  <si>
    <t>Pessoal ocupado, salários, retiradas e outras remunerações e encargos sociais e trabalhistas por grandes grupos e grupos da construção</t>
  </si>
  <si>
    <t>Pessoal Ocupado, salários, retiradas e outras remunerações, custos e valor das incorporações, obras e/ou serviços da construção, das empresas de construção com 5 ou mais pessoas ocupadas</t>
  </si>
  <si>
    <t>Pessoal Ocupado, Salários, Retiradas e outras remunerações, Custos e Valor das obras e/ou serviços da construção, segundo as Grandes Regiões e Unidades da Federação de atuação da empresa</t>
  </si>
  <si>
    <t>Receitas operacionais suplementares das empresas de construção por grupos e classes de atividades</t>
  </si>
  <si>
    <t>Resultado líquido do exercício das empresas de construção por grupos e classes de atividades</t>
  </si>
  <si>
    <t>Valor das aquisições e baixas do ativo imobilizado por grandes grupos e grupos da construção</t>
  </si>
  <si>
    <t>Valor das incorporações, obras e/ou serviços da construção das empresas de construção com 30 ou mais pessoas ocupadas, segundo as classes de atividades e descrição de produtos da construção (CNAE 2.0)</t>
  </si>
  <si>
    <t>Valor das obras e/ou serviços da construção das empresas de construção, segundo tipos de obras e/ou serviços da construção</t>
  </si>
  <si>
    <t>Valor das obras e/ou serviços executados por grandes grupos e grupos da construção</t>
  </si>
  <si>
    <t>Valor das receitas operacionais suplementares por grandes grupos e grupos da construção</t>
  </si>
  <si>
    <t>Variação mensal do pessoal ocupado das empresas de construção por grupos e classes de atividades</t>
  </si>
  <si>
    <t>Pesquisa Anual de Comércio</t>
  </si>
  <si>
    <t>Aquisições e Baixas de ativos tangíveis das empresas comerciais com 20 ou mais pessoas ocupadas por divisão de comércio, grupo e classe de atividade</t>
  </si>
  <si>
    <t>Aquisições e Baixas de ativos tangíveis das empresas comerciais com 20 ou mais pessoas ocupadas por divisão de comércio, grupo e classe de atividade (CNAE 2.0)</t>
  </si>
  <si>
    <t>Compra de mercadoria para revenda em empresas comerciais de médio e grande porte por classes e gêneros de comércio</t>
  </si>
  <si>
    <t>Compra de mercadoria para revenda em empresas comerciais por classes e gêneros de comércio</t>
  </si>
  <si>
    <t>Compras e estoques das empresas comerciais com 20 ou mais pessoas ocupadas por divisão de comércio, grupo e classe de atividade</t>
  </si>
  <si>
    <t>Compras e estoques das empresas comerciais com 20 ou mais pessoas ocupadas por divisão de comércio, grupo e classe de atividade (CNAE 2.0)</t>
  </si>
  <si>
    <t>Dados gerais das empresas comerciais por grandes regiões e unidades da federação de atuação das empresas e divisão de comércio e grupo de atividade</t>
  </si>
  <si>
    <t>Demonstrativo de receita das empresas comerciais com 20 ou mais pessoas ocupadas por divisão de comércio, grupo e classe de atividade</t>
  </si>
  <si>
    <t>Demonstrativo de receita das empresas comerciais com 20 ou mais pessoas ocupadas por divisão de comércio, grupo e classe de atividade (CNAE 2.0)</t>
  </si>
  <si>
    <t>Demonstrativo de receita das empresas comerciais por divisão de comércio, grupo e classe de atividade</t>
  </si>
  <si>
    <t>Demonstrativo de receita das empresas comerciais por divisão de comércio, grupo e classe de atividade (CNAE 2.0)</t>
  </si>
  <si>
    <t>Depreciação, Amortização, Despesas não-operacionais e Constituição de provisões no ano das empresas comerciais com 20 ou mais pessoas ocupadas por divisão de comércio, grupo e classe de atividade</t>
  </si>
  <si>
    <t>Depreciação, Amortização, Despesas não-operacionais e Constituição de provisões no ano das empresas comerciais com 20 ou mais pessoas ocupadas por divisão de comércio, grupo e classe de atividade (CNAE 2.0)</t>
  </si>
  <si>
    <t>Despesas financeiras e de participações no ano das empresas comerciais com 20 ou mais pessoas ocupadas por divisão de comércio, grupo e classe de atividade</t>
  </si>
  <si>
    <t>Despesas financeiras e de participações no ano das empresas comerciais com 20 ou mais pessoas ocupadas por divisão de comércio, grupo e classe de atividade (CNAE 2.0)</t>
  </si>
  <si>
    <t>Despesas no ano das empresas comerciais com 20 ou mais pessoas ocupadas por divisão de comércio, grupo e classe de atividade</t>
  </si>
  <si>
    <t>Despesas no ano das empresas comerciais com 20 ou mais pessoas ocupadas por divisão de comércio, grupo e classe de atividade (CNAE 2.0)</t>
  </si>
  <si>
    <t>Despesas no ano das empresas comerciais por divisão de comércio, grupo e classe de atividade</t>
  </si>
  <si>
    <t>Despesas no ano das empresas comerciais por divisão de comércio, grupo e classe de atividade (CNAE 2.0)</t>
  </si>
  <si>
    <t>Estoque em 31/12 do ano anterior em empresas comerciais de médio e grande porte por classes e gêneros de comércio</t>
  </si>
  <si>
    <t>Estoque em 31/12 do ano anterior em empresas comerciais por classes e gêneros de comércio</t>
  </si>
  <si>
    <t>Estoque em 31/12 do ano corrente em empresas comerciais de médio e grande porte por classes e gêneros de comércio</t>
  </si>
  <si>
    <t>Estoque em 31/12 do ano corrente em empresas comerciais por classes e gêneros de comércio</t>
  </si>
  <si>
    <t>Gastos com pessoal das empresas comerciais com 20 ou mais pessoas ocupadas por divisão de comércio, grupo e classe de atividade</t>
  </si>
  <si>
    <t>Gastos com pessoal das empresas comerciais com 20 ou mais pessoas ocupadas por divisão de comércio, grupo e classe de atividade (CNAE 2.0)</t>
  </si>
  <si>
    <t>Gastos com pessoal das empresas comerciais por divisão de comércio, grupo e classe de atividade</t>
  </si>
  <si>
    <t>Gastos com pessoal das empresas comerciais por divisão de comércio, grupo e classe de atividade (CNAE 2.0)</t>
  </si>
  <si>
    <t>Gastos com salários, retiradas e outras remunerações em empresas comerciais de médio e grande porte por classes e gêneros de comércio</t>
  </si>
  <si>
    <t>Gastos com salários, retiradas e outras remunerações em empresas comerciais por classes e gêneros de comércio</t>
  </si>
  <si>
    <t>Margem de comercialização em empresas comerciais de médio e grande porte por classes e gêneros de comércio</t>
  </si>
  <si>
    <t>Margem de comercialização em empresas comerciais por classes e gêneros de comércio</t>
  </si>
  <si>
    <t>Número de empresas comerciais com 20 ou mais pessoas ocupadas por divisão de comércio e grupo de atividade</t>
  </si>
  <si>
    <t>Número de empresas comerciais de médio e grande porte por classes e gêneros de comércio</t>
  </si>
  <si>
    <t>Número de empresas comerciais por classes e gêneros de comércio</t>
  </si>
  <si>
    <t>Número de empresas comerciais, Estabelecimentos com receita de revenda, Pessoal ocupado, Gastos com pessoal, Receitas, Margem de comercialização e Compras e Estoques por divisão de comércio e faixas de pessoal ocupado</t>
  </si>
  <si>
    <t>Número de empresas comerciais, Estabelecimentos com receita de revenda, Pessoal ocupado, Gastos com pessoal, Receitas, Margem de comercialização e Compras e Estoques por divisão de comércio e faixas de receita total (1996 até 2000)</t>
  </si>
  <si>
    <t>Número de empresas comerciais, Estabelecimentos com receita de revenda, Pessoal ocupado, Gastos com pessoal, Receitas, Margem de comercialização e Compras e Estoques por divisão de comércio e faixas de receita total (2001 até 2002)</t>
  </si>
  <si>
    <t>Número de empresas comerciais, Estabelecimentos com receita de revenda, Pessoal ocupado, Gastos com pessoal, Receitas, Margem de comercialização e Compras e Estoques por divisão de comércio, segundo grandes regiões e unidades da federação da sede das empresas</t>
  </si>
  <si>
    <t>Número de empresas comerciais, Estabelecimentos com receita de revenda, Pessoal ocupado, Gastos com pessoal, Receitas, Margem e Taxa de margem de comercailização, Compras e estoques das empresas comerciais com 20 ou mais pessoas ocupadas por divisão de comércio, grupo e classe de atividade</t>
  </si>
  <si>
    <t>Número de empresas comerciais, Estabelecimentos com receita de revenda, Pessoal ocupado, Gastos com pessoal, Receitas, Margem e Taxa de margem de comercialização e compras e estoques segundo divisão de comércio, grupo e classe de atividade</t>
  </si>
  <si>
    <t>Número de empresas comerciais, Estabelecimentos com receita de revenda, Pessoal ocupado, Receita operacional líquida, Gastos com salários, retiradas e outras remunerações segundo a divisão de comércio e faixas de pessoal ocupado</t>
  </si>
  <si>
    <t>Número de empresas comerciais, Pessoal ocupado, Gastos com pessoal, Receitas, Margem e Taxa de margem de comercailização, Compras e estoques das empresas comerciais com 20 ou mais pessoas ocupadas por divisão de comércio, grupo e classe de atividade</t>
  </si>
  <si>
    <t>Número de empresas comerciais, Unidades locais com receita de revenda, Pessoal ocupado, Gastos com pessoal, Receitas, Valor adicionado, Margem e Taxa de margem de comercialização e compras e estoques segundo divisão de comércio, grupo e classe de atividade</t>
  </si>
  <si>
    <t>Número de empresas comerciais, Unidades locais com receita de revenda, Pessoal ocupado, Receita operacional líquida, Gastos com salários, retiradas e outras remunerações e Valor adicionado bruto a preços básicos segundo a divisão de comércio e faixas de pessoal ocupado</t>
  </si>
  <si>
    <t>Número de empresas e Pessoal ocupado nas empresas comerciais com 20 ou mais pessoas ocupadas por divisão de comércio, grupo e classe de atividade</t>
  </si>
  <si>
    <t>Número de empresas e Pessoal ocupado nas empresas comerciais com 20 ou mais pessoas ocupadas por divisão de comércio, grupo e classe de atividade (CNAE 2.0)</t>
  </si>
  <si>
    <t>Número de empresas e Pessoal ocupado nas empresas comerciais em 31/12 por divisão de comércio, grupo e classe de atividade</t>
  </si>
  <si>
    <t>Número de empresas e Pessoal ocupado nas empresas comerciais em 31/12 por divisão de comércio, grupo e classe de atividade (CNAE 2.0)</t>
  </si>
  <si>
    <t>Número de empresas e Receita bruta de revenda das empresas comerciais varejistas com 100 % da receita em uma única forma de comercialização por formas de comercialização e grupos e classes de atividade</t>
  </si>
  <si>
    <t>Número de empresas e Receita bruta de revenda das empresas comerciais varejistas por formas de comercialização e divisão de comércio, grupo e classe de atividade</t>
  </si>
  <si>
    <t>Número de empresas e Receita bruta de revenda das empresas comerciais varejistas por formas de comercialização e grupos e classes de,atividade</t>
  </si>
  <si>
    <t>Número de empresas e Receita líquida de revenda das empresas comerciais varejistas por formas de comercialização, participação na receita líquida de revenda e divisão de comércio, grupo e classe de atividade</t>
  </si>
  <si>
    <t>Número de empresas, Receita líquida de revenda e Percentual de receita líquida em relação ao total de receita das empresas comerciais varejistas por formas de comercialização e divisão de comércio, grupo e classe de atividade</t>
  </si>
  <si>
    <t>Número de empresas, Receita líquida de revenda e Receita bruta de revenda das empresas comerciais varejistas com 100 % da receita em uma única forma de comercialização por formas de comercialização e divisão de comércio, grupo e classe de atividade</t>
  </si>
  <si>
    <t>Número de estabelecimentos comerciais com receita de revenda por classes e gêneros de comércio</t>
  </si>
  <si>
    <t>Número de estabelecimentos comerciais de médio e grande porte com receita de revenda por classes e gêneros de comércio</t>
  </si>
  <si>
    <t>Número de estabelecimentos e Dados gerais das empresas comerciais por grandes regiões e unidades da federação de atuação das empresas e divisão de comércio e grupo de atividade</t>
  </si>
  <si>
    <t>Número de estabelecimentos e Dados gerais das empresas comerciais por unidade da federação de atuação das empresas e divisão de comércio, grupo e classe de atividade</t>
  </si>
  <si>
    <t>Número de outros tipos de unidades locais, das empresas com 20 ou mais pessoas ocupadas por divisão de comércio e grupo de atividade</t>
  </si>
  <si>
    <t>Número de outros tipos de unidades locais, das empresas com 20 ou mais pessoas ocupadas por grandes regiões e faixas de pessoal ocupado</t>
  </si>
  <si>
    <t>Número de sedes isoladas e unidades administrativas das empresas comerciais com 20 ou mais pessoas ocupadas por divisão de comércio e grupo de atividade</t>
  </si>
  <si>
    <t>Número de sedes isoladas e unidades administrativas das empresas comerciais com 20 ou mais pessoas ocupadas por grandes regiões e faixas de pessoal ocupado</t>
  </si>
  <si>
    <t>Número de unidades industriais, das empresas com 20 ou mais pessoas ocupadas por divisão de comércio e grupo de atividade</t>
  </si>
  <si>
    <t>Número de unidades industriais, das empresas com 20 ou mais pessoas ocupadas por grandes regiões e faixas de pessoal ocupado</t>
  </si>
  <si>
    <t>Número de unidades locais das empresas comerciais com 20 ou mais pessoas ocupadas por divisão de comércio e grupo de atividade</t>
  </si>
  <si>
    <t>Número de unidades produtivas comerciais, das empresas com 20 ou mais pessoas ocupadas por divisão de comércio e grupo de atividade</t>
  </si>
  <si>
    <t>Número de unidades produtivas comerciais, das empresas com 20 ou mais pessoas ocupadas por grandes regiões e faixas de pessoal ocupado</t>
  </si>
  <si>
    <t>Pessoal ocupado em 31/12 em empresas comerciais de médio e grande porte por classes e gêneros de comércio</t>
  </si>
  <si>
    <t>Pessoal ocupado em 31/12 em empresas comerciais por classes e gêneros de comércio</t>
  </si>
  <si>
    <t>Pessoal ocupado em 31/12, nas unidades produtivas comerciais, das empresas com 20 ou mais pessoas ocupadas por divisão de comércio e grupo de atividade</t>
  </si>
  <si>
    <t>Pessoal ocupado nas empresas comerciais (por trimestre) por divisão de comércio, grupo e classe de atividade</t>
  </si>
  <si>
    <t>Pessoal ocupado nas empresas comerciais (por trimestre) por divisão de comércio, grupo e classe de atividade (CNAE 2.0)</t>
  </si>
  <si>
    <t>Receita líquida de revenda em empresas comerciais de médio e grande porte por classes e gêneros de comércio</t>
  </si>
  <si>
    <t>Receita líquida de revenda em empresas comerciais por classes e gêneros de comércio</t>
  </si>
  <si>
    <t>Receita total em empresas comerciais de médio e grande porte por classes e gêneros de comércio</t>
  </si>
  <si>
    <t>Receita total em empresas comerciais por classes e gêneros de comércio</t>
  </si>
  <si>
    <t>Resultados das empresas comerciais com 20 ou mais pessoas ocupadas segundo a divisão de comércio</t>
  </si>
  <si>
    <t>Resultados das empresas comerciais segundo a divisão de comércio</t>
  </si>
  <si>
    <t>Salários, retiradas e outras remunerações das empresas comerciais com 20 ou mais pessoas ocupadas por divisão de comércio, grupo e classe de atividade</t>
  </si>
  <si>
    <t>Total de gastos com pessoal em empresas comerciais de médio e grande porte por classes e gêneros de comércio</t>
  </si>
  <si>
    <t>Total de gastos com pessoal em empresas comerciais por classes e gêneros de comércio</t>
  </si>
  <si>
    <t>Pesquisa Anual de Serviços</t>
  </si>
  <si>
    <t>Aluguéis e arrendamentos de veículos, máquinas e equipamentos e Outros custos e despesas operacionais das empresas de alimentação</t>
  </si>
  <si>
    <t>Aluguéis e arrendamentos de veículos, máquinas e equipamentos e Outros custos e despesas operacionais das empresas de alimentação com 20 ou mais pessoas ocupadas</t>
  </si>
  <si>
    <t>Aluguéis e arrendamentos de veículos, máquinas e equipamentos e Outros custos e despesas operacionais das empresas de alojamento</t>
  </si>
  <si>
    <t>Aluguéis e arrendamentos de veículos, máquinas e equipamentos e Outros custos e despesas operacionais das empresas de alojamento com 20 ou mais pessoas ocupadas</t>
  </si>
  <si>
    <t>Aluguéis e arrendamentos de veículos, máquinas e equipamentos e Outros custos e despesas operacionais das empresas de correio e telecomunicações</t>
  </si>
  <si>
    <t>Aluguéis e arrendamentos de veículos, máquinas e equipamentos e Outros custos e despesas operacionais das empresas de correio e telecomunicações com 20 ou mais pessoas ocupadas</t>
  </si>
  <si>
    <t>Aluguéis e arrendamentos de veículos, máquinas e equipamentos e Outros custos e despesas operacionais das empresas de informática</t>
  </si>
  <si>
    <t>Aluguéis e arrendamentos de veículos, máquinas e equipamentos e Outros custos e despesas operacionais das empresas de informática com 20 ou mais pessoas ocupadas</t>
  </si>
  <si>
    <t>Aluguéis e arrendamentos de veículos, máquinas e equipamentos e Outros custos e despesas operacionais das empresas de outras atividades</t>
  </si>
  <si>
    <t>Aluguéis e arrendamentos de veículos, máquinas e equipamentos e Outros custos e despesas operacionais das empresas de outras atividades com 20 ou mais pessoas ocupadas</t>
  </si>
  <si>
    <t>Aluguéis e arrendamentos de veículos, máquinas e equipamentos e Outros custos e despesas operacionais das empresas de serviços prestados às empresas</t>
  </si>
  <si>
    <t>Aluguéis e arrendamentos de veículos, máquinas e equipamentos e Outros custos e despesas operacionais das empresas de serviços prestados às empresas com 20 ou mais pessoas ocupadas</t>
  </si>
  <si>
    <t>Aluguéis e arrendamentos de veículos, máquinas e equipamentos e Outros custos e despesas operacionais das empresas de transportes e serviços auxiliares de transportes</t>
  </si>
  <si>
    <t>Aluguéis e arrendamentos de veículos, máquinas e equipamentos e Outros custos e despesas operacionais das empresas de transportes e serviços auxiliares de transportes com 20 ou mais pessoas ocupadas</t>
  </si>
  <si>
    <t>Aluguéis e arrendamentos de veículos, máquinas e equipamentos e Outros custos e despesas operacionais das empresas imobiliárias e de aluguel de bens móveis e imóveis</t>
  </si>
  <si>
    <t>Aluguéis e arrendamentos de veículos, máquinas e equipamentos e Outros custos e despesas operacionais das empresas imobiliárias e de aluguel de bens móveis e imóveis com 20 ou mais pessoas ocupadas</t>
  </si>
  <si>
    <t>Aquisições do ativo tangível no ano das empresas de atividades imobiliárias, total e empresas com 20 ou mais pessoas ocupadas, segundo as atividades</t>
  </si>
  <si>
    <t>Aquisições do ativo tangível no ano das empresas de atividades imobiliárias, total e empresas com 20 ou mais pessoas ocupadas, segundo as atividades - CNAE 2.0</t>
  </si>
  <si>
    <t>Aquisições do ativo tangível no ano das empresas de outras atividades de serviços, total e empresas com 20 ou mais pessoas ocupadas, segundo as atividades</t>
  </si>
  <si>
    <t>Aquisições do ativo tangível no ano das empresas de outras atividades de serviços, total e empresas com 20 ou mais pessoas ocupadas, segundo as atividades - CNAE 2.0</t>
  </si>
  <si>
    <t>Aquisições do ativo tangível no ano das empresas de serviços de informação e comunicação, total e empresas com 20 ou mais pessoas ocupadas, segundo as atividades - CNAE 2.0</t>
  </si>
  <si>
    <t>Aquisições do ativo tangível no ano das empresas de serviços de informação, total e empresas com 20 ou mais pessoas ocupadas, segundo as atividades</t>
  </si>
  <si>
    <t>Aquisições do ativo tangível no ano das empresas de serviços de manutenção e reparação, total e empresas com 20 ou mais pessoas ocupadas, segundo as atividades</t>
  </si>
  <si>
    <t>Aquisições do ativo tangível no ano das empresas de serviços de manutenção e reparação, total e empresas com 20 ou mais pessoas ocupadas, segundo as atividades - CNAE 2.0</t>
  </si>
  <si>
    <t>Aquisições do ativo tangível no ano das empresas de serviços prestados às empresas, total e empresas com 20 ou mais pessoas ocupadas, segundo as atividades</t>
  </si>
  <si>
    <t>Aquisições do ativo tangível no ano das empresas de serviços prestados às famílias, total e empresas com 20 ou mais pessoas ocupadas, segundo as atividades</t>
  </si>
  <si>
    <t>Aquisições do ativo tangível no ano das empresas de serviços prestados às famílias, total e empresas com 20 ou mais pessoas ocupadas, segundo as atividades - CNAE 2.0</t>
  </si>
  <si>
    <t>Aquisições do ativo tangível no ano das empresas de serviços profissionais, administrativos e complementares, total e empresas com 20 ou mais pessoas ocupadas, segundo as atividades - CNAE 2.0</t>
  </si>
  <si>
    <t>Aquisições do ativo tangível no ano das empresas de transportes, serviços auxiliares aos transportes e correios, total e empresas com 20 ou mais pessoas ocupadas, segundo as atividades</t>
  </si>
  <si>
    <t>Aquisições do ativo tangível no ano das empresas de transportes, serviços auxiliares aos transportes e correios, total e empresas com 20 ou mais pessoas ocupadas, segundo as atividades - CNAE 2.0</t>
  </si>
  <si>
    <t>Baixas do ativo tangível no ano das empresas de atividades imobiliárias, total e empresas com 20 ou mais pessoas ocupadas, segundo as atividades</t>
  </si>
  <si>
    <t>Baixas do ativo tangível no ano das empresas de atividades imobiliárias, total e empresas com 20 ou mais pessoas ocupadas, segundo as atividades - CNAE 2.0</t>
  </si>
  <si>
    <t>Baixas do ativo tangível no ano das empresas de outras atividades de serviços, total e empresas com 20 ou mais pessoas ocupadas, segundo as atividades</t>
  </si>
  <si>
    <t>Baixas do ativo tangível no ano das empresas de outras atividades de serviços, total e empresas com 20 ou mais pessoas ocupadas, segundo as atividades - CNAE 2.0</t>
  </si>
  <si>
    <t>Baixas do ativo tangível no ano das empresas de serviços de informação e comunicação, total e empresas com 20 ou mais pessoas ocupadas, segundo as atividades - CNAE 2.0</t>
  </si>
  <si>
    <t>Baixas do ativo tangível no ano das empresas de serviços de informação, total e empresas com 20 ou mais pessoas ocupadas, segundo as atividades</t>
  </si>
  <si>
    <t>Baixas do ativo tangível no ano das empresas de serviços de manutenção e reparação, total e empresas com 20 ou mais pessoas ocupadas, segundo as atividades</t>
  </si>
  <si>
    <t>Baixas do ativo tangível no ano das empresas de serviços de manutenção e reparação, total e empresas com 20 ou mais pessoas ocupadas, segundo as atividades - CNAE 2.0</t>
  </si>
  <si>
    <t>Baixas do ativo tangível no ano das empresas de serviços prestados às empresas, total e empresas com 20 ou mais pessoas ocupadas, segundo as atividades</t>
  </si>
  <si>
    <t>Baixas do ativo tangível no ano das empresas de serviços prestados às famílias, total e empresas com 20 ou mais pessoas ocupadas, segundo as atividades</t>
  </si>
  <si>
    <t>Baixas do ativo tangível no ano das empresas de serviços prestados às famílias, total e empresas com 20 ou mais pessoas ocupadas, segundo as atividades - CNAE 2.0</t>
  </si>
  <si>
    <t>Baixas do ativo tangível no ano das empresas de serviços profissionais, administrativos e complementares, total e empresas com 20 ou mais pessoas ocupadas, segundo as atividades - CNAE 2.0</t>
  </si>
  <si>
    <t>Baixas do ativo tangível no ano das empresas de transportes, serviços auxiliares aos transportes e correios, total e empresas com 20 ou mais pessoas ocupadas, segundo as atividades</t>
  </si>
  <si>
    <t>Baixas do ativo tangível no ano das empresas de transportes, serviços auxiliares aos transportes e correios, total e empresas com 20 ou mais pessoas ocupadas, segundo as atividades - CNAE 2.0</t>
  </si>
  <si>
    <t>Consumo intermediário das atividades de alojamento e alimentação</t>
  </si>
  <si>
    <t>Consumo intermediário das atividades de correio e telecomunicações</t>
  </si>
  <si>
    <t>Consumo intermediário das atividades de informática</t>
  </si>
  <si>
    <t>Consumo intermediário das atividades de serviços prestados às empresas</t>
  </si>
  <si>
    <t>Consumo intermediário das atividades de transportes e serviços auxiliares de transportes</t>
  </si>
  <si>
    <t>Consumo intermediário das atividades imobiliárias e de aluguel de bens móveis e imóveis</t>
  </si>
  <si>
    <t>Consumo intermediário das outras atividades</t>
  </si>
  <si>
    <t>Custos das empresas de atividades imobiliárias, total e empresas com 20 ou mais pessoas ocupadas, segundo as atividades</t>
  </si>
  <si>
    <t>Custos das empresas de atividades imobiliárias, total e empresas com 20 ou mais pessoas ocupadas, segundo as atividades - CNAE 2.0</t>
  </si>
  <si>
    <t>Custos das empresas de outras atividades de serviços, total e empresas com 20 ou mais pessoas ocupadas, segundo as atividades</t>
  </si>
  <si>
    <t>Custos das empresas de outras atividades de serviços, total e empresas com 20 ou mais pessoas ocupadas, segundo as atividades - CNAE 2.0</t>
  </si>
  <si>
    <t>Custos das empresas de serviços de informação e comunicação, total e empresas com 20 ou mais pessoas ocupadas, segundo as atividades - CNAE 2.0</t>
  </si>
  <si>
    <t>Custos das empresas de serviços de informação, total e empresas com 20 ou mais pessoas ocupadas, segundo as atividades</t>
  </si>
  <si>
    <t>Custos das empresas de serviços de manutenção e reparação, total e empresas com 20 ou mais pessoas ocupadas, segundo as atividades</t>
  </si>
  <si>
    <t>Custos das empresas de serviços de manutenção e reparação, total e empresas com 20 ou mais pessoas ocupadas, segundo as atividades - CNAE 2.0</t>
  </si>
  <si>
    <t>Custos das empresas de serviços prestados às empresas, total e empresas com 20 ou mais pessoas ocupadas, segundo as atividades</t>
  </si>
  <si>
    <t>Custos das empresas de serviços prestados às famílias, total e empresas com 20 ou mais pessoas ocupadas, segundo as atividades</t>
  </si>
  <si>
    <t>Custos das empresas de serviços prestados às famílias, total e empresas com 20 ou mais pessoas ocupadas, segundo as atividades - CNAE 2.0</t>
  </si>
  <si>
    <t>Custos das empresas de serviços profissionais, administrativos e complementares, total e empresas com 20 ou mais pessoas ocupadas, segundo as atividades - CNAE 2.0</t>
  </si>
  <si>
    <t>Custos das empresas de transportes, serviços auxiliares aos transportes e correios, total e empresas com 20 ou mais pessoas ocupadas, segundo as atividades</t>
  </si>
  <si>
    <t>Custos das empresas de transportes, serviços auxiliares aos transportes e correios, total e empresas com 20 ou mais pessoas ocupadas, segundo as atividades - CNAE 2.0</t>
  </si>
  <si>
    <t>Custos e despesas das empresas de alimentação</t>
  </si>
  <si>
    <t>Custos e despesas das empresas de alimentação com 20 ou mais pessoas ocupadas</t>
  </si>
  <si>
    <t>Custos e despesas das empresas de alojamento</t>
  </si>
  <si>
    <t>Custos e despesas das empresas de alojamento com 20 ou mais pessoas ocupadas</t>
  </si>
  <si>
    <t>Custos e despesas das empresas de correio e telecomunicações</t>
  </si>
  <si>
    <t>Custos e despesas das empresas de correio e telecomunicações com 20 ou mais pessoas ocupadas</t>
  </si>
  <si>
    <t>Custos e despesas das empresas de informática</t>
  </si>
  <si>
    <t>Custos e despesas das empresas de informática com 20 ou mais pessoas ocupadas</t>
  </si>
  <si>
    <t>Custos e despesas das empresas de outras atividades</t>
  </si>
  <si>
    <t>Custos e despesas das empresas de outras atividades com 20 ou mais pessoas ocupadas</t>
  </si>
  <si>
    <t>Custos e despesas das empresas de serviços prestados às empresas</t>
  </si>
  <si>
    <t>Custos e despesas das empresas de serviços prestados às empresas com 20 ou mais pessoas ocupadas</t>
  </si>
  <si>
    <t>Custos e despesas das empresas de transportes e serviços auxiliares de transportes</t>
  </si>
  <si>
    <t>Custos e despesas das empresas de transportes e serviços auxiliares de transportes com 20 ou mais pessoas ocupadas</t>
  </si>
  <si>
    <t>Custos e despesas das empresas imobiliárias e de aluguel de bens móveis e imóveis</t>
  </si>
  <si>
    <t>Custos e despesas das empresas imobiliárias e de aluguel de bens móveis e imóveis com 20 ou mais pessoas ocupadas</t>
  </si>
  <si>
    <t>Dados gerais das empresas de alojamento e alimentação</t>
  </si>
  <si>
    <t>Dados gerais das empresas de alojamento e alimentação (1998 a 2000)</t>
  </si>
  <si>
    <t>Dados gerais das empresas de correio e telecomunicações</t>
  </si>
  <si>
    <t>Dados gerais das empresas de correio e telecomunicações (1998 a 2000)</t>
  </si>
  <si>
    <t>Dados gerais das empresas de informática</t>
  </si>
  <si>
    <t>Dados gerais das empresas de outras atividades</t>
  </si>
  <si>
    <t>Dados gerais das empresas de outras atividades (1998 a 2000)</t>
  </si>
  <si>
    <t>Dados gerais das empresas de serviços prestados às empresas</t>
  </si>
  <si>
    <t>Dados gerais das empresas de serviços prestados às empresas (1998 a 2000)</t>
  </si>
  <si>
    <t>Dados gerais das empresas de transportes e serviços auxiliares dos transportes</t>
  </si>
  <si>
    <t>Dados gerais das empresas de transportes e serviços auxiliares dos transportes (1998 a 2000)</t>
  </si>
  <si>
    <t>Dados gerais das empresas imobiliárias e de aluguel de bens móveis e imóveis</t>
  </si>
  <si>
    <t>Dados gerais das empresas imobiliárias e de aluguel de bens móveis e imóveis (1998 a 2000)</t>
  </si>
  <si>
    <t>Dados regionalizados do segmento empresarial não-financeiro, segundo as grandes regiões, as unidades da federação e as atividades</t>
  </si>
  <si>
    <t>Dados regionalizados do segmento empresarial não-financeiro, segundo as grandes regiões, as unidades da federação e as atividades - CNAE 2.0</t>
  </si>
  <si>
    <t>Demonstrativo da receita das empresas de alimentação</t>
  </si>
  <si>
    <t>Demonstrativo da receita das empresas de alimentação com 20 ou mais pessoas ocupadas</t>
  </si>
  <si>
    <t>Demonstrativo da receita das empresas de alojamento</t>
  </si>
  <si>
    <t>Demonstrativo da receita das empresas de alojamento com 20 ou mais pessoas ocupadas</t>
  </si>
  <si>
    <t>Demonstrativo da receita das empresas de correio e telecomunicações</t>
  </si>
  <si>
    <t>Demonstrativo da receita das empresas de correio e telecomunicações com 20 ou mais pessoas ocupadas</t>
  </si>
  <si>
    <t>Demonstrativo da receita das empresas de informática</t>
  </si>
  <si>
    <t>Demonstrativo da receita das empresas de informática com 20 ou mais pessoas ocupadas</t>
  </si>
  <si>
    <t>Demonstrativo da receita das empresas de outras atividades</t>
  </si>
  <si>
    <t>Demonstrativo da receita das empresas de outras atividades com 20 ou mais pessoas ocupadas</t>
  </si>
  <si>
    <t>Demonstrativo da receita das empresas de serviços prestados às empresas</t>
  </si>
  <si>
    <t>Demonstrativo da receita das empresas de serviços prestados às empresas com 20 ou mais pessoas ocupadas</t>
  </si>
  <si>
    <t>Demonstrativo da receita das empresas de transportes e serviços auxiliares de transportes</t>
  </si>
  <si>
    <t>Demonstrativo da receita das empresas de transportes e serviços auxiliares de transportes com 20 ou mais pessoas ocupadas</t>
  </si>
  <si>
    <t>Demonstrativo da receita das empresas imobiliárias e de aluguel de bens móveis e imóveis</t>
  </si>
  <si>
    <t>Demonstrativo da receita das empresas imobiliárias e de aluguel de bens móveis e imóveis com 20 ou mais pessoas ocupadas</t>
  </si>
  <si>
    <t>Depreciação, Amortização, Despesas não-operacionais e Constituição de provisões das empresas de atividades imobiliárias, total e empresas com 20 ou mais pessoas ocupadas, segundo as atividades</t>
  </si>
  <si>
    <t>Depreciação, Amortização, Despesas não-operacionais e Constituição de provisões das empresas de atividades imobiliárias, total e empresas com 20 ou mais pessoas ocupadas, segundo as atividades - CNAE 2.0</t>
  </si>
  <si>
    <t>Depreciação, Amortização, Despesas não-operacionais e Constituição de provisões das empresas de outras atividades de serviços total e empresas com 20 ou mais pessoas ocupadas, segundo as atividades</t>
  </si>
  <si>
    <t>Depreciação, Amortização, Despesas não-operacionais e Constituição de provisões das empresas de outras atividades de serviços total e empresas com 20 ou mais pessoas ocupadas, segundo as atividades - CNAE 2.0</t>
  </si>
  <si>
    <t>Depreciação, Amortização, Despesas não-operacionais e Constituição de provisões das empresas de serviços de informação e comunicação, total e empresas com 20 ou mais pessoas ocupadas, segundo as atividades - CNAE 2.0</t>
  </si>
  <si>
    <t>Depreciação, Amortização, Despesas não-operacionais e Constituição de provisões das empresas de serviços de informação, total e empresas com 20 ou mais pessoas ocupadas, segundo as atividades</t>
  </si>
  <si>
    <t>Depreciação, Amortização, Despesas não-operacionais e Constituição de provisões das empresas de serviços de manutenção e reparação, total e empresas com 20 ou mais pessoas ocupadas, segundo as atividades</t>
  </si>
  <si>
    <t>Depreciação, Amortização, Despesas não-operacionais e Constituição de provisões das empresas de serviços de manutenção e reparação, total e empresas com 20 ou mais pessoas ocupadas, segundo as atividades - CNAE 2.0</t>
  </si>
  <si>
    <t>Depreciação, Amortização, Despesas não-operacionais e Constituição de provisões das empresas de serviços prestados às empresas, total e empresas com 20 ou mais pessoas ocupadas, segundo as atividades</t>
  </si>
  <si>
    <t>Depreciação, Amortização, Despesas não-operacionais e Constituição de provisões das empresas de serviços prestados às famílias, total e empresas com 20 ou mais pessoas ocupadas, segundo as atividades</t>
  </si>
  <si>
    <t>Depreciação, Amortização, Despesas não-operacionais e Constituição de provisões das empresas de serviços prestados às famílias, total e empresas com 20 ou mais pessoas ocupadas, segundo as atividades - CNAE 2.0</t>
  </si>
  <si>
    <t>Depreciação, Amortização, Despesas não-operacionais e Constituição de provisões das empresas de serviços profissionais, administrativos e complementares, total e empresas com 20 ou mais pessoas ocupadas, segundo as atividades - CNAE 2.0</t>
  </si>
  <si>
    <t>Depreciação, Amortização, Despesas não-operacionais e Constituição de provisões das empresas de transportes, serviços auxiliares aos transportes e correios, total e empresas com 20 ou mais pessoas ocupadas, segundo as atividades</t>
  </si>
  <si>
    <t>Depreciação, Amortização, Despesas não-operacionais e Constituição de provisões das empresas de transportes, serviços auxiliares aos transportes e correios, total e empresas com 20 ou mais pessoas ocupadas, segundo as atividades - CNAE 2.0</t>
  </si>
  <si>
    <t>Despesas financeiras de arrendamento mercantil (leasing) e de participações acionárias das empresas de atividades imobiliárias, total e empresas com 20 ou mais pessoas ocupadas, segundo as atividades</t>
  </si>
  <si>
    <t>Despesas financeiras de arrendamento mercantil (leasing) e de participações acionárias das empresas de atividades imobiliárias, total e empresas com 20 ou mais pessoas ocupadas, segundo as atividades - CNAE 2.0</t>
  </si>
  <si>
    <t>Despesas financeiras de arrendamento mercantil (leasing) e de participações acionárias das empresas de outras atividades de serviços, total e empresas com 20 ou mais pessoas ocupadas, segundo as atividades</t>
  </si>
  <si>
    <t>Despesas financeiras de arrendamento mercantil (leasing) e de participações acionárias das empresas de outras atividades de serviços, total e empresas com 20 ou mais pessoas ocupadas, segundo as atividades - CNAE 2.0</t>
  </si>
  <si>
    <t>Despesas financeiras de arrendamento mercantil (leasing) e de participações acionárias das empresas de serviços de manutenção e reparação, total e empresas com 20 ou mais pessoas ocupadas, segundo as atividades</t>
  </si>
  <si>
    <t>Despesas financeiras de arrendamento mercantil (leasing) e de participações acionárias das empresas de serviços de manutenção e reparação, total e empresas com 20 ou mais pessoas ocupadas, segundo as atividades - CNAE 2.0</t>
  </si>
  <si>
    <t>Despesas financeiras de arrendamento mercantil (leasing) e de participações acionárias das empresas de serviços prestados às empresas, total e empresas com 20 ou mais pessoas ocupadas, segundo as atividades</t>
  </si>
  <si>
    <t>Despesas financeiras de arrendamento mercantil (leasing) e de participações acionárias das empresas de serviços profissionais, administrativos e complementares, total e empresas com 20 ou mais pessoas ocupadas, segundo as atividades - CNAE 2.0</t>
  </si>
  <si>
    <t>Despesas financeiras de arrendamento mercantil (leasing) e de participações acionárias das empresas de transportes, serviços auxiliares aos transportes e correios, total e empresas com 20 ou mais pessoas ocupadas, segundo as atividades</t>
  </si>
  <si>
    <t>Despesas financeiras de arrendamento mercantil (leasing) e de participações acionárias das empresas de transportes, serviços auxiliares aos transportes e correios, total e empresas com 20 ou mais pessoas ocupadas, segundo as atividades - CNAE 2.0</t>
  </si>
  <si>
    <t>Despesas financeiras, de Arrendamento mercantil (leasing) e de Participações acionárias das empresas de serviços de informação e comunicação, total e empresas com 20 ou mais pessoas ocupadas, segundo as atividades - CNAE 2.0</t>
  </si>
  <si>
    <t>Despesas financeiras, de Arrendamento mercantil (leasing) e de Participações acionárias das empresas de serviços de informação, total e empresas com 20 ou mais pessoas ocupadas, segundo as atividades</t>
  </si>
  <si>
    <t>Despesas financeiras, de Arrendamento mercantil (leasing) e de Participações acionárias das empresas de serviços prestados às famílias, total e empresas com 20 ou mais pessoas ocupadas, segundo as atividades</t>
  </si>
  <si>
    <t>Despesas financeiras, de Arrendamento mercantil (leasing) e de Participações acionárias das empresas de serviços prestados às famílias, total e empresas com 20 ou mais pessoas ocupadas, segundo as atividades - CNAE 2.0</t>
  </si>
  <si>
    <t>Despesas operacionais das empresas de atividades imobiliárias, total e empresas com 20 ou mais pessoas ocupadas, segundo as atividades</t>
  </si>
  <si>
    <t>Despesas operacionais das empresas de atividades imobiliárias, total e empresas com 20 ou mais pessoas ocupadas, segundo as atividades - CNAE 2.0</t>
  </si>
  <si>
    <t>Despesas operacionais das empresas de outras atividades de serviços, total e empresas com 20 ou mais pessoas ocupadas, segundo as atividades</t>
  </si>
  <si>
    <t>Despesas operacionais das empresas de outras atividades de serviços, total e empresas com 20 ou mais pessoas ocupadas, segundo as atividades - CNAE 2.0</t>
  </si>
  <si>
    <t>Despesas operacionais das empresas de serviços de informação e comunicação, total e empresas com 20 ou mais pessoas ocupadas, segundo as atividades - CNAE 2.0</t>
  </si>
  <si>
    <t>Despesas operacionais das empresas de serviços de informação, total e empresas com 20 ou mais pessoas ocupadas, segundo as atividades</t>
  </si>
  <si>
    <t>Despesas operacionais das empresas de serviços de manutenção e reparação, total e empresas com 20 ou mais pessoas ocupadas, segundo as atividades</t>
  </si>
  <si>
    <t>Despesas operacionais das empresas de serviços de manutenção e reparação, total e empresas com 20 ou mais pessoas ocupadas, segundo as atividades - CNAE 2.0</t>
  </si>
  <si>
    <t>Despesas operacionais das empresas de serviços prestados às empresas, total e empresas com 20 ou mais pessoas ocupadas, segundo as atividades</t>
  </si>
  <si>
    <t>Despesas operacionais das empresas de serviços prestados às famílias, total e empresas com 20 ou mais pessoas ocupadas, segundo as atividades</t>
  </si>
  <si>
    <t>Despesas operacionais das empresas de serviços prestados às famílias, total e empresas com 20 ou mais pessoas ocupadas, segundo as atividades - CNAE 2.0</t>
  </si>
  <si>
    <t>Despesas operacionais das empresas de serviços profissionais, administrativos e complementares, total e empresas com 20 ou mais pessoas ocupadas, segundo as atividades - CNAE 2.0</t>
  </si>
  <si>
    <t>Despesas operacionais das empresas de transportes, serviços auxiliares aos transportes e correios, total e empresas com 20 ou mais pessoas ocupadas, segundo as atividades</t>
  </si>
  <si>
    <t>Despesas operacionais das empresas de transportes, serviços auxiliares aos transportes e correios, total e empresas com 20 ou mais pessoas ocupadas, segundo as atividades - CNAE 2.0</t>
  </si>
  <si>
    <t>Gastos com pessoal das atividades de alojamento e alimentação</t>
  </si>
  <si>
    <t>Gastos com pessoal das atividades de correio e telecomunicações</t>
  </si>
  <si>
    <t>Gastos com pessoal das atividades de informática</t>
  </si>
  <si>
    <t>Gastos com pessoal das atividades de serviços prestados às empresas</t>
  </si>
  <si>
    <t>Gastos com pessoal das atividades de transportes e serviços auxiliares de transportes</t>
  </si>
  <si>
    <t>Gastos com pessoal das atividades imobiliárias e de aluguel de bens móveis e imóveis</t>
  </si>
  <si>
    <t>Gastos com pessoal das empresas de alimentação</t>
  </si>
  <si>
    <t>Gastos com pessoal das empresas de alimentação com 20 ou mais pessoas ocupadas</t>
  </si>
  <si>
    <t>Gastos com pessoal das empresas de alojamento</t>
  </si>
  <si>
    <t>Gastos com pessoal das empresas de alojamento com 20 ou mais pessoas ocupadas</t>
  </si>
  <si>
    <t>Gastos com pessoal das empresas de atividades imobiliárias, total e empresas com 20 ou mais pessoas ocupadas, segundo as atividades</t>
  </si>
  <si>
    <t>Gastos com pessoal das empresas de atividades imobiliárias, total e empresas com 20 ou mais pessoas ocupadas, segundo as atividades - CNAE 2.0</t>
  </si>
  <si>
    <t>Gastos com pessoal das empresas de correio e telecomunicações</t>
  </si>
  <si>
    <t>Gastos com pessoal das empresas de correio e telecomunicações com 20 ou mais pessoas ocupadas</t>
  </si>
  <si>
    <t>Gastos com pessoal das empresas de informática</t>
  </si>
  <si>
    <t>Gastos com pessoal das empresas de informática com 20 ou mais pessoas ocupadas</t>
  </si>
  <si>
    <t>Gastos com pessoal das empresas de outras atividades</t>
  </si>
  <si>
    <t>Gastos com pessoal das empresas de outras atividades com 20 ou mais pessoas ocupadas</t>
  </si>
  <si>
    <t>Gastos com pessoal das empresas de outras atividades de serviços, total e empresas com 20 ou mais pessoas ocupadas, segundo as atividades</t>
  </si>
  <si>
    <t>Gastos com pessoal das empresas de outras atividades de serviços, total e empresas com 20 ou mais pessoas ocupadas, segundo as atividades - CNAE 2.0</t>
  </si>
  <si>
    <t>Gastos com pessoal das empresas de serviços de informação e comunicação, total e empresas com 20 ou mais pessoas ocupadas, segundo as atividades - CNAE 2.0</t>
  </si>
  <si>
    <t>Gastos com pessoal das empresas de serviços de informação, total e empresas com 20 ou mais pessoas ocupadas, segundo as atividades</t>
  </si>
  <si>
    <t>Gastos com pessoal das empresas de serviços de manutenção e reparação, total e empresas com 20 ou mais pessoas ocupadas, segundo as atividades</t>
  </si>
  <si>
    <t>Gastos com pessoal das empresas de serviços de manutenção e reparação, total e empresas com 20 ou mais pessoas ocupadas, segundo as atividades - CNAE 2.0</t>
  </si>
  <si>
    <t>Gastos com pessoal das empresas de serviços prestados às empresas</t>
  </si>
  <si>
    <t>Gastos com pessoal das empresas de serviços prestados às empresas com 20 ou mais pessoas ocupadas</t>
  </si>
  <si>
    <t>Gastos com pessoal das empresas de serviços prestados às empresas, total e empresas com 20 ou mais pessoas ocupadas, segundo as atividades</t>
  </si>
  <si>
    <t>Gastos com pessoal das empresas de serviços prestados às famílias, total e empresas com 20 ou mais pessoas ocupadas, segundo as atividades</t>
  </si>
  <si>
    <t>Gastos com pessoal das empresas de serviços prestados às famílias, total e empresas com 20 ou mais pessoas ocupadas, segundo as atividades - CNAE 2.0</t>
  </si>
  <si>
    <t>Gastos com pessoal das empresas de serviços profissionais, administrativos e complementares, total e empresas com 20 ou mais pessoas ocupadas, segundo as atividades - CNAE 2.0</t>
  </si>
  <si>
    <t>Gastos com pessoal das empresas de transportes e serviços auxiliares de transportes</t>
  </si>
  <si>
    <t>Gastos com pessoal das empresas de transportes e serviços auxiliares de transportes com 20 ou mais pessoas ocupadas</t>
  </si>
  <si>
    <t>Gastos com pessoal das empresas de transportes, serviços auxiliares aos transportes e correios, total e empresas com 20 ou mais pessoas ocupadas, segundo as atividades</t>
  </si>
  <si>
    <t>Gastos com pessoal das empresas de transportes, serviços auxiliares aos transportes e correios, total e empresas com 20 ou mais pessoas ocupadas, segundo as atividades - CNAE 2.0</t>
  </si>
  <si>
    <t>Gastos com pessoal das empresas imobiliárias e de aluguel de bens móveis e imóveis</t>
  </si>
  <si>
    <t>Gastos com pessoal das empresas imobiliárias e de aluguel de bens móveis e imóveis com 20 ou mais pessoas ocupadas</t>
  </si>
  <si>
    <t>Gastos com pessoal das outras atividades</t>
  </si>
  <si>
    <t>Número de empresas com 20 ou mais pessoas ocupadas e pessoal ocupado da atividade de alimentação</t>
  </si>
  <si>
    <t>Número de empresas com 20 ou mais pessoas ocupadas e pessoal ocupado da atividade de alojamento</t>
  </si>
  <si>
    <t>Número de empresas com 20 ou mais pessoas ocupadas e pessoal ocupado das atividades de correio e telecomunicações</t>
  </si>
  <si>
    <t>Número de empresas com 20 ou mais pessoas ocupadas e pessoal ocupado das atividades de informática</t>
  </si>
  <si>
    <t>Número de empresas com 20 ou mais pessoas ocupadas e pessoal ocupado das atividades de serviços prestados às empresas</t>
  </si>
  <si>
    <t>Número de empresas com 20 ou mais pessoas ocupadas e pessoal ocupado das atividades de transportes e serviços auxiliares dos transportes</t>
  </si>
  <si>
    <t>Número de empresas com 20 ou mais pessoas ocupadas e pessoal ocupado das atividades imobiliárias e de aluguel de bens móveis e imóveis</t>
  </si>
  <si>
    <t>Número de empresas com 20 ou mais pessoas ocupadas e pessoal ocupado das outras atividades</t>
  </si>
  <si>
    <t>Número de empresas e pessoal ocupado da atividade de alimentação</t>
  </si>
  <si>
    <t>Número de empresas e pessoal ocupado da atividade de alojamento</t>
  </si>
  <si>
    <t>Número de empresas e pessoal ocupado das atividades de correio e telecomunicações</t>
  </si>
  <si>
    <t>Número de empresas e pessoal ocupado das atividades de informática</t>
  </si>
  <si>
    <t>Número de empresas e pessoal ocupado das atividades de transportes e serviços auxiliares dos transportes</t>
  </si>
  <si>
    <t>Número de empresas e pessoal ocupado das atividades imobiliárias e de aluguel de bens móveis e imóveis</t>
  </si>
  <si>
    <t>Número de empresas e pessoal ocupado das empresas de serviços prestados às empresas</t>
  </si>
  <si>
    <t>Número de empresas e pessoal ocupado das outras atividades</t>
  </si>
  <si>
    <t>Número de empresas e Pessoal ocupado em 31/12 das empresas de atividades imobiliárias, total e empresas com 20 ou mais pessoas ocupadas, segundo as atividades</t>
  </si>
  <si>
    <t>Número de empresas e Pessoal ocupado em 31/12 das empresas de atividades imobiliárias, total e empresas com 20 ou mais pessoas ocupadas, segundo as atividades - CNAE 2.0</t>
  </si>
  <si>
    <t>Número de empresas e Pessoal ocupado em 31/12 das empresas de outras atividades de serviços, total e empresas com 20 ou mais pessoas ocupadas, segundo as atividades</t>
  </si>
  <si>
    <t>Número de empresas e Pessoal ocupado em 31/12 das empresas de outras atividades de serviços, total e empresas com 20 ou mais pessoas ocupadas, segundo as atividades - CNAE 2.0</t>
  </si>
  <si>
    <t>Número de empresas e pessoal ocupado em 31/12 das empresas de serviços de informação e comunicação, total e empresas com 20 ou mais pessoas ocupadas, segundo as atividades - CNAE 2.0</t>
  </si>
  <si>
    <t>Número de empresas e pessoal ocupado em 31/12 das empresas de serviços de informação, total e empresas com 20 ou mais pessoas ocupadas, segundo as atividades</t>
  </si>
  <si>
    <t>Número de empresas e Pessoal ocupado em 31/12 das empresas de serviços de manutenção e reparação, total e empresas com 20 ou mais pessoas ocupadas, segundo as atividades</t>
  </si>
  <si>
    <t>Número de empresas e Pessoal ocupado em 31/12 das empresas de serviços de manutenção e reparação, total e empresas com 20 ou mais pessoas ocupadas, segundo as atividades - CNAE 2.0</t>
  </si>
  <si>
    <t>Número de empresas e Pessoal ocupado em 31/12 das empresas de serviços prestados às empresas, total e empresas com 20 ou mais pessoas ocupadas, segundo as atividades</t>
  </si>
  <si>
    <t>Número de empresas e Pessoal ocupado em 31/12 das empresas de serviços prestados às famílias, total e empresas com 20 ou mais pessoas ocupadas, segundo as atividades</t>
  </si>
  <si>
    <t>Número de empresas e Pessoal ocupado em 31/12 das empresas de serviços prestados às famílias, total e empresas com 20 ou mais pessoas ocupadas, segundo as atividades - CNAE 2.0</t>
  </si>
  <si>
    <t>Número de empresas e Pessoal ocupado em 31/12 das empresas de serviços profissionais, administrativos e complementares, total e empresas com 20 ou mais pessoas ocupadas, segundo as atividades - CNAE 2.0</t>
  </si>
  <si>
    <t>Número de empresas e Pessoal ocupado em 31/12 das empresas de transportes, serviços auxiliares aos transportes e correios, total e empresas com 20 ou mais pessoas ocupadas, segundo as atividades</t>
  </si>
  <si>
    <t>Número de empresas e Pessoal ocupado em 31/12 das empresas de transportes, serviços auxiliares aos transportes e correios, total e empresas com 20 ou mais pessoas ocupadas, segundo as atividades - CNAE 2.0</t>
  </si>
  <si>
    <t>Origem da receita operacional líquida das empresas com 20 ou mais pessoas ocupadas, segundo as atividades - CNAE 2.0</t>
  </si>
  <si>
    <t>Origem da receita operacional líquida, segundo as atividades</t>
  </si>
  <si>
    <t>Receita das empresas de atividades imobiliárias, total e empresas com 20 ou mais pessoas ocupadas, segundo as atividades</t>
  </si>
  <si>
    <t>Receita das empresas de atividades imobiliárias, total e empresas com 20 ou mais pessoas ocupadas, segundo as atividades - CNAE 2.0</t>
  </si>
  <si>
    <t>Receita das empresas de outras atividades de serviços, total e empresas com 20 ou mais pessoas ocupadas, segundo as atividades</t>
  </si>
  <si>
    <t>Receita das empresas de outras atividades de serviços, total e empresas com 20 ou mais pessoas ocupadas, segundo as atividades - CNAE 2.0</t>
  </si>
  <si>
    <t>Receita das empresas de serviços de informação e comunicação, total e empresas com 20 ou mais pessoas ocupadas, segundo as atividades - CNAE 2.0</t>
  </si>
  <si>
    <t>Receita das empresas de serviços de informação, total e empresas com 20 ou mais pessoas ocupadas, segundo as atividades</t>
  </si>
  <si>
    <t>Receita das empresas de serviços de manutenção e reparação, total e empresas com 20 ou mais pessoas ocupadas, segundo as atividades</t>
  </si>
  <si>
    <t>Receita das empresas de serviços de manutenção e reparação, total e empresas com 20 ou mais pessoas ocupadas, segundo as atividades - CNAE 2.0</t>
  </si>
  <si>
    <t>Receita das empresas de serviços prestados às empresas, total e empresas com 20 ou mais pessoas ocupadas, segundo as atividades</t>
  </si>
  <si>
    <t>Receita das empresas de serviços prestados às famílias, total e empresas com 20 ou mais pessoas ocupadas, segundo as atividades</t>
  </si>
  <si>
    <t>Receita das empresas de serviços prestados às famílias, total e empresas com 20 ou mais pessoas ocupadas, segundo as atividades - CNAE 2.0</t>
  </si>
  <si>
    <t>Receita das empresas de serviços profissionais, administrativos e complementares, total e empresas com 20 ou mais pessoas ocupadas, segundo as atividades - CNAE 2.0</t>
  </si>
  <si>
    <t>Receita das empresas de transportes, serviços auxiliares aos transportes e correios, total e empresas com 20 ou mais pessoas ocupadas, segundo as atividades</t>
  </si>
  <si>
    <t>Receita das empresas de transportes, serviços auxiliares aos transportes e correios, total e empresas com 20 ou mais pessoas ocupadas, segundo as atividades - CNAE 2.0</t>
  </si>
  <si>
    <t>Receita operacional líquida das empresas de informática com 20 ou mais pessoas ocupadas, segundo os produtos/serviços prestados</t>
  </si>
  <si>
    <t>Receita operacional líquida das empresas de serviços audiovisuais com 20 ou mais pessoas ocupadas, segundo os produtos/serviços prestados</t>
  </si>
  <si>
    <t>Receita operacional líquida das empresas de telecomunicações com 20 ou mais pessoas ocupadas, segundo os produtos/serviços prestados</t>
  </si>
  <si>
    <t>Receita operacional líquida das empresas de transporte aéreo com 20 ou mais pessoas ocupadas, segundo os produtos/serviços prestados</t>
  </si>
  <si>
    <t>Receita operacional líquida das empresas de transporte aquaviário com 20 ou mais pessoas ocupadas, segundo os produtos/serviços prestados</t>
  </si>
  <si>
    <t>Receita operacional líquida das empresas de transporte ferroviário/metroviário com 20 ou mais pessoas ocupadas, segundo os produtos/serviços prestados</t>
  </si>
  <si>
    <t>Receita operacional líquida das empresas de transporte rodoviário com 20 ou mais pessoas ocupadas, segundo os produtos/serviços prestados</t>
  </si>
  <si>
    <t>Receita operacional líquida das empresas de transporte rodoviário e aéreo de cargas com 20 ou mais pessoas ocupadas, segundo os produtos/serviços prestados</t>
  </si>
  <si>
    <t>Receita operacional líquida das empresas de transporte rodoviário predominantemente de cargas com 20 ou mais pessoas ocupadas, segundo os produtos/serviços prestados</t>
  </si>
  <si>
    <t>Receita operacional líquida das empresas de transporte rodoviário predominantemente de passageiros com 20 ou mais pessoas ocupadas, segundo os produtos/serviços prestados</t>
  </si>
  <si>
    <t>Receita operacional líquida e subvenções das agências de publicidade com 15 ou mais pessoas ocupadas, segundo os produtos/serviços prestados</t>
  </si>
  <si>
    <t>Receita operacional líquida e subvenções das agências de publicidade com 15 ou mais pessoas ocupadas, segundo os tipos de campanha publicitária/de comunicação</t>
  </si>
  <si>
    <t>Receita operacional líquida e subvenções das empresas de informática com 20 ou mais pessoas ocupadas, segundo os produtos/serviços prestados</t>
  </si>
  <si>
    <t>Receita operacional líquida e subvenções das empresas de serviços audiovisuais com 20 ou mais pessoas ocupadas, segundo os produtos/serviços prestados</t>
  </si>
  <si>
    <t>Receita operacional líquida e subvenções das empresas de serviços de engenharia e arquitetura com 20 ou mais pessoas ocupadas, segundo os produtos/serviços prestados</t>
  </si>
  <si>
    <t>Receita operacional líquida e subvenções das empresas de serviços de publicidade com 15 ou mais pessoas ocupadas, segundo os produtos/serviços prestados</t>
  </si>
  <si>
    <t>Receita operacional líquida e subvenções das empresas de telecomunicações com 20 ou mais pessoas ocupadas, segundo os produtos/serviços prestados</t>
  </si>
  <si>
    <t>Receita operacional líquida e subvenções das empresas de transporte aéreo com 20 ou mais pessoas ocupadas, segundo os produtos/serviços prestados</t>
  </si>
  <si>
    <t>Receita operacional líquida e subvenções das empresas de transporte aquaviário com 20 ou mais pessoas ocupadas, segundo os produtos/serviços prestados</t>
  </si>
  <si>
    <t>Receita operacional líquida e subvenções das empresas de transporte ferroviário/metroviário com 20 ou mais pessoas ocupadas, segundo os produtos/serviços prestados</t>
  </si>
  <si>
    <t>Receita operacional líquida e subvenções das empresas de transporte rodoviário com 20 ou mais pessoas ocupadas, segundo os produtos/serviços prestados</t>
  </si>
  <si>
    <t>Receita operacional líquida e subvenções das empresas de transporte rodoviário predominantemente de cargas com 20 ou mais pessoas ocupadas, segundo os produtos/serviços prestados</t>
  </si>
  <si>
    <t>Receita operacional líquida e subvenções das empresas de transporte rodoviário predominantemente de passageiros com 20 ou mais pessoas ocupadas, segundo os produtos/serviços prestados</t>
  </si>
  <si>
    <t>Receita operacional líquida nas empresas de informática com 20 ou mais pessoas ocupadas, segundo os produtos/serviços prestados</t>
  </si>
  <si>
    <t>Receita operacional líquida nas empresas de serviços audiovisuais com 20 ou mais pessoas ocupadas, segundo os produtos/serviços prestados</t>
  </si>
  <si>
    <t>Receita operacional líquida nas empresas de telecomunicações com 20 ou mais pessoas ocupadas, segundo os produtos/serviços prestados</t>
  </si>
  <si>
    <t>Receita operacional líquida por origem da receita, segundo as atividades</t>
  </si>
  <si>
    <t>Receita operacional líquida, Valor adicionado, Salários, Retiradas e outras remunerações, Pessoal ocupado e Número de empresas dos serviços empresariais não-financeiros, segundo as atividades</t>
  </si>
  <si>
    <t>Receita operacional líquida, Valor adicionado, Salários, Retiradas e outras remunerações, Pessoal ocupado e Número de empresas dos serviços empresariais não-financeiros, segundo as atividades - CNAE 2.0</t>
  </si>
  <si>
    <t>Resultado das atividades imobiliárias</t>
  </si>
  <si>
    <t>Resultado das atividades imobiliárias - CNAE 2.0</t>
  </si>
  <si>
    <t>Resultados das atividades de alojamento e alimentação</t>
  </si>
  <si>
    <t>Resultados das atividades de correio e telecomunicações</t>
  </si>
  <si>
    <t>Resultados das atividades de informática</t>
  </si>
  <si>
    <t>Resultados das atividades de serviços prestados às empresas</t>
  </si>
  <si>
    <t>Resultados das atividades de transportes e serviços auxiliares dos transportes</t>
  </si>
  <si>
    <t>Resultados das atividades de transportes, serviços auxiliares aos transportes e correios</t>
  </si>
  <si>
    <t>Resultados das atividades de transportes, serviços auxiliares aos transportes e correios - CNAE 2.0</t>
  </si>
  <si>
    <t>Resultados das atividades dos serviços prestados às famílias</t>
  </si>
  <si>
    <t>Resultados das atividades dos serviços prestados às famílias - CNAE 2.0</t>
  </si>
  <si>
    <t>Resultados das atividades imobiliárias e de aluguel de bens móveis e imóveis</t>
  </si>
  <si>
    <t>Resultados das outras atividades</t>
  </si>
  <si>
    <t>Resultados das outras atividades de serviços</t>
  </si>
  <si>
    <t>Resultados das outras atividades de serviços - CNAE 2.0</t>
  </si>
  <si>
    <t>Resultados dos serviços de informação</t>
  </si>
  <si>
    <t>Resultados dos serviços de informação e comunicação - CNAE 2.0</t>
  </si>
  <si>
    <t>Resultados dos serviços de manutenção e reparação</t>
  </si>
  <si>
    <t>Resultados dos serviços de manutenção e reparação - CNAE 2.0</t>
  </si>
  <si>
    <t>Resultados dos serviços empresariais não-financeiros - CNAE 2.0</t>
  </si>
  <si>
    <t>Resultados dos serviços prestados às empresas</t>
  </si>
  <si>
    <t>Resultados dos serviços profissionais, administrativos e complementares - CNAE 2.0</t>
  </si>
  <si>
    <t>Variação trimestral do pessoal ocupado das empresas de atividades imobiliárias, total e empresas com 20 ou mais pessoas ocupadas, segundo as atividades</t>
  </si>
  <si>
    <t>Variação trimestral do pessoal ocupado das empresas de atividades imobiliárias, total e empresas com 20 ou mais pessoas ocupadas, segundo as atividades - CNAE 2.0</t>
  </si>
  <si>
    <t>Variação trimestral do pessoal ocupado das empresas de outras atividades de serviços, total e empresas com 20 ou mais pessoas ocupadas, segundo as atividades</t>
  </si>
  <si>
    <t>Variação trimestral do pessoal ocupado das empresas de outras atividades de serviços, total e empresas com 20 ou mais pessoas ocupadas, segundo as atividades - CNAE 2.0</t>
  </si>
  <si>
    <t>Variação trimestral do pessoal ocupado das empresas de serviços de informação e comunicação, total e empresas com 20 ou mais pessoas ocupadas, segundo as atividades - CNAE 2.0</t>
  </si>
  <si>
    <t>Variação trimestral do pessoal ocupado das empresas de serviços de informação, total e empresas com 20 ou mais pessoas ocupadas, segundo as atividades</t>
  </si>
  <si>
    <t>Variação trimestral do pessoal ocupado das empresas de serviços de manutenção e reparação, total e empresas com 20 ou mais pessoas ocupadas, segundo as atividades</t>
  </si>
  <si>
    <t>Variação trimestral do pessoal ocupado das empresas de serviços de manutenção e reparação, total e empresas com 20 ou mais pessoas ocupadas, segundo as atividades - CNAE 2.0</t>
  </si>
  <si>
    <t>Variação trimestral do pessoal ocupado das empresas de serviços prestados às empresas, total e empresas com 20 ou mais pessoas ocupadas, segundo as atividades</t>
  </si>
  <si>
    <t>Variação trimestral do pessoal ocupado das empresas de serviços prestados às famílias, total e empresas com 20 ou mais pessoas ocupadas, segundo as atividades</t>
  </si>
  <si>
    <t>Variação trimestral do pessoal ocupado das empresas de serviços prestados às famílias, total e empresas com 20 ou mais pessoas ocupadas, segundo as atividades - CNAE 2.0</t>
  </si>
  <si>
    <t>Variação trimestral do pessoal ocupado das empresas de serviços profissionais, administrativos e complementares, total e empresas com 20 ou mais pessoas ocupadas, segundo as atividades - CNAE 2.0</t>
  </si>
  <si>
    <t>Variação trimestral do pessoal ocupado das empresas de transportes, serviços auxiliares aos transportes e correios, total e empresas com 20 ou mais pessoas ocupadas, segundo as atividades</t>
  </si>
  <si>
    <t>Variação trimestral do pessoal ocupado das empresas de transportes, serviços auxiliares aos transportes e correios, total e empresas com 20 ou mais pessoas ocupadas, segundo as atividades - CNAE 2.0</t>
  </si>
  <si>
    <t>Pesquisa da Pecuária Municipal</t>
  </si>
  <si>
    <t>Efetivo dos rebanhos, por tipo de rebanho</t>
  </si>
  <si>
    <t>Efetivo dos rebanhos, por tipo de rebanho (série encerrada)</t>
  </si>
  <si>
    <t>Ovinos tosquiados</t>
  </si>
  <si>
    <t>Produção da aquicultura, por tipo de produto</t>
  </si>
  <si>
    <t>Produção de origem animal, por tipo de produto</t>
  </si>
  <si>
    <t>Vacas ordenhadas</t>
  </si>
  <si>
    <t>Pesquisa de Assistência Médico-Sanitária</t>
  </si>
  <si>
    <t>Estabelecimentos de saúde</t>
  </si>
  <si>
    <t>Estabelecimentos de saúde, por tipo de atendimento e esfera administrativa</t>
  </si>
  <si>
    <t>Número de leitos para internação em estabelecimentos de saúde, por esfera administrativa</t>
  </si>
  <si>
    <t>Pesquisa de Estoques</t>
  </si>
  <si>
    <t>Capacidade útil dos estabelecimentos inativos por tipo de unidade armazenadora</t>
  </si>
  <si>
    <t>Número de estabelecimentos e Capacidade útil das unidades armazenadoras por tipo de unidade armazenadora, tipo de propriedade da empresa e tipo de atividade do estabelecimento</t>
  </si>
  <si>
    <t>Número de estabelecimentos e Capacidade útil das unidades armazenadoras, por tipo de unidade armazenadora e grupos de capacidade útil</t>
  </si>
  <si>
    <t>Número de informantes e Capacidade útil dos armazéns e silos para produtos a granel</t>
  </si>
  <si>
    <t>Número de informantes e Quantidade estocada no último dia do semestre, por produtos, tipo de propriedade da empresa e tipo de atividade do estabelecimento</t>
  </si>
  <si>
    <t>Número de municípios, Número de informantes e Estoque declarado no último dia do semestre por produtos</t>
  </si>
  <si>
    <t>Número e Capacidade útil dos estabelecimentos com armazéns convencionais, estruturais e infláveis por grupos de capacidade útil</t>
  </si>
  <si>
    <t>Número e Capacidade útil dos estabelecimentos com armazéns convencionais, estruturais e infláveis, por grupos de capacidade útil (série encerrada)</t>
  </si>
  <si>
    <t>Total de estabelecimentos inativos, Total de estabelecimentos inativos com informações de capacidade útil e Total de estabelecimentos inativos sem informações de capacidade útil</t>
  </si>
  <si>
    <t>Pesquisa de Informações Básicas Municipais</t>
  </si>
  <si>
    <t>Municípios atingidos pela seca nos últimos 4 anos, ano da seca de maior impacto, ocorrências no ano da seca de maior impacto e ações para evitar ou minimizar os danos causados pela seca, por classe de tamanho da população do município</t>
  </si>
  <si>
    <t>Municípios com casos confirmados clinicamente ou laboratorialmente de COVID-19 no município, por necessidade de instalação de tendas de triagem, por necessidade de internação, e por classe de tamanho da população do município</t>
  </si>
  <si>
    <t>Municípios com Conselho Municipal nas áreas de habitação, transporte, agropecuária e meio ambiente, por características do conselho, segundo a classe de tamanho da população do município</t>
  </si>
  <si>
    <t>Municípios com Conselho Municipal nas áreas de habitação, transporte, agropecuária e meio ambiente, por tipo de representação e caráter do conselho, segundo a classe de tamanho da população do município</t>
  </si>
  <si>
    <t>Municípios com estrutura na área de habitação, transporte, agropecuária e meio ambiente, por classe de tamanho da população do município, segundo caracterização do órgão gestor, sexo, idade, cor ou raça e nível de instrução do titular do órgão gestor</t>
  </si>
  <si>
    <t>Municípios com Fundo Municipal nas áreas de habitação, transporte e meio ambiente, por algumas características do fundo, segundo a classe de tamanho da população do município</t>
  </si>
  <si>
    <t>Municípios com necessidade de internação de pessoas que contraíram COVID-19, total e com existência de internações acima da capacidade de leitos e de UTI públicos ou privados conveniados ao SUS e com necessidade de ampliação do número de leitos para atender à demanda por internação no município em virtude da COVID-19, por classe de tamanho da população do município,</t>
  </si>
  <si>
    <t>Municípios com ocorrência de enchentes e inundações graduais nos últimos 4 anos por áreas atingidas e tipos de atividades preventivas implementadas e por classe de tamanho da população do município.</t>
  </si>
  <si>
    <t>Municípios com ocorrência de enxurradas e inundações bruscas nos últimos 4 anos, por áreas de ocorrência, por medidas implementadas para evitar ou minimizar os danos causados e por classe de tamanho da população do município</t>
  </si>
  <si>
    <t>Municípios com ocorrência de escorregamentos ou deslizamentos de encostas nos últimos 4 anos por áreas de ocorrência, por medidas adotadas para evitar ou minimizar danos e por classe de tamanho da população do município</t>
  </si>
  <si>
    <t>Municípios com Plano Municipal de Habitação por algumas características do plano, por classe de tamanho da população do município</t>
  </si>
  <si>
    <t>Municípios com Plano Municipal de Transporte, por algumas características do plano, segundo as classes de tamanho da população dos municípios</t>
  </si>
  <si>
    <t>Municípios com programa ou ação de acesso facilitado aos produtores agropecuários, por tipo e forma de acesso, por classe de tamanho dos municípios</t>
  </si>
  <si>
    <t>Municípios com transporte coletivo por ônibus intramunicipal total e com isenção formal da tarifa, por classe de tamanho da população do município e por tipo de passageiro com isenção formal</t>
  </si>
  <si>
    <t>Municípios com transporte coletivo por ônibus intramunicipal, total e com adaptação da frota de ônibus para pessoas com deficiência ou mobilidade reduzida, por tipo de adaptação, por classe de tamanho da população do município</t>
  </si>
  <si>
    <t>Municípios que pagam diretamente por Serviços Ambientais, por fonte de recursos, tipo de serviço e por classe de tamanho da população do município</t>
  </si>
  <si>
    <t>Municípios que realizaram Conferência Municipal nas áreas de habitação e transporte nos últimos 4 anos, por aspectos das conferências e classe de tamanho da população do município</t>
  </si>
  <si>
    <t>Municípios total e atingidos pela seca nos últimos 4 anos, existência de Plano de Contingência e/ou Prevenção para a seca, por classe de tamanho da população do município</t>
  </si>
  <si>
    <t>Municípios total e com algum tipo de programa ou ação para o desenvolvimento de atividades agropecuárias, por tipo de programa ou ação e classes de tamanho da população</t>
  </si>
  <si>
    <t>Municípios total e com Fundo Municipal nas áreas de habitação, transporte e meio ambiente, por classe de tamanho da população</t>
  </si>
  <si>
    <t>Municípios total e com iniciativas que auxiliem o exercício da atividade pecuária e extrativa vegetal, por tipo de iniciativa e por classe de tamanho da população</t>
  </si>
  <si>
    <t>Municípios total e com legislação ou instrumento de gestão ambiental por tipo de legislação, ano de criação e classe de tamanho da população do município</t>
  </si>
  <si>
    <t>Municípios total e com órgão público ou convênios com instituições que atuem na assistência técnica e/ou extensão rural, por tipo de órgão, por tipo de instituição, por classe de tamanho da população</t>
  </si>
  <si>
    <t>Municípios total e com programa ou ação social por tipo e área de atuação, por classe de tamanho da população</t>
  </si>
  <si>
    <t>Municípios total e com recursos financeiros próprios para a área de meio ambiente, por classe de tamanho da população do município</t>
  </si>
  <si>
    <t>Municípios, total com instituições de apoio a gestão de riscos e de desastres, por tipo de instituição, por atividades promovidas e por classe de tamanho da população do município</t>
  </si>
  <si>
    <t>Municípios, total e atingidos por enchentes ou inundações graduais, enchurradas ou inundações bruscas ou escorregamentos ou deslizamenrtos de encostas nos últimos 4 anos, por algumas características dos desastres naturais e por classe de tamanho da população do município</t>
  </si>
  <si>
    <t>Municípios, total e com ações de enfrentamento da pandemia da COVID-19, por características das ações e por classe de tamanho da população do município</t>
  </si>
  <si>
    <t>Municípios, total e com algum programa que conceda o benefício do aluguel social, por classe de tamanho da população do município</t>
  </si>
  <si>
    <t>Municípios, total e com algum tipo de instrumento de planejamento de gestão de riscos e desastres, por tipo de instrumento e por classe de tamanho da população do município</t>
  </si>
  <si>
    <t>Municípios, total e com alguma medida de isolamento social em virtude da pandemia da COVID-19 e com análise de eficácia do isolamento, por classe de tamanho da população do município</t>
  </si>
  <si>
    <t>Municípios, total e com apoio e promoção de atividades agropecuárias e/ou com programa ou ação de prevenção contra problemas climáticos para o setor agropecuário</t>
  </si>
  <si>
    <t>Municípios, total e com barreiras sanitárias nas entradas do município durante o período da pandemia da COVID-19 e medida para regulamentar sanções por descumprimento de isolamento social, por classe de tamanho da população do município</t>
  </si>
  <si>
    <t>Municípios, total e com cadastro ou levantamento de famílias interessadas, por classe de tamanho da população do município</t>
  </si>
  <si>
    <t>Municípios, total e com ciclovias e bicicletários públicos, por classe de tamanho da população do município</t>
  </si>
  <si>
    <t>Municípios, total e com entidades de associativismo ou representação de produtores agropecuários com registro oficial ou em atividade, por tipo de entidade e por classe de tamanho da população</t>
  </si>
  <si>
    <t>Municípios, total e com favelas, mocambos, palafitas ou assemelhados, com cortiços, casas de cômodos ou cabeças de porco, com loteamentos irregulares e/ou clandestinos, com ocupações de terrenos ou prédios por movimentos de moradia, por classe de tamanho da população do município</t>
  </si>
  <si>
    <t>Municípios, total e com infraestrutura de comercialização e exposição e com programa ou ação para aquisição de produtos agropecuários, por tipo de infraestrutura, por tipo de programa ou ação e por classe de tamanho dos municípios</t>
  </si>
  <si>
    <t>Municípios, total e com medidas adotadas em relação à gestão de riscos de desastres decorrentes de enchentes ou inundações graduais, ou enxurradas ou inundações bruscas e de desastres decorrentes de escorregamentos ou desizamentos de encostas, por tipos de medidas e por classe de tamanho da população do município</t>
  </si>
  <si>
    <t>Municípios, total e com ocorrência de alagamentos e processo erosivo nos últimos 4 anos, por classe de tamanho da população do município</t>
  </si>
  <si>
    <t>Municípios, total e com ocorrência de algum impacto ambiental e/ou processo/ação que resulte em impacto no ambiente, por tipo de ocorrência e por classe de tamanho da população do município</t>
  </si>
  <si>
    <t>Municípios, total e com serviços regulares de transporte existente nos municípios, por tipo de transporte e por classe de tamanho da população do município</t>
  </si>
  <si>
    <t>Municípios, total e com transporte coletivo por ônibus intramunicipal por tipo de regulamentação, por classe de tamanho da população do município</t>
  </si>
  <si>
    <t>Municípios, total e por existência de estrutura organizacional nas áreas de habitação, transporte, agropecuária e meio ambiente, segundo classe de tamanho da população do município</t>
  </si>
  <si>
    <t>Municípios, total e que implementaram ações durante a pandemia da COVID-19 e para assegurar a proteção social das famílias e indivíduos em situação de risco e/ou vulnerabilidade social, por tipo de ação e por classe de tamanho da população do município</t>
  </si>
  <si>
    <t>Municípios, total e que possui Plano de Gestão Integrada de Resíduos Sólidos e com programas ambientais implementados em parceria com Governo Federal, por tipo de programa e por classe de tamanho da população do município</t>
  </si>
  <si>
    <t>Municípios, total, com programas ou ações realizados pela prefeitura na área de habitação, no ano de 2018 e/ou 2019, , por classe de tamanho da população do município</t>
  </si>
  <si>
    <t>Municípios, total, com transporte coletivo por ônibus intermunicipal, por características do serviço e por classe de tamanho da população do município</t>
  </si>
  <si>
    <t>Municípios, total, e com capacitação de servidores promovida pelo governo federal nos últimos 4 anos, por área temática e por classe de tamanho da população do município</t>
  </si>
  <si>
    <t>Municípios, total, e com ocorrência de casos confirmados clinicamente ou laboratorialmente de COVID-19, por classe de tamanho da população do município</t>
  </si>
  <si>
    <t>Municípios, total, e com rodízio na circulação de automóveis, motocicletas, ônibus ou outro transporte público ou privado no período da pandemia da COVID-19, por classe de tamanho da população do município</t>
  </si>
  <si>
    <t>Número de municípios totais com ou sem Plano Municipal nas áreas de habitação e transporte, por classe de tamanho da população</t>
  </si>
  <si>
    <t>Número de municípios, por classe de tamanho da população do município e existência de Conselho Municipal em diversas áreas</t>
  </si>
  <si>
    <t>Número de municípios, por classe de tamanho da população do município e realização de Conferência Municipal nos últimos 4 anos</t>
  </si>
  <si>
    <t>Pesquisa de Inovação</t>
  </si>
  <si>
    <t>Empresas que implementaram inovações ambientais, por grau de importância dos impactos ambientais causados, segundo as atividades da indústria, do setor de eletricidade e gás e dos serviços selecionados</t>
  </si>
  <si>
    <t>Empresas que implementaram inovações com indicação dos fatores que contribuíram para introduzir inovações ambientais, segundo as atividades da indústria, do setor de eletricidade e gás e dos serviços selecionados</t>
  </si>
  <si>
    <t>Empresas que implementaram inovações e Empresas que não implementaram produto ou processo, com e sem projetos, por inovações organizacionais e de marketing implementadas e atividades da indústria e dos serviços selecionados (CNAE 1.0)</t>
  </si>
  <si>
    <t>Empresas que implementaram inovações e Empresas que não implementaram produto ou processo, com e sem projetos, por inovações organizacionais e de marketing implementadas e atividades da indústria, do setor de eletricidade e gás e dos serviços selecionados</t>
  </si>
  <si>
    <t>Empresas que implementaram inovações e Empresas que não implementaram produto ou processo, com e sem projetos, por mudanças estratégicas e organizacionais implementadas e atividades da indústria e dos serviços selecionados (CNAE 1.0)</t>
  </si>
  <si>
    <t>Empresas que implementaram inovações, com relações de cooperação com outras organizações, por categoria de parceiro, grau de importância da parceria e atividades da indústria e dos serviços selecionados (CNAE 1.0)</t>
  </si>
  <si>
    <t>Empresas que implementaram inovações, com relações de cooperação com outras organizações, por categoria de parceiro, grau de importância da parceria e atividades da indústria, do setor de eletricidade e gás e dos serviços selecionados</t>
  </si>
  <si>
    <t>Empresas que implementaram inovações, com relações de cooperação com outras organizações, por categoria de parceiro, localização do principal parceiro e atividades da indústria e dos serviços selecionados (CNAE 1.0)</t>
  </si>
  <si>
    <t>Empresas que implementaram inovações, com relações de cooperação com outras organizações, por categoria de parceiro, localização do principal parceiro e atividades da indústria, do setor de eletricidade e gás e dos serviços selecionados</t>
  </si>
  <si>
    <t>Empresas que implementaram inovações, com relações de cooperação com outras organizações, por categoria de parceiro, objeto de cooperação e atividades da indústria e dos serviços selecionados (CNAE 1.0)</t>
  </si>
  <si>
    <t>Empresas que implementaram inovações, com relações de cooperação com outras organizações, por categoria de parceiro, objeto de cooperação e atividades da indústria, do setor de eletricidade e gás e dos serviços selecionados</t>
  </si>
  <si>
    <t>Empresas que implementaram inovações, por atividades inovativas desenvolvidas, grau de importância e atividades da indústria e dos serviços selecionados (CNAE 1.0)</t>
  </si>
  <si>
    <t>Empresas que implementaram inovações, por atividades inovativas desenvolvidas, grau de importância e atividades da indústria, do setor de eletricidade e gás e dos serviços selecionados</t>
  </si>
  <si>
    <t>Empresas que implementaram inovações, por fontes de informação empregadas, grau de importância e atividades da indústria e dos serviços selecionados (CNAE 1.0)</t>
  </si>
  <si>
    <t>Empresas que implementaram inovações, por fontes de informação empregadas, grau de importância e atividades da indústria, do setor de eletricidade e gás e dos serviços selecionados</t>
  </si>
  <si>
    <t>Empresas que implementaram inovações, por grau de novidade do principal produto e/ou principal processo e atividades da indústria e dos serviços selecionados (CNAE 1.0)</t>
  </si>
  <si>
    <t>Empresas que implementaram inovações, por grau de novidade do principal produto e/ou principal processo e atividades da indústria e dos serviços selecionados (período 2001-2003) (CNAE 1.0)</t>
  </si>
  <si>
    <t>Empresas que implementaram inovações, por grau de novidade do principal produto e/ou principal processo e atividades da indústria, do setor de eletricidade e gás e dos serviços selecionados</t>
  </si>
  <si>
    <t>Empresas que implementaram inovações, por impacto das inovações de produto e/ou processo, grau de importância e atividades da indústria e dos serviços selecionados (CNAE 1.0)</t>
  </si>
  <si>
    <t>Empresas que implementaram inovações, por impacto das inovações de produto e/ou processo, grau de importância e atividades da indústria, do setor de eletricidade e gás e dos serviços selecionados</t>
  </si>
  <si>
    <t>Empresas que implementaram inovações, por localização das fontes de informação empregadas e atividades da indústria e dos serviços selecionados (CNAE 1.0)</t>
  </si>
  <si>
    <t>Empresas que implementaram inovações, por localização das fontes de informação empregadas e atividades da indústria, do setor de eletricidade e gás e dos serviços selecionados</t>
  </si>
  <si>
    <t>Empresas que implementaram inovações, por principal responsável pelo desenvolvimento de produto e/ou processo nas empresas que implementaram inovações e atividades da indústria e dos serviços selecionados (CNAE 1.0)</t>
  </si>
  <si>
    <t>Empresas que implementaram inovações, por principal responsável pelo desenvolvimento de produto e/ou processo nas empresas que implementaram inovações e atividades da indústria, do setor de eletricidade e gás e dos serviços selecionados</t>
  </si>
  <si>
    <t>Empresas que implementaram inovações, que publicaram relatórios de sustentabilidade e/ou produziram energia renovável, segundo as atividades da indústria, do setor de eletricidade e gás e dos serviços selecionados</t>
  </si>
  <si>
    <t>Empresas que implementaram inovações, que receberam apoio do governo, por tipo de programa de apoio do governo e atividades da indústria e dos serviços selecionados (CNAE 1.0)</t>
  </si>
  <si>
    <t>Empresas que implementaram inovações, que receberam apoio do governo, por tipo de programa de apoio do governo e atividades da indústria, do setor de eletricidade e gás e dos serviços selecionados</t>
  </si>
  <si>
    <t>Empresas que não implementaram inovações e sem projetos e Empresas que implementaram inovações e encontraram dificuldades ou obstáculos, por fatores que prejudicaram as atividades inovativas, grau de importância e atividades da indústria e dos serviços selecionados (CNAE 1.0)</t>
  </si>
  <si>
    <t>Empresas que não implementaram inovações e sem projetos e Empresas que implementaram inovações e encontraram dificuldades ou obstáculos, por fatores que prejudicaram as atividades inovativas, grau de importância e atividades da indústria, do setor de eletricidade e gás e dos serviços selecionados</t>
  </si>
  <si>
    <t>Empresas que não implementaram inovações e sem projetos, por razões da não implementação e atividades da indústria e dos serviços selecionados (CNAE 1.0)</t>
  </si>
  <si>
    <t>Empresas que não implementaram inovações e sem projetos, por razões da não implementação e atividades da indústria, do setor de eletricidade e gás e dos serviços selecionados</t>
  </si>
  <si>
    <t>Empresas que realizaram atividades em biotecnologia e/ou nanotecnologia, por modo de uso e atividades da indústria, do setor de eletricidade e gás e dos serviços selecionados</t>
  </si>
  <si>
    <t>Empresas que realizaram dispêndios com atividades inovativas e Valor dos dispêndios com atividades inovativas, por atividades inovativas desenvolvidas e atividades da indústria e dos serviços selecionados (CNAE 1.0)</t>
  </si>
  <si>
    <t>Empresas que realizaram dispêndios com atividades inovativas e Valor dos dispêndios com atividades inovativas, por atividades inovativas desenvolvidas e atividades da indústria, do setor de eletricidade e gás e dos serviços selecionados</t>
  </si>
  <si>
    <t>Empresas, total e as que implementaram inovações e/ou com projetos, por atividades da indústria e dos serviços selecionados (CNAE 1.0)</t>
  </si>
  <si>
    <t>Empresas, total e as que implementaram inovações e/ou com projetos, por atividades da indústria e dos serviços selecionados (período 1998-2000) (CNAE 1.0)</t>
  </si>
  <si>
    <t>Empresas, total e as que implementaram inovações e/ou com projetos, por atividades da indústria, do setor de eletricidade e gás e dos serviços selecionados</t>
  </si>
  <si>
    <t>Empresas, total e as que implementaram inovações, com solicitação de depósito de patentes e com patente em vigor, por atividades da indústria e dos serviços selecionados (CNAE 1.0)</t>
  </si>
  <si>
    <t>Empresas, total e as que implementaram inovações, com solicitação de depósito de patentes, por atividades da indústria, do setor de eletricidade e gás e dos serviços selecionados</t>
  </si>
  <si>
    <t>Empresas, total e as que realizaram dispêndios nas atividades internas de Pesquisa e Desenvolvimento, com indicação do número de pessoas ocupadas, por atividades da indústria e dos serviços selecionados (CNAE 1.0)</t>
  </si>
  <si>
    <t>Empresas, total e as que realizaram dispêndios nas atividades internas de Pesquisa e Desenvolvimento, com indicação do número de pessoas ocupadas, por atividades da indústria, do setor de eletricidade e gás e dos serviços selecionados</t>
  </si>
  <si>
    <t>Empresas, total, as que implementaram inovações de produto e faixas de participação percentual dos produtos novos ou substancialmente aprimorados no total das vendas internas, por atividades da indústria e dos serviços selecionados (CNAE 1.0)</t>
  </si>
  <si>
    <t>Empresas, total, as que implementaram inovações de produto e faixas de participação percentual dos produtos novos ou substancialmente aprimorados no total das vendas internas, por atividades da indústria, do setor de eletricidade e gás e dos serviços selecionados</t>
  </si>
  <si>
    <t>Fontes de financiamento das atividades de Pesquisa e Desenvolvimento e das demais atividades inovativas realizadas pelas empresas, por atividades da indústria e dos serviços selecionados (CNAE 1.0)</t>
  </si>
  <si>
    <t>Fontes de financiamento das atividades de Pesquisa e Desenvolvimento e das demais atividades inovativas realizadas pelas empresas, por atividades da indústria, do setor de eletricidade e gás e dos serviços selecionados</t>
  </si>
  <si>
    <t>Fontes de financiamento das atividades internas de Pesquisa e Desenvolvimento e das demais atividades inovativas realizadas pelas empresas, por atividades da indústria, do setor de eletricidade e gás e dos serviços selecionados</t>
  </si>
  <si>
    <t>Métodos de proteção utilizados pelas empresas que implementaram inovações, por atividades da indústria e dos serviços selecionados (CNAE 1.0)</t>
  </si>
  <si>
    <t>Métodos de proteção utilizados pelas empresas que implementaram inovações, por atividades da indústria, do setor de eletricidade e gás e dos serviços selecionados</t>
  </si>
  <si>
    <t>Número de empresas, Receita líquida de vendas, Empresas que realizaram dispêndios com atividades inovativas e Valor dos dispêndios com atividades inovativas, por atividades da indústria e dos serviços selecionados (CNAE 1.0)</t>
  </si>
  <si>
    <t>Número de empresas, Receita líquida de vendas, Empresas que realizaram dispêndios com atividades inovativas e Valor dos dispêndios com atividades inovativas, por atividades da indústria, do setor de eletricidade e gás e dos serviços selecionados</t>
  </si>
  <si>
    <t>Pessoas ocupadas nas atividades internas de Pesquisa e Desenvolvimento das empresas que implementaram inovações e nível de qualificação, por atividades da indústria e dos serviços selecionados (CNAE 1.0)</t>
  </si>
  <si>
    <t>Pessoas ocupadas nas atividades internas de Pesquisa e Desenvolvimento das empresas que implementaram inovações e nível de qualificação, por atividades da indústria, do setor de eletricidade e gás e dos serviços selecionados</t>
  </si>
  <si>
    <t>Pessoas ocupadas nas atividades internas de Pesquisa e Desenvolvimento, com equivalência de dedicação total, das empresas que implementaram inovações, ocupação e nível de qualificação, por atividades da indústria, do setor de eletricidade e gás e dos serviços selecionados</t>
  </si>
  <si>
    <t>Pessoas ocupadas nas atividades internas de Pesquisa e Desenvolvimento, sem equivalência de dedicação total, das empresas que implementaram inovações, ocupação e nível de qualificação, por atividades da indústria, do setor de eletricidade e gás e dos serviços selecionados</t>
  </si>
  <si>
    <t>Valor dos dispêndios realizados nas atividades internas de Pesquisa e Desenvolvimento das empresas que implementaram inovações, com indicação do caráter das atividades, por atividades da indústria e dos serviços selecionados (CNAE 1.0)</t>
  </si>
  <si>
    <t>Valor dos dispêndios realizados nas atividades internas de Pesquisa e Desenvolvimento das empresas que implementaram inovações, com indicação do caráter das atividades, por atividades da indústria, do setor de eletricidade e gás e dos serviços selecionados</t>
  </si>
  <si>
    <t>Variáveis selecionadas das empresas, por atividades da indústria e dos serviços selecionados (CNAE 1.0)</t>
  </si>
  <si>
    <t>Variáveis selecionadas das empresas, por atividades da indústria, do setor de eletricidade e gás e dos serviços selecionados</t>
  </si>
  <si>
    <t>Pesquisa de Orçamentos Familiares</t>
  </si>
  <si>
    <t>Aquisição (monetária) alimentar domiciliar per capita anual por grupos de produtos e classes de recebimento mensal familiar</t>
  </si>
  <si>
    <t>Aquisição (monetária) alimentar domiciliar per capita anual por grupos e subgrupos de produtos e classes de recebimento mensal familiar</t>
  </si>
  <si>
    <t>Aquisição (monetária) alimentar domiciliar per capita anual por grupos, subgrupos e produtos e classes de recebimento mensal familiar</t>
  </si>
  <si>
    <t>Aquisição alimentar domiciliar per capita anual por avaliação da quantidade de alimento consumido pela família e situação do domicílio</t>
  </si>
  <si>
    <t>Aquisição alimentar domiciliar per capita anual por classes de rendimento monetário e não monetário mensal familiar e grupos, subgrupos e produtos</t>
  </si>
  <si>
    <t>Aquisição alimentar domiciliar per capita anual por classes de rendimento total variação patrimonial mensal familiar e grupos, subgrupos e produtos</t>
  </si>
  <si>
    <t>Aquisição alimentar domiciliar per capita anual por classes de rendimento total variação patrimonial mensal familiar e grupos, subgrupos e produtos (2008)</t>
  </si>
  <si>
    <t>Aquisição alimentar domiciliar per capita anual por composição da família e situação do domicílio</t>
  </si>
  <si>
    <t>Aquisição alimentar domiciliar per capita anual por forma de aquisição e grupos e subgrupos de produtos</t>
  </si>
  <si>
    <t>Aquisição alimentar domiciliar per capita anual por grupos, subgrupos e produtos</t>
  </si>
  <si>
    <t>Aquisição alimentar domiciliar per capita anual por situação do domicílio e grupos, subgrupos e produtos</t>
  </si>
  <si>
    <t>Aquisição alimentar domiciliar per capita anual por situação do domicílio, forma de aquisição e grupos, subgrupos e produtos</t>
  </si>
  <si>
    <t>Despesa de consumo monetária e não monetária média mensal familiar - valor e distribuição - por tipos de despesa</t>
  </si>
  <si>
    <t>Despesa média mensal familiar - valor e distribuição - total, dos 40% mais pobres e dos 10% mais ricos - por forma de obtençao do produto ou serviço, situação do domicílio e grupos de despesa</t>
  </si>
  <si>
    <t>Despesa média mensal familiar com assistência à saude - valor e distribuição - por forma de obtençao do produto ou serviço e grupos de despesa</t>
  </si>
  <si>
    <t>Despesa monetária e não monetária média mensal familiar - valor e distribuição - por anos de estudo da pessoa de referência da família e tipos de despesa</t>
  </si>
  <si>
    <t>Despesa monetária e não monetária média mensal familiar - valor e distribuição - por anos de estudo da pessoa de referência da família, situação do domicílio e tipos de despesa</t>
  </si>
  <si>
    <t>Despesa monetária e não monetária média mensal familiar - valor e distribuição - por categoria sócioprofissional principal da pessoa de referência da família, situação do domicílio e tipos de despesa</t>
  </si>
  <si>
    <t>Despesa monetária e não monetária média mensal familiar - valor e distribuição - por classes de rendimento monetário e não monetário mensal familiar e tipos de despesa</t>
  </si>
  <si>
    <t>Despesa monetária e não monetária média mensal familiar - valor e distribuição - por classes de rendimento total e variação patrimonial mensal familiar, segundo os tipos de despesa</t>
  </si>
  <si>
    <t>Despesa monetária e não monetária média mensal familiar - valor e distribuição - por classes de rendimento total e variação patrimonial mensal familiar, segundo os tipos de despesa (2008)</t>
  </si>
  <si>
    <t>Despesa monetária e não monetária média mensal familiar - valor e distribuição - por composição da família, situação do domicílio e tipos de despesa</t>
  </si>
  <si>
    <t>Despesa monetária e não monetária média mensal familiar - valor e distribuição - por cor ou raça da pessoa de referência da família e tipos de despesa</t>
  </si>
  <si>
    <t>Despesa monetária e não monetária média mensal familiar - valor e distribuição - por cor ou raça da pessoa de referência da família, situação do domicílio e tipos de despesa</t>
  </si>
  <si>
    <t>Despesa monetária e não monetária média mensal familiar - valor e distribuição - por existência de pessoa com nível superior na família e tipos de despesa</t>
  </si>
  <si>
    <t>Despesa monetária e não monetária média mensal familiar - valor e distribuição - por existência de pessoa com nível superior na família, situação do domicílio e tipos de despesa</t>
  </si>
  <si>
    <t>Despesa monetária e não monetária média mensal familiar - valor e distribuição - por grupos de despesa</t>
  </si>
  <si>
    <t>Despesa monetária e não monetária média mensal familiar - valor e distribuição - por grupos de idade da pessoa de referência da família e tipos de despesa</t>
  </si>
  <si>
    <t>Despesa monetária e não monetária média mensal familiar - valor e distribuição - por grupos de idade da pessoa de referência da família, situação do domicílio e tipos de despesa</t>
  </si>
  <si>
    <t>Despesa monetária e não monetária média mensal familiar - valor e distribuição - por posição na ocupação principal da pessoa de referência da família e tipos de despesa</t>
  </si>
  <si>
    <t>Despesa monetária e não monetária média mensal familiar - valor e distribuição - por posição na ocupação principal da pessoa de referência da família, situação do domicílio e tipos de despesa</t>
  </si>
  <si>
    <t>Despesa monetária e não monetária média mensal familiar - valor e distribuição - por religião da pessoa de referência da família e tipos de despesa</t>
  </si>
  <si>
    <t>Despesa monetária e não monetária média mensal familiar - valor e distribuição - por religião da pessoa de referência da família, situação do domicílio e tipos de despesa</t>
  </si>
  <si>
    <t>Despesa monetária e não monetária média mensal familiar - valor e distribuição - por sexo da pessoa de referência da família e tipos de despesa</t>
  </si>
  <si>
    <t>Despesa monetária e não monetária média mensal familiar - valor e distribuição - por situação do domicílio e classes de rendimento total e variação patrimonial mensal familiar, segundo os tipos de despesa</t>
  </si>
  <si>
    <t>Despesa monetária e não monetária média mensal familiar - valor e distribuição - por situação do domicílio e classes de rendimento total e variação patrimonial mensal familiar, segundo os tipos de despesa (2008)</t>
  </si>
  <si>
    <t>Despesa monetária e não monetária média mensal familiar - valor e distribuição - por situação do domicílio, sexo da pessoa de referência da família e tipos de despesa</t>
  </si>
  <si>
    <t>Despesa monetária e não monetária média mensal familiar com alimentação - valor e distribuição - por classes de rendimento monetário e não monetário mensal familiar e tipos de despesa</t>
  </si>
  <si>
    <t>Despesa monetária e não monetária média mensal familiar, com alimentação, - valor e distribuição - por classes de rendimento total e variação patrimonial mensal familiar, segundo os tipos de despesa</t>
  </si>
  <si>
    <t>Despesa monetária e não monetária média mensal familiar, com alimentação, - valor e distribuição - por classes de rendimento total e variação patrimonial mensal familiar, segundo os tipos de despesa (2008)</t>
  </si>
  <si>
    <t>Despesa monetária e não monetária média mensal familiar, com alimentação, - valor e distribuição - por situação do domicílio e classes de rendimento total e variação patrimonial mensal familiar, segundo os tipos de despesa</t>
  </si>
  <si>
    <t>Despesa monetária e não monetária média mensal familiar, com alimentação, - valor e distribuição - por situação do domicílio e classes de rendimento total e variação patrimonial mensal familiar, segundo os tipos de despesa (2008)</t>
  </si>
  <si>
    <t>Despesa monetária e não-monetária média mensal familiar, total e per capita, das famílias 40% mais pobres e 10% mais ricas e Relação entre as despesas per capita</t>
  </si>
  <si>
    <t>Despesa monetária e não-monetária média mensal familiar, total e per capita, das famílias 40% mais pobres e 10% mais ricas e Relação entre as despesas per capita por situação do domicílio</t>
  </si>
  <si>
    <t>Despesa monetária média mensal familiar - valor e distribuição - por classes de rendimento monetário mensal familiar e tipos de despesa - Faixas até 10.375 Reais</t>
  </si>
  <si>
    <t>Despesa monetária média mensal familiar - valor e distribuição - por classes de rendimento monetário mensal familiar e tipos de despesa - Faixas até 6.000 Reais</t>
  </si>
  <si>
    <t>Distribuição da despesa média mensal familiar, total, monetária e não monetária por situação do domicílio, segundo os tipos de despesa</t>
  </si>
  <si>
    <t>Distribuição das famílias por avaliação da quantidade de alimento consumido pela família, classes de rendimento monetário e não monetário mensal familiar e situação do domicílio</t>
  </si>
  <si>
    <t>Distribuição das famílias por avaliação da quantidade de alimento consumido pela família, classes de rendimento total e variação patrimonial mensal familiar</t>
  </si>
  <si>
    <t>Distribuição das famílias por avaliação da quantidade de alimento consumido pela família, classes de rendimento total e variação patrimonial mensal familiar e situação do domicílio</t>
  </si>
  <si>
    <t>Distribuição das famílias por avaliação do grau de dificuldade para chegar ao fim do mês com o rendimento monetário familiar e classes de rendimento total e variação patrimonial mensal familiar</t>
  </si>
  <si>
    <t>Distribuição das famílias por avaliação do grau de dificuldade para chegar ao fim do mês com o rendimento monetário familiar e situação do domicílio</t>
  </si>
  <si>
    <t>Distribuição das famílias por avaliação do grau de dificuldade para chegar ao fim mês com o rendimento monetário familiar e classes de rendimento monetário e não monetário mensal familiar</t>
  </si>
  <si>
    <t>Distribuição das famílias por avaliação do grau de dificuldade para chegar ao fim mês com o rendimento monetário familiar e situação do domicílio</t>
  </si>
  <si>
    <t>Distribuição das famílias por avaliação do tipo de alimento consumido pela familia, classes de rendimento monetário e não monetário mensal familiar e situação do domicílio</t>
  </si>
  <si>
    <t>Distribuição das famílias por avaliação do tipo de alimento consumido pela familia, classes de rendimento total e variação patrimonial mensal familiar</t>
  </si>
  <si>
    <t>Distribuição das famílias por avaliação do tipo de alimento consumido pela familia, classes de rendimento total e variação patrimonial mensal familiar e situação do domicílio</t>
  </si>
  <si>
    <t>Distribuição das famílias que nem sempre ou raramente consomem alimentação do tipo que querem por motivo do não consumo, classes de rendimento monetário e não monetário mensal familiar e situação do domicílio</t>
  </si>
  <si>
    <t>Domicílios por classes de recebimento mensal domiciliar e condição de ocupação</t>
  </si>
  <si>
    <t>Domicílios por classes de recebimento mensal domiciliar, abastecimento de água, tipo de domicílio, instalação sanitária e número de famílias</t>
  </si>
  <si>
    <t>Domicílios por classes de recebimento mensal domiciliar, número de cômodos, tipo de domicílio e número de famílias</t>
  </si>
  <si>
    <t>Domicílios por condição de ocupação, abastecimento de água, tipo de domicílio, instalação sanitária e número de famílias</t>
  </si>
  <si>
    <t>Domicílios por número de cômodos, condição de ocupação, tipo de domicílio e número de famílias</t>
  </si>
  <si>
    <t>Estimativas dos percentis das medidas antropométricas de crianças e adolescentes com até 19 anos de idade, por situação do domicílio e sexo - Brasil</t>
  </si>
  <si>
    <t>Estimativas populacionais das medianas de altura e peso de crianças e adolescentes com até 19 anos de idade, por sexo, classes de rendimento monetário e não-monetário mensal familiar per capita e idade - Brasil</t>
  </si>
  <si>
    <t>Estimativas populacionais das medianas de altura e peso de crianças e adolescentes com até 19 anos de idade, por sexo, classes de rendimento monetário e não-monetário mensal familiar per capita e idade - Grandes Regiões</t>
  </si>
  <si>
    <t>Estimativas populacionais das medianas de altura e peso de crianças, adolescentes e adultos, por sexo e idade - Unidades da Federação</t>
  </si>
  <si>
    <t>Estimativas populacionais das medianas de altura e peso de crianças, adolescentes e adultos, por sexo, situação do domicílio e idade - Brasil e Grandes Regiões</t>
  </si>
  <si>
    <t>Famílias por classes de recebimento mensal familiar, grupos de idade do chefe da família e sexo do chefe da família</t>
  </si>
  <si>
    <t>Famílias por grupos de idade do chefe da família, número de componentes e sexo do chefe da família</t>
  </si>
  <si>
    <t>Famílias por nível de instrução do chefe da família, classes de recebimento mensal familiar e origem do recebimento do chefe da família</t>
  </si>
  <si>
    <t>Famílias por nível de instrução do chefe da família, número de componentes e origem do recebimento do chefe da família</t>
  </si>
  <si>
    <t>Famílias que possuem bens duráveis por utilidades existentes e classes de recebimento mensal familiar</t>
  </si>
  <si>
    <t>Famílias que possuem bens duráveis por utilidades existentes e origem do recebimento</t>
  </si>
  <si>
    <t>Frequência de aquisições por grupos e tipos de despesa e locais de compra</t>
  </si>
  <si>
    <t>Índice de Gini - recebimento médio mensal das famílias</t>
  </si>
  <si>
    <t>Número de aquisições e Distribuição do número de aquisições, por locais de compra e grupos e tipos de despesa - agregação 1</t>
  </si>
  <si>
    <t>Número de aquisições e Distribuição do número de aquisições, por locais de compra e grupos e tipos de despesa - agregação 2</t>
  </si>
  <si>
    <t>Número de aquisições e Distribuição do número de aquisições, por locais de compra e grupos e tipos de despesa - agregação 3</t>
  </si>
  <si>
    <t>Número de aquisições por grupos e tipos de despesa e locais de compra</t>
  </si>
  <si>
    <t>Número de famílias e Tamanho médio da família por anos de estudo da pessoa de referência da família</t>
  </si>
  <si>
    <t>Número de famílias e Tamanho médio da família por anos de estudo da pessoa de referência da família e situação do domicílio</t>
  </si>
  <si>
    <t>Número de famílias e Tamanho médio da família por avaliação da quantidade de alimento consumido pela família e situação do domicílio</t>
  </si>
  <si>
    <t>Número de famílias e Tamanho médio da família por categoria sócioprofissional principal da pessoa de referência da família e situação do domicílio</t>
  </si>
  <si>
    <t>Número de famílias e Tamanho médio da família por classes de rendimento monetário e não monetário mensal familiar - faixas até R$ 4.000,00</t>
  </si>
  <si>
    <t>Número de famílias e Tamanho médio da família por classes de rendimento monetário e não monetário mensal familiar - faixas até R$ 6.000,00</t>
  </si>
  <si>
    <t>Número de famílias e Tamanho médio da família por classes de rendimento monetário mensal familiar - Faixas até 10.375 Reais</t>
  </si>
  <si>
    <t>Número de famílias e Tamanho médio da família por classes de rendimento monetário mensal familiar - Faixas até 6.000 Reais</t>
  </si>
  <si>
    <t>Número de famílias e Tamanho médio da família por classes de rendimento total e variação patrimonial mensal familiar</t>
  </si>
  <si>
    <t>Número de famílias e Tamanho médio da família por classes de rendimento total e variação patrimonial mensal familiar (2008)</t>
  </si>
  <si>
    <t>Número de famílias e Tamanho médio da família por composição da família e situação do domicílio</t>
  </si>
  <si>
    <t>Número de famílias e Tamanho médio da família por cor ou raça da pessoa de referência da família</t>
  </si>
  <si>
    <t>Número de famílias e Tamanho médio da família por cor ou raça da pessoa de referência da família e situação do domicílio</t>
  </si>
  <si>
    <t>Número de famílias e Tamanho médio da família por existência de pessoa com nível superior na família</t>
  </si>
  <si>
    <t>Número de famílias e Tamanho médio da família por existência de pessoa com nível superior na família e situação do domicílio</t>
  </si>
  <si>
    <t>Número de famílias e Tamanho médio da família por grupos de idade da pessoa de referência da família</t>
  </si>
  <si>
    <t>Número de famílias e Tamanho médio da família por grupos de idade da pessoa de referência da família e situação do domicílio</t>
  </si>
  <si>
    <t>Número de famílias e Tamanho médio da família por posição na ocupação principal da pessoa de referência da família</t>
  </si>
  <si>
    <t>Número de famílias e Tamanho médio da família por posição na ocupação principal da pessoa de referência da família e situação do domicílio</t>
  </si>
  <si>
    <t>Número de famílias e Tamanho médio da família por religião da pessoa de referência da família</t>
  </si>
  <si>
    <t>Número de famílias e Tamanho médio da família por religião da pessoa de referência da família e situação do domicílio</t>
  </si>
  <si>
    <t>Número de famílias e Tamanho médio da família por sexo da pessoa de referência da família</t>
  </si>
  <si>
    <t>Número de famílias e Tamanho médio da família por situação do domicílio e classes de rendimento total e variação patrimonial mensal familiar</t>
  </si>
  <si>
    <t>Número de famílias e Tamanho médio da família por situação do domicílio e classes de rendimento total e variação patrimonial mensal familiar (2008)</t>
  </si>
  <si>
    <t>Número de famílias e Tamanho médio da família por situação do domicílio e composição da família</t>
  </si>
  <si>
    <t>Número de famílias e Tamanho médio da família por situação do domicílio e sexo da pessoa de referência da família</t>
  </si>
  <si>
    <t>Participação relativa de alimentos e grupos de alimentos no total de calorias determinado pela aquisição alimentar domiciliar, segundo as Unidades da Federação e as áreas urbanas dos Municípios das Capitais</t>
  </si>
  <si>
    <t>Percentual da dedução média mensal familiar por origem do recebimento e classes de recebimento mensal familiar</t>
  </si>
  <si>
    <t>Percentual da despesa média mensal familiar em alimentação por tipo de despesa e classes de recebimento mensal familiar</t>
  </si>
  <si>
    <t>Percentual da despesa média mensal familiar por tipo de despesa e classes de recebimento mensal familiar</t>
  </si>
  <si>
    <t>Percentual da despesa média mensal familiar por tipo de despesa e classificação das despesas</t>
  </si>
  <si>
    <t>Percentual das famílias por avaliação da condição de moradia em relação a alguns serviços e situação do domicílio</t>
  </si>
  <si>
    <t>Percentual das famílias por existência de problemas no domicílio e situação do domicílio</t>
  </si>
  <si>
    <t>Percentual de famílias que possuem bens duráveis por utilidades existentes e classes de recebimento mensal familiar</t>
  </si>
  <si>
    <t>Percentual do recebimento médio mensal familiar por classes de recebimento mensal familiar e grupos de idade do chefe da família</t>
  </si>
  <si>
    <t>Percentual do recebimento médio mensal familiar por classes de recebimento mensal familiar e origem do recebimento do chefe da família</t>
  </si>
  <si>
    <t>Percentual do recebimento médio mensal familiar por classes de recebimento mensal familiar e sexo do chefe da família</t>
  </si>
  <si>
    <t>Percentual do recebimento médio mensal familiar por nível de instrução do chefe da família e classes de recebimento mensal familiar</t>
  </si>
  <si>
    <t>Percentual do recebimento médio mensal familiar por origem do recebimento e classes de recebimento mensal familiar</t>
  </si>
  <si>
    <t>Pessoas moradoras com 10 anos ou mais por classes de recebimento mensal, grupos de idade e sexo</t>
  </si>
  <si>
    <t>Pessoas moradoras com 15 anos ou mais por classes de recebimento mensal familiar e número de cartões de crédito</t>
  </si>
  <si>
    <t>Pessoas moradoras com 15 anos ou mais por classes de recebimento mensal familiar e número de cheques especiais</t>
  </si>
  <si>
    <t>Pessoas moradoras com 5 anos ou mais que frequentam escola por nível de instrução, grupos de idade e sexo</t>
  </si>
  <si>
    <t>Pessoas moradoras por classes de recebimento mensal domiciliar e condição de ocupação</t>
  </si>
  <si>
    <t>Pessoas moradoras por condição de ocupação, abastecimento de água, tipo de domicílio, instalação sanitária e número de famílias</t>
  </si>
  <si>
    <t>Pessoas moradoras por nível de instrução, frequência à escola, condição de presença e sexo</t>
  </si>
  <si>
    <t>Pessoas moradoras por número de cômodos, condição de ocupação, tipo de domicílio e número de famílias</t>
  </si>
  <si>
    <t>Rendimento médio mensal familiar total e Número de famílias por classes de rendimento monetário e não-monetário mensal familiar e anos de estudo da pessoa de referência da família</t>
  </si>
  <si>
    <t>Rendimento médio mensal familiar total e Número de famílias por classes de rendimento monetário e não-monetário mensal familiar e cor ou raça da pessoa de referência da família</t>
  </si>
  <si>
    <t>Rendimento médio mensal familiar total e Número de famílias por classes de rendimento monetário e não-monetário mensal familiar e existência de pessoa com nível superior na família</t>
  </si>
  <si>
    <t>Rendimento médio mensal familiar total e Número de famílias por classes de rendimento monetário e não-monetário mensal familiar e grupos de idade da pessoa de referência da família</t>
  </si>
  <si>
    <t>Rendimento médio mensal familiar total e Número de famílias por classes de rendimento monetário e não-monetário mensal familiar e religião da pessoa de referência da família</t>
  </si>
  <si>
    <t>Rendimento médio mensal familiar total e Número de famílias por classes de rendimento monetário e não-monetário mensal familiar e sexo da pessoa de referência da família</t>
  </si>
  <si>
    <t>Rendimento monetário e não monetário médio mensal familiar - valor e distribuição - por classes de rendimento monetário e não monetário mensal familiar e origem dos rendimentos</t>
  </si>
  <si>
    <t>Rendimento monetário e não monetário médio mensal familiar - valor e distribuição - por tipos de origem dos rendimentos e situação do domicílio</t>
  </si>
  <si>
    <t>Rendimento monetário e variação patrimonial médio mensal familiar e variação patrimonial- valor e distribuição - por classes de rendimento monetário mensal familiar, segundo a origem do rendimento</t>
  </si>
  <si>
    <t>Rendimento monetário médio mensal familiar - valor e distribuição - por classes de rendimento monetário mensal familiar, segundo a origem do rendimento</t>
  </si>
  <si>
    <t>Rendimento total e variação patrimonial médio mensal familiar - valor e distribuição - por classes de rendimento total e variação patrimonial mensal familiar, segundo a origem do rendimento</t>
  </si>
  <si>
    <t>Rendimento total e variação patrimonial médio mensal familiar - valor e distribuição - por classes de rendimento total e variação patrimonial mensal familiar, segundo a origem do rendimento (2008)</t>
  </si>
  <si>
    <t>Rendimento total e variação patrimonial médio mensal familiar - valor e distribuição - por origem do rendimento</t>
  </si>
  <si>
    <t>Rendimento total e variação patrimonial médio mensal familiar - valor e distribuição - por origem do rendimento e situação do domicílio</t>
  </si>
  <si>
    <t>Rendimento total e variação patrimonial médio mensal familiar - valor e distribuição - por situação do domicílio e classes de rendimento total e variação patrimonial mensal familiar, segundo a origem do rendimento</t>
  </si>
  <si>
    <t>Rendimento total e variação patrimonial médio mensal familiar - valor e distribuição - por situação do domicílio e classes de rendimento total e variação patrimonial mensal familiar, segundo a origem do rendimento (2008)</t>
  </si>
  <si>
    <t>Tamanho médio da família por classes de recebimento mensal familiar</t>
  </si>
  <si>
    <t>Valor da dedução média mensal familiar por origem do recebimento e classes de recebimento mensal familiar</t>
  </si>
  <si>
    <t>Valor da despesa média mensal familiar em alimentação no domicílio e artigos de limpeza por tipo de despesa e locais de compra</t>
  </si>
  <si>
    <t>Valor da despesa média mensal familiar em alimentação por tipo de despesa e classes de recebimento mensal familiar</t>
  </si>
  <si>
    <t>Valor da despesa média mensal familiar por tipo de despesa</t>
  </si>
  <si>
    <t>Valor da despesa média mensal familiar por tipo de despesa e classes de recebimento mensal familiar</t>
  </si>
  <si>
    <t>Valor do recebimento médio mensal familiar por classes de recebimento mensal familiar e grupos de idade do chefe da família</t>
  </si>
  <si>
    <t>Valor do recebimento médio mensal familiar por classes de recebimento mensal familiar e origem do recebimento do chefe da família</t>
  </si>
  <si>
    <t>Valor do recebimento médio mensal familiar por classes de recebimento mensal familiar e sexo do chefe da família</t>
  </si>
  <si>
    <t>Valor do recebimento médio mensal familiar por nível de instrução do chefe da família e classes de recebimento mensal familiar</t>
  </si>
  <si>
    <t>Valor do recebimento médio mensal familiar por origem do recebimento e classes de recebimento mensal familiar</t>
  </si>
  <si>
    <t>Pesquisa de Serviços de Hospedagem</t>
  </si>
  <si>
    <t>Número de estabelecimentos de hospedagem com 5 ou mais pessoas ocupadas, exceto campings, e número de unidades habitacionais, por características dos estabelecimentos - Resultados Municipais</t>
  </si>
  <si>
    <t>Número de estabelecimentos de hospedagem com 5 ou mais pessoas ocupadas, exceto campings, e número de unidades habitacionais, por categorias dos estabelecimentos - Resultados Municipais</t>
  </si>
  <si>
    <t>Número de estabelecimentos de hospedagem com 5 ou mais pessoas ocupadas, exceto campings, por caracteristicas dos estabelecimentos</t>
  </si>
  <si>
    <t>Número de estabelecimentos de hospedagem com 5 ou mais pessoas ocupadas, exceto campings, por categorias de estabelecimentos</t>
  </si>
  <si>
    <t>Número de estabelecimentos de hospedagem com 5 ou mais pessoas ocupadas, por localização</t>
  </si>
  <si>
    <t>Número de estabelecimentos de hospedagem, Número de unidades habitacionais e Capacidade total de hóspedes</t>
  </si>
  <si>
    <t>Número de estabelecimentos de hospedagem, número de unidades habitacionais e número de leitos</t>
  </si>
  <si>
    <t>Número de estabelecimentos de hospedagem, número de unidades habitacionais e número de leitos, por tipos de estabelecimentos - Resultados Municipais</t>
  </si>
  <si>
    <t>Número de estabelecimentos de hospedagem, por grupos de unidades habitacionais</t>
  </si>
  <si>
    <t>Número de estabelecimentos de hospedagem, por tipos de estabelecimentos</t>
  </si>
  <si>
    <t>Número de estabelecimentos de hospedagem, por tipos e categorias de estabelecimentos</t>
  </si>
  <si>
    <t>Número de estabelecimentos de hospedagem, por tipos e grupos de unidades habitacionais</t>
  </si>
  <si>
    <t>Número de estabelecimentos de hospedagem, total e com 5 ou mais pessoas ocupadas, por tipos de estabelecimentos</t>
  </si>
  <si>
    <t>Número de hotéis, por características dos hotéis</t>
  </si>
  <si>
    <t>Número de leitos, total, simples e duplos, dos estabelecimentos de hospedagem com 5 ou mais pessoas ocupadas, por tipos de unidades habitacionais</t>
  </si>
  <si>
    <t>Número de unidades habitacionais, total e adaptadas, dos estabelecimentos de hospedagem com 5 ou mais pessoas ocupadas, por tipos de unidades habitacionais</t>
  </si>
  <si>
    <t>Pesquisa de Serviços de Publicidade e Promoção</t>
  </si>
  <si>
    <t>Pessoal ocupado e receita bruta de serviços das empresas de publicidade e promoção com 10 ou mais pessoas ocupadas, por faixas de pessoal ocupado e tipos de empresas</t>
  </si>
  <si>
    <t>Receita bruta de serviços das agências de publicidade com 10 ou mais pessoas ocupadas, por tipo de campanha, idade média da agência, faixa de pessoal ocupado e característica da agência</t>
  </si>
  <si>
    <t>Receita bruta de serviços das agências de publicidade com 10 ou mais pessoas ocupadas, que informaram pelo menos um segmento de atuação de seus clientes, por segmento de atuação, idade média da agência, faixa de pessoal ocupado e característica da agência</t>
  </si>
  <si>
    <t>Receita bruta de serviços e subvenções das agências de publicidade com 10 ou mais pessoas ocupadas, segundo os produtos e/ou serviços prestados</t>
  </si>
  <si>
    <t>Receita bruta de serviços e subvenções das empresas de publicidade e promoção com 10 ou mais pessoas ocupadas, segundo os produtos e/ou serviços prestados</t>
  </si>
  <si>
    <t>Pesquisa de Serviços de Tecnologia da Informação</t>
  </si>
  <si>
    <t>Receita bruta de exportação de serviços das empresas de tecnologia da informação com 20 ou mais pessoas ocupadas, por países de destino, segundo faixas de valor de receita, diversificação de produtos e classes de atividade</t>
  </si>
  <si>
    <t>Receita bruta de serviços e subvenções das empresas de tecnologia da informação com 20 ou mais pessoas ocupadas, por serviços prestados, segundo faixas de valor de receita, diversificação de produtos e classes de atividade</t>
  </si>
  <si>
    <t>Receita bruta de serviços e subvenções das empresas de tecnologia da informação com 20 ou mais pessoas ocupadas, que declararam atuar em algum segmento, por segmentos de atuação, segundo faixas de valor de receita, diversificação de produtos e classes de atividade</t>
  </si>
  <si>
    <t>Receita bruta de serviços e subvenções das empresas de tecnologia da informação com 20 ou mais pessoas ocupadas, segundo os produtos e/ou serviços prestados</t>
  </si>
  <si>
    <t>Receita bruta de serviços e subvenções e receita bruta de exportação de serviços das empresas de tecnologia da informação com 20 ou mais pessoas ocupadas, segundo faixas de valor de receita, diversificação de produtos e classes de atividade</t>
  </si>
  <si>
    <t>Pesquisa Estatísticas do Registro Civil</t>
  </si>
  <si>
    <t>Casamentos entre cônjuges masculino e feminino solteiros, por grupos de idade da mulher e do homem</t>
  </si>
  <si>
    <t>Casamentos entre cônjuges masculino e feminino, por estado civil da mulher e do homem</t>
  </si>
  <si>
    <t>Casamentos entre cônjuges masculino e feminino, por grupos de idade da mulher e do homem</t>
  </si>
  <si>
    <t>Casamentos entre cônjuges masculino e feminino, por idade da mulher, estado civil da mulher e do homem</t>
  </si>
  <si>
    <t>Casamentos entre cônjuges masculino e feminino, por idade da mulher, nacionalidade da mulher e do homem</t>
  </si>
  <si>
    <t>Casamentos entre cônjuges masculino e feminino, por idade do homem, estado civil da mulher e do homem</t>
  </si>
  <si>
    <t>Casamentos entre cônjuges masculino e feminino, por idade do homem, nacionalidade da mulher e do homem</t>
  </si>
  <si>
    <t>Casamentos entre cônjuges masculino e feminino, por lugar de nascimento da mulher e do homem</t>
  </si>
  <si>
    <t>Casamentos entre cônjuges masculino e feminino, por lugar de nascimento do homem e da mulher e lugar do registro</t>
  </si>
  <si>
    <t>Casamentos entre cônjuges masculino e feminino, por mês de ocorrência</t>
  </si>
  <si>
    <t>Casamentos entre cônjuges masculino e feminino, por mês de ocorrência, estado civil do homem e da mulher, grupos de idade do homem e da mulher e lugar do registro</t>
  </si>
  <si>
    <t>Casamentos entre cônjuges masculino e feminino, por mês de ocorrência, nacionalidade do homem e da mulher, grupos de idade do homem e da mulher e lugar do registro</t>
  </si>
  <si>
    <t>Casamentos entre cônjuges masculino e feminino, por mês do registro</t>
  </si>
  <si>
    <t>Casamentos entre cônjuges masculino e feminino, por mês do registro, estado civil do homem e da mulher, grupos de idade do homem e da mulher e lugar do registro</t>
  </si>
  <si>
    <t>Casamentos entre cônjuges masculino e feminino, por nacionalidade da mulher e do homem</t>
  </si>
  <si>
    <t>Casamentos, por lugar de nascimento dos cônjuges e lugar do registro</t>
  </si>
  <si>
    <t>Casamentos, por mês de ocorrência, estado civil dos cônjuges, grupos de idade dos cônjuges e lugar do registro</t>
  </si>
  <si>
    <t>Casamentos, por mês de ocorrência, nacionalidade dos cônjuges, grupos de idade dos cônjuges e lugar do registro</t>
  </si>
  <si>
    <t>Casamentos, por mês do registro, estado civil dos cônjuges, grupos de idade dos cônjuges e lugar do registro</t>
  </si>
  <si>
    <t>Divórcios concedidos em 1ª instância a casais com filhos menores de idade, e Número de filhos menores de idade dos casais envolvidos, por número de filhos menores de idade, responsáveis pela guarda dos filhos e lugar da ação do processo</t>
  </si>
  <si>
    <t>Divórcios concedidos em 1ª instância e Número de filhos dos casais envolvidos, por tipo de família, número de filhos do casal e lugar da ação do processo</t>
  </si>
  <si>
    <t>Divórcios concedidos em 1ª instância ou por escritura, por tempo transcorrido entre a data do casamento e a data da sentença ou da escritura, grupos de idade do marido e da mulher na data da sentença ou da escritura, regime de bens do casamento e lugar da ação do processo</t>
  </si>
  <si>
    <t>Divórcios concedidos em 1ª instância sem recursos e Número de filhos dos casais envolvidos, por tipo de família, número de filhos do casal e lugar da ação do processo (série encerrada)</t>
  </si>
  <si>
    <t>Divórcios concedidos em 1ª instância sem recursos, a casais com filhos menores de idade, e Número de filhos menores de idade dos casais envolvidos, por número de filhos menores de idade, responsáveis pela guarda dos filhos e lugar da ação do processo (série encerrada)</t>
  </si>
  <si>
    <t>Divórcios concedidos em 1ª instância sem recursos, por grupos de idade do marido e da mulher na data da sentença, tempo transcorrido entre as datas do casamento e da sentença e lugar da ação do processo (série encerrada)</t>
  </si>
  <si>
    <t>Divórcios concedidos em 1ª instância, por grupos de idade do marido e da mulher na data da sentença, tempo transcorrido entre as datas do casamento e da sentença e lugar da ação do processo</t>
  </si>
  <si>
    <t>Escrituras de divórcio, por tempo transcorrido entre as datas do casamento e da escritura e regime de bens do casamento</t>
  </si>
  <si>
    <t>Escrituras de divórcio, por tempo transcorrido entre as datas do casamento e da escritura, tipo de divórcio e regime de bens do casamento (série encerrada)</t>
  </si>
  <si>
    <t>Escrituras de separação, por tempo transcorrido entre as datas do casamento e da escritura, e regime de bens do casamento (série suspensa)</t>
  </si>
  <si>
    <t>Nascidos vivos ocorridos no ano com mesmo lugar de nascimento e residência da mãe por lugar de nascimento e residência da mãe e grupos de idade da mãe na ocasião do parto</t>
  </si>
  <si>
    <t>Nascidos vivos ocorridos no ano por grupos de idade da mãe na ocasião do parto e sexo</t>
  </si>
  <si>
    <t>Nascidos vivos ocorridos no ano por idade da mãe na ocasião do parto, local do nascimento e sexo</t>
  </si>
  <si>
    <t>Nascidos vivos ocorridos no ano por local do nascimento</t>
  </si>
  <si>
    <t>Nascidos vivos ocorridos no ano por lugar de nascimento da mãe e do pai</t>
  </si>
  <si>
    <t>Nascidos vivos ocorridos no ano por lugar de residência da mãe e local do nascimento</t>
  </si>
  <si>
    <t>Nascidos vivos ocorridos no ano por lugar de residência da mãe e mês do nascimento</t>
  </si>
  <si>
    <t>Nascidos vivos ocorridos no ano por lugar de residência da mãe e mês do registro</t>
  </si>
  <si>
    <t>Nascidos vivos ocorridos no ano por lugar de residência da mãe e número de nascidos por parto</t>
  </si>
  <si>
    <t>Nascidos vivos ocorridos no ano por lugar de residência da mãe e sexo</t>
  </si>
  <si>
    <t>Nascidos vivos ocorridos no ano por lugar de residência da mãe, grupos de idade da mãe na ocasião do parto e sexo</t>
  </si>
  <si>
    <t>Nascidos vivos ocorridos no ano por número de nascidos por parto</t>
  </si>
  <si>
    <t>Nascidos vivos ocorridos no ano por sexo</t>
  </si>
  <si>
    <t>Nascidos vivos ocorridos no ano, filhos de mães que nasceram e residiam no mesmo lugar (Brasil, estrangeiro ou ignorado), por idade da mãe na ocasião do parto, lugar de nascimento e residência da mãe, e lugar do registro</t>
  </si>
  <si>
    <t>Nascidos vivos registrados no ano por ano de nascimento e sexo</t>
  </si>
  <si>
    <t>Nascidos vivos registrados no ano por lugar de residência da mãe, ano de nascimento, grupos de idade da mãe na ocasião do parto e sexo</t>
  </si>
  <si>
    <t>Nascidos vivos, ocorridos no ano, por lugar de nascimento do pai, lugar de nascimento da mãe e lugar do registro</t>
  </si>
  <si>
    <t>Nascidos vivos, ocorridos no ano, por mês do nascimento, sexo, local de nascimento, número de nascidos por parto, idade da mãe na ocasião do parto e lugar de residência da mãe</t>
  </si>
  <si>
    <t>Nascidos vivos, ocorridos no ano, por mês do nascimento, sexo, local de nascimento, número de nascidos por parto, idade da mãe na ocasião do parto e lugar do registro</t>
  </si>
  <si>
    <t>Nascidos vivos, ocorridos no ano, por mês do registro, sexo, local de nascimento, número de nascidos por parto, idade da mãe na ocasião do parto e lugar de residência da mãe</t>
  </si>
  <si>
    <t>Nascidos vivos, por ano de nascimento, grupos de idade da mãe na ocasião do parto, sexo e lugar de residência da mãe</t>
  </si>
  <si>
    <t>Nascidos vivos, por ano de nascimento, idade da mãe na ocasião do parto, sexo e lugar do registro</t>
  </si>
  <si>
    <t>Número de divórcios concedidos em primeira instância a casais com filhos menores de idade por responsável pela guarda</t>
  </si>
  <si>
    <t>Número de divórcios concedidos em primeira instância por grupos de idade da mulher e do marido na data da sentença</t>
  </si>
  <si>
    <t>Número de divórcios concedidos em primeira instância por grupos de idade dos cônjuges na data da sentença, natureza do processo, tipo do processo e tipo de cônjuge</t>
  </si>
  <si>
    <t>Número de divórcios concedidos em primeira instância por número de filhos do casal</t>
  </si>
  <si>
    <t>Número de filhos de casais envolvidos em divórcios concedidos em primeira instância</t>
  </si>
  <si>
    <t>Número de filhos de casais envolvidos em separações judiciais concedidas em primeira instância</t>
  </si>
  <si>
    <t>Número de filhos menores de idade de casais envolvidos em divórcios concedidos em primeira instância por responsável pela guarda</t>
  </si>
  <si>
    <t>Número de filhos menores de idade de casais envolvidos em separações judiciais concedidas em primeira instância por responsável pela guarda dos filhos</t>
  </si>
  <si>
    <t>Número de óbitos fetais com 28 semanas ou mais ocorridos e registrados no ano por lugar de residência da mãe e grupos de idade da mãe na ocasião do parto</t>
  </si>
  <si>
    <t>Número de óbitos fetais com 28 semanas ou mais ocorridos e registrados no ano por lugar de residência da mãe e mês do registro</t>
  </si>
  <si>
    <t>Número de óbitos fetais ocorridos e registrados no ano por lugar de residência da mãe e duração da gestação</t>
  </si>
  <si>
    <t>Número de óbitos fetais ocorridos e registrados no ano por lugar de residência da mãe e grupos de idade da mãe na ocasião do parto</t>
  </si>
  <si>
    <t>Número de óbitos fetais ocorridos e registrados no ano por lugar de residência da mãe e mês do registro</t>
  </si>
  <si>
    <t>Número de óbitos ocorridos e registrados no ano por lugar de residência do(a) falecido(a), grupos de idade do(a) falecido(a) e sexo</t>
  </si>
  <si>
    <t>Número de óbitos ocorridos e registrados no ano por lugar de residência do(a) falecido(a), local de ocorrência e sexo</t>
  </si>
  <si>
    <t>Número de óbitos registrados no ano por grupos de idade do(a) falecido(a), ano de ocorrência e sexo</t>
  </si>
  <si>
    <t>Número de óbitos registrados no ano por lugar de residência do(a) falecido(a), ano de ocorrência e sexo</t>
  </si>
  <si>
    <t>Número de processos de divórcio encerrados em primeira instância por grupos de idade dos cônjuges na data da abertura do processo, natureza do processo e tipo de cônjuge</t>
  </si>
  <si>
    <t>Número de processos de divórcio encerrados em primeira instância por grupos de idade dos cônjuges na data da abertura do processo, regime de bens do casamento e tipo de cônjuge</t>
  </si>
  <si>
    <t>Número de processos de divórcio encerrados em primeira instância por grupos de idade dos cônjuges na data da abertura do processo, sentença proferida e tipo de cônjuge</t>
  </si>
  <si>
    <t>Número de processos de divórcio encerrados em primeira instância por grupos de idade dos cônjuges na data da abertura do processo, tipo do processo e tipo de cônjuge</t>
  </si>
  <si>
    <t>Número de processos de divórcio encerrados em primeira instância por natureza e tipo do processo</t>
  </si>
  <si>
    <t>Número de processos de divórcio encerrados em primeira instância por regime de bens do casamento</t>
  </si>
  <si>
    <t>Número de processos de divórcio encerrados em primeira instância por sentença proferida</t>
  </si>
  <si>
    <t>Número de processos de separação judicial encerrados em primeira instância por grupos de idade dos cônjuges na data da abertura do processo, natureza da ação e tipo de cônjuge</t>
  </si>
  <si>
    <t>Número de processos de separação judicial encerrados em primeira instância por grupos de idade dos cônjuges na data da abertura do processo, natureza da ação não consensual, tipo de cônjuge e fundamento da ação</t>
  </si>
  <si>
    <t>Número de processos de separação judicial encerrados em primeira instância por grupos de idade dos cônjuges na data da abertura do processo, regime de bens do casamento e tipo de cônjuge</t>
  </si>
  <si>
    <t>Número de processos de separação judicial encerrados em primeira instância por grupos de idade dos cônjuges na data da abertura do processo, sentença proferida e tipo de cônjuge</t>
  </si>
  <si>
    <t>Número de processos de separação judicial encerrados em primeira instância por natureza da ação</t>
  </si>
  <si>
    <t>Número de processos de separação judicial encerrados em primeira instância por natureza da ação não consensual e fundamento da ação</t>
  </si>
  <si>
    <t>Número de processos de separação judicial encerrados em primeira instância por regime de bens do casamento</t>
  </si>
  <si>
    <t>Número de processos de separação judicial encerrados em primeira instância por sentença proferida</t>
  </si>
  <si>
    <t>Número de separações judiciais concedidas em primeira instância a casais com filhos menores de idade por número de filhos menores de idade</t>
  </si>
  <si>
    <t>Número de separações judiciais concedidas em primeira instância a casais com filhos menores de idade por responsável pela guarda dos filhos</t>
  </si>
  <si>
    <t>Número de separações judiciais concedidas em primeira instância por grupos de idade da mulher e do marido na data da sentença</t>
  </si>
  <si>
    <t>Número de separações judiciais concedidas em primeira instância por grupos de idade dos cônjuges na data da abertura do processo, natureza da ação e tipo de cônjuge</t>
  </si>
  <si>
    <t>Número de separações judiciais concedidas em primeira instância por grupos de idade dos cônjuges na data da abertura do processo, natureza da ação não consensual, tipo de cônjuge e fundamento da ação</t>
  </si>
  <si>
    <t>Número de separações judiciais concedidas em primeira instância por grupos de idade dos cônjuges na data da sentença, tempo transcorrido entre as datas do casamento e da sentença e tipo de cônjuge</t>
  </si>
  <si>
    <t>Número de separações judiciais concedidas em primeira instância por natureza da ação</t>
  </si>
  <si>
    <t>Número de separações judiciais concedidas em primeira instância por natureza da ação não consensual e fundamento da ação</t>
  </si>
  <si>
    <t>Número de separações judiciais concedidas em primeira instância por número de filhos do casal</t>
  </si>
  <si>
    <t>Número de separações judiciais concedidas em primeira instância por tempo transcorrido entre as datas do casamento e da sentença</t>
  </si>
  <si>
    <t>Número de separações judiciais concedidas em primeira instância por tipo de família</t>
  </si>
  <si>
    <t>Óbitos fetais, ocorridos no ano, por mês do registro, sexo, local de nascimento, número de nascidos por parto, idade da mãe na ocasião do parto e lugar do registro</t>
  </si>
  <si>
    <t>Óbitos fetais, ocorridos no ano, por mês do registro, sexo, local de nascimento, número de nascidos por parto, idade da mãe na ocasião do parto, duração da gestação e lugar de nascimento e residência da mãe</t>
  </si>
  <si>
    <t>Óbitos fetais, ocorridos no ano, por mês do registro, sexo, local de nascimento, número de nascidos por parto, idade da mãe na ocasião do parto, duração da gestação e lugar de residência da mãe</t>
  </si>
  <si>
    <t>Óbitos, ocorridos no ano, por estado civil, natureza do óbito, sexo, idade, local de ocorrência e lugar de residência do falecido</t>
  </si>
  <si>
    <t>Óbitos, ocorridos no ano, por estado civil, natureza do óbito, sexo, idade, local de ocorrência e lugar do registro</t>
  </si>
  <si>
    <t>Óbitos, ocorridos no ano, por mês de ocorrência, natureza do óbito, sexo, idade, local de ocorrência e lugar de residência do falecido</t>
  </si>
  <si>
    <t>Óbitos, ocorridos no ano, por mês de ocorrência, natureza do óbito, sexo, idade, local de ocorrência e lugar do registro</t>
  </si>
  <si>
    <t>Óbitos, por ano de ocorrência, natureza do óbito, sexo, idade, local de ocorrência e lugar de residência do falecido</t>
  </si>
  <si>
    <t>Óbitos, por ano de ocorrência, natureza do óbito, sexo, idade, local de ocorrência e lugar do registro</t>
  </si>
  <si>
    <t>Processos de divórcios encerrados e concedidos, em 1ª instância, por natureza do processo, grupos de idade dos cônjuges na data da sentença, sentença proferida, regime de bens do casamento e lugar da ação do processo</t>
  </si>
  <si>
    <t>Processos de divórcios encerrados e concedidos, em 1ª instância, por natureza do processo, grupos de idade dos cônjuges na data de abertura do processo, sentença proferida, regime de bens do casamento e lugar da ação do processo</t>
  </si>
  <si>
    <t>Processos de divórcios encerrados e concedidos, em 1ª instância, por tipo de divórcio, natureza, grupos de idade dos cônjuges na data da sentença, sentença proferida, regime de bens do casamento, tipo de cônjuge e lugar da ação do processo (série encerrada)</t>
  </si>
  <si>
    <t>Processos de divórcios encerrados e concedidos, em 1ª instância, por tipo de divórcio, natureza, grupos de idade dos cônjuges na data de abertura do processo, sentença proferida, regime de bens do casamento, tipo de cônjuge e lugar da ação do processo (série encerrada)</t>
  </si>
  <si>
    <t>Processos de separação judicial encerrados e Separações judiciais concedidas, em 1ª instância, por natureza, fundamento da ação não-consensual e requerentes, grupos de idade e tipo dos cônjuges e lugar da ação do processo (série suspensa)</t>
  </si>
  <si>
    <t>Processos de separação judicial encerrados em 1ª instância, por sentença proferida, regime de bens do casamento, grupos de idade e tipo dos cônjuges e lugar da ação do processo (série suspensa)</t>
  </si>
  <si>
    <t>Separações concedidas em 1ª instância ou por escritura, por natureza da ação, requerente, tipo de família, número de filhos e lugar da ação do processo (série suspensa)</t>
  </si>
  <si>
    <t>Separações concedidas em 1ª instância ou por escritura, por tempo transcorrido entre a data do casamento e a data da sentença ou da escritura, grupos de idade do marido e da mulher na data da sentença ou da escritura, regime de bens do casamento e lugar da ação do processo (série suspensa)</t>
  </si>
  <si>
    <t>Separações judiciais concedidas em 1ª instância sem recursos e Número de filhos dos casais envolvidos, por tipo da família, número de filhos do casal e lugar da ação do processo (série suspensa)</t>
  </si>
  <si>
    <t>Separações judiciais concedidas em 1ª instância sem recursos, a casais com filhos menores de idade, e Número de filhos menores de idade dos casais envolvidos, por número de filhos do casal, responsáveis pela guarda dos filhos e lugar da ação do processo (série suspensa)</t>
  </si>
  <si>
    <t>Separações judiciais concedidas em 1ª instância sem recursos, por grupos de idades do marido e da mulher na data da sentença, tempo transcorrido entre as datas do casamento e da sentença e lugar da ação do processo (série suspensa)</t>
  </si>
  <si>
    <t>Separações judiciais concedidas em primeira instância, por grupos de idade dos cônjuges na data da sentença, tempo transcorrido entre as datas do casamento e da sentença e tipo de cônjuge</t>
  </si>
  <si>
    <t>Pesquisa Industrial Anual</t>
  </si>
  <si>
    <t>Dados gerais das indústrias extrativas e de transformação segundo classes e gêneros de indústria</t>
  </si>
  <si>
    <t>Dados gerais das indústrias extrativas e de transformação, segundo os níveis 50 e 100</t>
  </si>
  <si>
    <t>Pesquisa Industrial Anual - Empresa</t>
  </si>
  <si>
    <t>Aquisições, melhorias e baixas do ativo imobilizado das empresas industriais com 5 ou mais pessoas ocupadas, segundo as diivisões e os grupos de atividades (CNAE 2.0)</t>
  </si>
  <si>
    <t>Aquisições, melhorias e baixas do ativo imobilizado das empresas industriais com 5 ou mais pessoas ocupadas, segundo as divisões e os grupos de atividades</t>
  </si>
  <si>
    <t>Dados gerais das empresas industriais com 1 ou mais pessoas ocupadas, segundo as divisões de atividades (CNAE 2.0)</t>
  </si>
  <si>
    <t>Dados gerais das empresas industriais com 1 ou mais pessoas ocupadas, segundo as indústrias extrativas e de transformação e as faixas de pessoal ocupado (CNAE 2.0)</t>
  </si>
  <si>
    <t>Dados gerais das empresas industriais com 5 ou mais pessoas ocupadas, segundo as divisões de atividades (CNAE 2.0)</t>
  </si>
  <si>
    <t>Dados gerais das empresas industriais, segundo as indústrias extrativas e de transformação e as faixas de pessoal ocupado</t>
  </si>
  <si>
    <t>Dados gerais das unidades locais das empresas industriais com 30 ou mais pessoas ocupadas, segundo as divisões, os grupos e as classes de atividades - Brasil</t>
  </si>
  <si>
    <t>Dados gerais das unidades locais das empresas industriais com 30 ou mais pessoas ocupadas, segundo as Grandes Regiões e Unidades da Federação</t>
  </si>
  <si>
    <t>Dados gerais das unidades locais industriais de empresas industriais com 1 ou mais pessoas ocupadas, segundo as divisões de atividades (CNAE 2.0)</t>
  </si>
  <si>
    <t>Dados gerais das unidades locais industriais de empresas industriais com 5 ou mais pessoas ocupadas, por Unidade da Federação, segundo as divisões de atividades - Regiões Norte, Nordeste e Centro-Oeste e Unidade da Federação Espírito Santo</t>
  </si>
  <si>
    <t>Dados gerais das unidades locais industriais de empresas industriais com 5 ou mais pessoas ocupadas, por Unidade da Federação, segundo as divisões de atividades (CNAE 2.0)</t>
  </si>
  <si>
    <t>Dados gerais das unidades locais industriais de empresas industriais com 5 ou mais pessoas ocupadas, por Unidade da Federação, segundo as divisões e os grupos de atividades - Brasil, Sul e Sudeste (exceto Espírito Santo)</t>
  </si>
  <si>
    <t>Dados gerais das unidades locais industriais de empresas industriais com 5 ou mais pessoas ocupadas, por Unidade da Federação, segundo as divisões e os grupos de atividades (CNAE 2.0) - Brasil, Sul e Sudeste (exceto Espírito Santo)</t>
  </si>
  <si>
    <t>Dados gerais das unidades locais industriais de empresas industriais com 5 ou mais pessoas ocupadas, por Unidades da Federação, segundo as divisões e os grupos de atividades - Região Sul e Região Sudeste (exceto Espírito Santo)</t>
  </si>
  <si>
    <t>Dados gerais das unidades locais industriais de empresas industriais com 5 ou mais pessoas ocupadas, segundo as divisões de atividades (CNAE 2.0)</t>
  </si>
  <si>
    <t>Dados gerais das unidades locais industriais de empresas industriais com 5 ou mais pessoas ocupadas, segundo as Grandes Regiões e as faixas de pessoal ocupado (CNAE 2.0)</t>
  </si>
  <si>
    <t>Dados gerais das unidades locais industriais de empresas industriais com 5 ou mais pessoas ocupadas, segundo as Grandes Regiões e as Unidades da Federação (CNAE 2.0)</t>
  </si>
  <si>
    <t>Emprego e salário das empresas industriais com 5 ou mais pessoas ocupadas, segundo as diivisões e os grupos de atividades (CNAE 2.0)</t>
  </si>
  <si>
    <t>Emprego e salário das empresas industriais com 5 ou mais pessoas ocupadas, segundo as divisões e os grupos de atividades</t>
  </si>
  <si>
    <t>Emprego, salário e encargos das empresas industriais com 30 ou mais pessoas ocupadas, segundo as divisões, os grupos e as classes de atividades - Brasil</t>
  </si>
  <si>
    <t>Estrutura da receita das empresas industriais com 30 ou mais pessoas ocupadas, segundo as divisões, os grupos e as classes de atividades - Brasil</t>
  </si>
  <si>
    <t>Estrutura das receitas das empresas industriais com 5 ou mais pessoas ocupadas, segundo as divisões e os grupos de atividades</t>
  </si>
  <si>
    <t>Estrutura das receitas das empresas industriais com 5 ou mais pessoas ocupadas, segundo as divisões e os grupos de atividades (CNAE 2.0)</t>
  </si>
  <si>
    <t>Estrutura do investimento das empresas industriais com 30 ou mais pessoas ocupadas, segundo as divisões, os grupos e as classes de atividades - Brasil</t>
  </si>
  <si>
    <t>Estrutura do valor adicionado das empresa industriais com 5 ou mais pessoas ocupadas, segundo as diivisões e os grupos de atividades (CNAE 2.0)</t>
  </si>
  <si>
    <t>Estrutura do valor da transformação e do valor adicionado das empresas industriais com 30 ou mais pessoas ocupadas, segundo as divisões, os grupos e as classes de atividades - Brasil</t>
  </si>
  <si>
    <t>Estrutura do valor da transformação industrial das empresas industriais com 5 ou mais pessoas ocupadas, segundo as diivisões e os grupos de atividades (CNAE 2.0)</t>
  </si>
  <si>
    <t>Estrutura do valor da transformação industrial das empresas industriais com 5 ou mais pessoas ocupadas, segundo as divisões e os grupos de atividades</t>
  </si>
  <si>
    <t>Estrutura dos custos e despesas das empresa industriais com 5 ou mais pessoas ocupadas, segundo as diivisões e os grupos de atividades (CNAE 2.0)</t>
  </si>
  <si>
    <t>Estrutura dos custos e despesas das empresa industriais com 5 ou mais pessoas ocupadas, segundo as divisões e os grupos de atividades</t>
  </si>
  <si>
    <t>Estrutura dos custos e despesas das empresas industriais com 30 ou mais pessoas ocupadas, segundo as divisões, os grupos e as classes de atividades - Brasil</t>
  </si>
  <si>
    <t>Gastos de pessoal das empresas industriais com 5 ou mais pessoas ocupadas, segundo as diivisões e os grupos de atividades (CNAE 2.0)</t>
  </si>
  <si>
    <t>Gastos de pessoal das empresas industriais com 5 ou mais pessoas ocupadas, segundo as divisões e os grupos de atividades</t>
  </si>
  <si>
    <t>Pesquisa Industrial Anual - Produto</t>
  </si>
  <si>
    <t>Produção e vendas dos produtos e/ou serviços industriais, segundo as classes de atividades e os produtos - CNAE 0500 até 1722 - Prodlist Indústria 2007 (série encerrada)</t>
  </si>
  <si>
    <t>Produção e vendas dos produtos e/ou serviços industriais, segundo as classes de atividades e os produtos - CNAE 0500 até 1722 - Prodlist Indústria 2010 (série encerrada)</t>
  </si>
  <si>
    <t>Produção e vendas dos produtos e/ou serviços industriais, segundo as classes de atividades e os produtos - CNAE 0500 até 1722 - Prodlist Indústria 2013</t>
  </si>
  <si>
    <t>Produção e vendas dos produtos e/ou serviços industriais, segundo as classes de atividades e os produtos - CNAE 1731 até 2221 - Prodlist Indústria 2007 (série encerrada)</t>
  </si>
  <si>
    <t>Produção e vendas dos produtos e/ou serviços industriais, segundo as classes de atividades e os produtos - CNAE 1731 até 2221 - Prodlist Indústria 2010 (série encerrada)</t>
  </si>
  <si>
    <t>Produção e vendas dos produtos e/ou serviços industriais, segundo as classes de atividades e os produtos - CNAE 1731 até 2221 - Prodlist Indústria 2013</t>
  </si>
  <si>
    <t>Produção e vendas dos produtos e/ou serviços industriais, segundo as classes de atividades e os produtos - CNAE 2222 até 2822 - Prodlist Indústria 2007 (série encerrada)</t>
  </si>
  <si>
    <t>Produção e vendas dos produtos e/ou serviços industriais, segundo as classes de atividades e os produtos - CNAE 2222 até 2822 - Prodlist Indústria 2010 (série encerrada)</t>
  </si>
  <si>
    <t>Produção e vendas dos produtos e/ou serviços industriais, segundo as classes de atividades e os produtos - CNAE 2222 até 2822 - Prodlist Indústria 2013</t>
  </si>
  <si>
    <t>Produção e vendas dos produtos e/ou serviços industriais, segundo as classes de atividades e os produtos - CNAE 2823 até 3329 - Prodlist Indústria 2007 (série encerrada)</t>
  </si>
  <si>
    <t>Produção e vendas dos produtos e/ou serviços industriais, segundo as classes de atividades e os produtos - CNAE 2823 até 3329 - Prodlist Indústria 2010 (série encerrada)</t>
  </si>
  <si>
    <t>Produção e vendas dos produtos e/ou serviços industriais, segundo as classes de atividades e os produtos - CNAE 2823 até 3329 - Prodlist Indústria 2013</t>
  </si>
  <si>
    <t>Produção e vendas dos produtos e/ou serviços industriais, segundo as classes de atividades e os produtos - Prodlist Indústria 2007 (série encerrada)</t>
  </si>
  <si>
    <t>Produção e vendas dos produtos e/ou serviços industriais, segundo as classes de atividades e os produtos - Prodlist Indústria 2010 (série encerrada)</t>
  </si>
  <si>
    <t>Produção e vendas dos produtos e/ou serviços industriais, segundo as classes de atividades e os produtos - Prodlist Indústria 2013</t>
  </si>
  <si>
    <t>Produção e vendas dos produtos e/ou serviços industriais, segundo as classes de atividades e os produtos - Prodlist Indústria 2016</t>
  </si>
  <si>
    <t>Produção e vendas dos produtos e/ou serviços industriais, segundo as classes de atividades e os produtos - Prodlists Indústria 2016 e 2019</t>
  </si>
  <si>
    <t>Pesquisa Industrial Mensal - Dados Gerais</t>
  </si>
  <si>
    <t>Folha de pagamento nominal por classes de indústrias e tipo de índice</t>
  </si>
  <si>
    <t>Folha de pagamento nominal por tipo de índice e gêneros da indústria de transformação</t>
  </si>
  <si>
    <t>Folha de pagamento nominal por trabalhador por classes de indústrias e tipo de índice</t>
  </si>
  <si>
    <t>Folha de pagamento nominal por trabalhador por tipo de índice e gêneros da indústria de transformação</t>
  </si>
  <si>
    <t>Folha de pagamento real por classes de indústrias e tipo de índice</t>
  </si>
  <si>
    <t>Folha de pagamento real por tipo de índice e gêneros da indústria de transformação</t>
  </si>
  <si>
    <t>Folha de pagamento real por trabalhador por classes de indústrias e tipo de índice</t>
  </si>
  <si>
    <t>Folha de pagamento real por trabalhador por tipo de índice e gêneros da indústria de transformação</t>
  </si>
  <si>
    <t>Número de horas pagas na produção por classes de indústrias e tipo de índice</t>
  </si>
  <si>
    <t>Número de horas pagas na produção por tipo de índice e gêneros da indústria de transformação</t>
  </si>
  <si>
    <t>Número de horas pagas na produção por trabalhador por classes de indústrias e tipo de índice</t>
  </si>
  <si>
    <t>Número de horas pagas na produção por trabalhador por tipo de índice e gêneros da indústria de transformação</t>
  </si>
  <si>
    <t>Pessoal ocupado na produção por classes de indústrias e tipo de índice</t>
  </si>
  <si>
    <t>Pessoal ocupado na produção por tipo de índice e gêneros da indústria de transformação</t>
  </si>
  <si>
    <t>Salário contratual médio nominal por classes de indústrias e tipo de índice</t>
  </si>
  <si>
    <t>Salário contratual médio nominal por tipo de índice e gêneros da indústria de transformação</t>
  </si>
  <si>
    <t>Salário contratual médio real por classes de indústrias e tipo de índice</t>
  </si>
  <si>
    <t>Salário contratual médio real por tipo de índice e gêneros da indústria de transformação</t>
  </si>
  <si>
    <t>Salário contratual nominal por classes de indústrias e tipo de índice</t>
  </si>
  <si>
    <t>Salário contratual nominal por tipo de índice e gêneros da indústria de transformação</t>
  </si>
  <si>
    <t>Salário contratual real por classes de indústrias e tipo de índice</t>
  </si>
  <si>
    <t>Salário contratual real por tipo de índice e gêneros da indústria de transformação</t>
  </si>
  <si>
    <t>Taxa de rotatividade por classes de indústrias</t>
  </si>
  <si>
    <t>Taxa de rotatividade por gêneros da indústria de transformação</t>
  </si>
  <si>
    <t>Valor da produção nominal por classes de indústrias e tipo de índice</t>
  </si>
  <si>
    <t>Valor da produção nominal por tipo de índice e gêneros da indústria de transformação</t>
  </si>
  <si>
    <t>Valor da produção real por classes de indústrias e tipo de índice</t>
  </si>
  <si>
    <t>Valor da produção real por tipo de índice e gêneros da indústria de transformação</t>
  </si>
  <si>
    <t>Valor das horas extras pagas nominal por classes de indústrias e tipo de índice</t>
  </si>
  <si>
    <t>Valor das horas extras pagas nominal por tipo de índice e gêneros da indústria de transformação</t>
  </si>
  <si>
    <t>Valor das horas extras pagas real por classes de indústrias e tipo de índice</t>
  </si>
  <si>
    <t>Valor das horas extras pagas real por tipo de índice e gêneros da indústria de transformação</t>
  </si>
  <si>
    <t>Pesquisa Industrial Mensal - Produção Física</t>
  </si>
  <si>
    <t>Produção Física Industrial dos insumos típicos da construção civil</t>
  </si>
  <si>
    <t>Produção Física Industrial dos insumos típicos da construção civil (série encerrada em janeiro de 2022)</t>
  </si>
  <si>
    <t>Produção física industrial, por classes de indústrias e tipo de índice (série encerrada em janeiro de 2004)</t>
  </si>
  <si>
    <t>Produção Física Industrial, por grandes categorias econômicas</t>
  </si>
  <si>
    <t>Produção Física Industrial, por grandes categorias econômicas - com ajuste sazonal (série encerrada em janeiro de 2018)</t>
  </si>
  <si>
    <t>Produção Física Industrial, por grandes categorias econômicas (série encerrada em janeiro de 2022)</t>
  </si>
  <si>
    <t>Produção Física Industrial, por grupos e classes industriais selecionados</t>
  </si>
  <si>
    <t>Produção Física Industrial, por grupos e classes industriais selecionados (série encerrada em janeiro de 2022)</t>
  </si>
  <si>
    <t>Produção Física Industrial, por indicadores especiais</t>
  </si>
  <si>
    <t>Produção Física Industrial, por indicadores especiais (série encerrada em janeiro de 2022)</t>
  </si>
  <si>
    <t>Produção física industrial, por insumos típicos da construção civil e tipo de índice (série encerrada em fevereiro de 2014)</t>
  </si>
  <si>
    <t>Produção física industrial, por insumos típicos da construção civil e tipo de índice (série encerrada em janeiro de 2004)</t>
  </si>
  <si>
    <t>Produção física industrial, por nível-100 e tipo de índice (série encerrada em janeiro de 2004)</t>
  </si>
  <si>
    <t>Produção Física Industrial, por seções e atividades industriais</t>
  </si>
  <si>
    <t>Produção Física Industrial, por seções e atividades industriais - com ajuste sazonal (série encerrada em janeiro de 2018)</t>
  </si>
  <si>
    <t>Produção Física Industrial, por seções e atividades industriais (série encerrada em janeiro de 2022)</t>
  </si>
  <si>
    <t>Produção física industrial, por subsetores industriais e tipo de índice (série encerrada em fevereiro de 2014)</t>
  </si>
  <si>
    <t>Produção física industrial, por tipo de índice e categorias de uso (série encerrada em fevereiro de 2014)</t>
  </si>
  <si>
    <t>Produção física industrial, por tipo de índice e categorias de uso (série encerrada em janeiro de 2004)</t>
  </si>
  <si>
    <t>Produção física industrial, por tipo de índice e gêneros da indústria de transformação (série encerrada em janeiro de 2004)</t>
  </si>
  <si>
    <t>Produção física industrial, por tipo de índice e seções e atividades industriais (série encerrada em fevereiro de 2014)</t>
  </si>
  <si>
    <t>Pesquisa Industrial Mensal de Emprego e Salário</t>
  </si>
  <si>
    <t>Pessoal ocupado, folha de pagamento e número de horas pagas, por seções e divisões</t>
  </si>
  <si>
    <t>Taxas de admissão, desligamento, realocação e rotatividade, por seções e divisões</t>
  </si>
  <si>
    <t>Pesquisa Mensal de Abate de Animais</t>
  </si>
  <si>
    <t>Peso das carcaças de aves abatidas</t>
  </si>
  <si>
    <t>Peso das carcaças de bovinos abatidos</t>
  </si>
  <si>
    <t>Peso das carcaças de equídeos abatidos</t>
  </si>
  <si>
    <t>Peso das carcaças de outros animais de criação abatidos</t>
  </si>
  <si>
    <t>Peso das carcaças de suínos abatidos</t>
  </si>
  <si>
    <t>Quantidade de aves abatidas</t>
  </si>
  <si>
    <t>Quantidade de bovinos abatidos</t>
  </si>
  <si>
    <t>Quantidade de equídeos abatidos</t>
  </si>
  <si>
    <t>Quantidade de outros animais de criação abatidos</t>
  </si>
  <si>
    <t>Quantidade de suínos abatidos</t>
  </si>
  <si>
    <t>Pesquisa Mensal de Comércio</t>
  </si>
  <si>
    <t>Emprego assalariado do comércio varejista, por tipos de índice (série encerrada em dezembro de 2000)</t>
  </si>
  <si>
    <t>Emprego assalariado do comércio varejista, por tipos de índice e atividades (série encerrada em dezembro de 2000)</t>
  </si>
  <si>
    <t>Emprego assalariado do comércio varejista, por tipos de índice e classes de pessoal ocupado (série encerrada em dezembro de 2000)</t>
  </si>
  <si>
    <t>Faturamento real do comércio varejista, por tipos de índice (série encerrada em dezembro de 2000)</t>
  </si>
  <si>
    <t>Faturamento real do comércio varejista, por tipos de índice e atividades (série encerrada em dezembro de 2000)</t>
  </si>
  <si>
    <t>Faturamento real do comércio varejista, por tipos de índice e classes de pessoal ocupado (série encerrada em dezembro de 2000)</t>
  </si>
  <si>
    <t>Faturamento real do comércio varejista, por tipos de índice e grupo de produtos (série encerrada em dezembro de 2000)</t>
  </si>
  <si>
    <t>Índice e variação da receita nominal e do volume de vendas de materiais de construção (2014 = 100)</t>
  </si>
  <si>
    <t>Índice e variação da receita nominal e do volume de vendas de veículos, motocicletas, partes e peças (2014 = 100)</t>
  </si>
  <si>
    <t>Índice e variação da receita nominal e do volume de vendas no comércio varejista (2014 = 100)</t>
  </si>
  <si>
    <t>Índice e variação da receita nominal e do volume de vendas no comércio varejista ampliado (2014 = 100)</t>
  </si>
  <si>
    <t>Índice e variação da receita nominal e do volume de vendas no comércio varejista ampliado, por atividades (2014 = 100)</t>
  </si>
  <si>
    <t>Índice e variação da receita nominal e do volume de vendas no comércio varejista, por atividades (2014 = 100)</t>
  </si>
  <si>
    <t>Índices de volume e de receita nominal de vendas de materiais de construção, por tipos de índice (2003 = 100 - série encerrada em dezembro de 2011)</t>
  </si>
  <si>
    <t>Índices de volume e de receita nominal de vendas de materiais de construção, por tipos de índice (2011 = 100 - série encerrada em dezembro de 2016)</t>
  </si>
  <si>
    <t>Índices de volume e de receita nominal de vendas de materiais de construção, por tipos de índice (2014 = 100) - série encerrada em janeiro de 2022</t>
  </si>
  <si>
    <t>Índices de volume e de receita nominal de vendas de veículos, motocicletas, partes e peças, por tipos de índice (2011 = 100 - série encerrada em dezembro de 2016)</t>
  </si>
  <si>
    <t>Índices de volume e de receita nominal de vendas de veículos, motocicletas, partes e peças, por tipos de índice (2014 = 100) - série encerrada em janeiro de 2022</t>
  </si>
  <si>
    <t>Índices de volume e de receita nominal de vendas de veículos, motos, partes e peças, por tipos de índice (2000 = 100 - série encerrada em dezembro de 2003)</t>
  </si>
  <si>
    <t>Índices de volume e de receita nominal de vendas de veículos, motos, partes e peças, por tipos de índice (2003 = 100 - série encerrada em dezembro de 2011)</t>
  </si>
  <si>
    <t>Índices de volume e de receita nominal de vendas no comércio varejista ampliado, por tipos de índice (2003 = 100 - série encerrada em dezembro de 2011)</t>
  </si>
  <si>
    <t>Índices de volume e de receita nominal de vendas no comércio varejista ampliado, por tipos de índice (2011 = 100 - série encerrada em dezembro de 2016)</t>
  </si>
  <si>
    <t>Índices de volume e de receita nominal de vendas no comércio varejista ampliado, por tipos de índice (2014 = 100) - série encerrada em janeiro de 2022</t>
  </si>
  <si>
    <t>Índices de volume e de receita nominal de vendas no comércio varejista ampliado, por tipos de índice e atividades (2003 = 100 - série encerrada em dezembro de 2011)</t>
  </si>
  <si>
    <t>Índices de volume e de receita nominal de vendas no comércio varejista ampliado, por tipos de índice e atividades (2011 = 100 - série encerrada em dezembro de 2016)</t>
  </si>
  <si>
    <t>Índices de volume e de receita nominal de vendas no comércio varejista ampliado, por tipos de índice e atividades (2014 = 100) - série encerrada em janeiro de 2022</t>
  </si>
  <si>
    <t>Índices de volume e de receita nominal de vendas no comércio varejista de hipermercados e supermercados, por tipos de índice (2000 = 100 - série encerrada em dezembro de 2003)</t>
  </si>
  <si>
    <t>Índices de volume e de receita nominal de vendas no comércio varejista, por tipos de índice (2000 = 100 - série encerrada em dezembro de 2003)</t>
  </si>
  <si>
    <t>Índices de volume e de receita nominal de vendas no comércio varejista, por tipos de índice (2003 = 100 - série encerrada em dezembro de 2011)</t>
  </si>
  <si>
    <t>Índices de volume e de receita nominal de vendas no comércio varejista, por tipos de índice (2011 = 100 - série encerrada em dezembro de 2016)</t>
  </si>
  <si>
    <t>Índices de volume e de receita nominal de vendas no comércio varejista, por tipos de índice (2014 = 100) - série encerrada em janeiro de 2022</t>
  </si>
  <si>
    <t>Índices de volume e de receita nominal de vendas no comércio varejista, por tipos de índice e atividades (2000 = 100 - série encerrada em dezembro de 2003)</t>
  </si>
  <si>
    <t>Índices de volume e de receita nominal de vendas no comércio varejista, por tipos de índice e atividades (2003 = 100 - série encerrada em dezembro de 2011)</t>
  </si>
  <si>
    <t>Índices de volume e de receita nominal de vendas no comércio varejista, por tipos de índice e atividades (2011 = 100 - série encerrada em dezembro de 2016)</t>
  </si>
  <si>
    <t>Índices de volume e de receita nominal de vendas no comércio varejista, por tipos de índice e atividades (2014 = 100) - série encerrada em janeiro de 2022</t>
  </si>
  <si>
    <t>Salários e outras remunerações real do comércio varejista, por tipos de índice (série encerrada em dezembro de 2000)</t>
  </si>
  <si>
    <t>Salários e outras remunerações real do comércio varejista, por tipos de índice e atividades (série encerrada em dezembro de 2000)</t>
  </si>
  <si>
    <t>Salários e outras remunerações real do comércio varejista, por tipos de índice e classes de pessoal ocupado (série encerrada em dezembro de 2000)</t>
  </si>
  <si>
    <t>Pesquisa Mensal de Emprego</t>
  </si>
  <si>
    <t>Média e mediana das horas trabalhadas por semana, em todos os trabalhos, pelas pessoas de 10 anos ou mais de idade, ocupadas na semana de referência</t>
  </si>
  <si>
    <t>Pessoas de 10 anos ou mais de idade, desocupadas na semana de referência</t>
  </si>
  <si>
    <t>Pessoas de 10 anos ou mais de idade, desocupadas na semana de referência por anos de estudo</t>
  </si>
  <si>
    <t>Pessoas de 10 anos ou mais de idade, desocupadas na semana de referência por sexo</t>
  </si>
  <si>
    <t>Pessoas de 10 anos ou mais de idade, desocupadas na semana de referência, em relação ao total de pessoas desocupadas na semana de referência por tempo de procura de trabalho</t>
  </si>
  <si>
    <t>Pessoas de 10 anos ou mais de idade, desocupadas na semana de referência, em relação ao total de pessoas em idade ativa</t>
  </si>
  <si>
    <t>Pessoas de 10 anos ou mais de idade, empregadas com contrato de trabalho, em relação ao total de empregados no trabalho principal da semana de referência</t>
  </si>
  <si>
    <t>Pessoas de 10 anos ou mais de idade, empregadas do setor privado no trabalho principal na semana de referência, com indicativo de carteira de trabalho assinada, total e em relação ao total de pessoas empregadas no trabalho principal da semana de referência</t>
  </si>
  <si>
    <t>Pessoas de 10 anos ou mais de idade, empregadas do setor público no trabalho principal na semana de referência, com indicativo de carteira de trabalho assinada</t>
  </si>
  <si>
    <t>Pessoas de 10 anos ou mais de idade, empregadas no trabalho principal da semana de referência, total e em relação ao total de pessoas ocupadas na semana de referência</t>
  </si>
  <si>
    <t>Pessoas de 10 anos ou mais de idade, marginalmente ligadas às pessoas economicamente ativas na semana de referência, total e em relação ao total de pessoas não economicamente ativas na semana de referência</t>
  </si>
  <si>
    <t>Pessoas de 10 anos ou mais de idade, não economicamente ativas na semana de referência por anos de estudo</t>
  </si>
  <si>
    <t>Pessoas de 10 anos ou mais de idade, não economicamente ativas na semana de referência, em relação ao total de pessoas em idade ativa</t>
  </si>
  <si>
    <t>Pessoas de 10 anos ou mais de idade, não economicamente ativas na semana de referência, que estavam disponíveis para trabalhar, total e em relação ao total de pessoas não economicamente ativas na semana de referência</t>
  </si>
  <si>
    <t>Pessoas de 10 anos ou mais de idade, não economicamente ativas na semana de referência, que não gostariam de trabalhar, total e em relação ao total de pessoas não economicamente ativas na semana de referência</t>
  </si>
  <si>
    <t>Pessoas de 10 anos ou mais de idade, ocupadas na semana de referência (exclusive trabalhadores domésticos e empregados no setor público), por grupos de pessoas no empreendimento</t>
  </si>
  <si>
    <t>Pessoas de 10 anos ou mais de idade, ocupadas na semana de referência por anos de estudo</t>
  </si>
  <si>
    <t>Pessoas de 10 anos ou mais de idade, ocupadas na semana de referência por sexo</t>
  </si>
  <si>
    <t>Pessoas de 10 anos ou mais de idade, ocupadas na semana de referência por tempo de permanência no trabalho principal</t>
  </si>
  <si>
    <t>Pessoas de 10 anos ou mais de idade, ocupadas na semana de referência, com rendimento mensal por horas semanais habituais inferior ao salário mínimo por 40 horas semanais, total e em relação ao total de pessoas ocupadas na semana de referência</t>
  </si>
  <si>
    <t>Pessoas de 10 anos ou mais de idade, ocupadas na semana de referência, contribuintes de instituto de previdência em qualquer trabalho</t>
  </si>
  <si>
    <t>Pessoas de 10 anos ou mais de idade, ocupadas na semana de referência, em relação ao total de pessoas em idade ativa</t>
  </si>
  <si>
    <t>Pessoas de 10 anos ou mais de idade, ocupadas na semana de referência, que procuraram outro trabalho no período de referência de 30 dias e estavam disponíveis para assumir outro trabalho, total e em relação ao total de pessoas ocupadas na semana de referência</t>
  </si>
  <si>
    <t>Pessoas de 10 anos ou mais de idade, ocupadas na semana de referência, que trabalhavam habitualmente e efetivamente por grupo de horas trabalhadas por semana em todos os trabalhos</t>
  </si>
  <si>
    <t>Pessoas de 10 anos ou mais de idade, ocupadas na semana de referência, total e em relação ao total de pessoas ocupadas na semana de referência por setor de atividade no trabalho principal na semana de referência</t>
  </si>
  <si>
    <t>Pessoas de 10 anos ou mais de idade, que saíram do último trabalho no período de referência de 365 dias</t>
  </si>
  <si>
    <t>Pessoas de 10 anos ou mais de idade, subocupadas por insuficiência de horas efetivamente trabalhadas na semana de referência, em todos os trabalhos, total e em relação ao total de pessoas ocupadas na semana de referência</t>
  </si>
  <si>
    <t>Pessoas de 10 anos ou mais de idade, total e em relação ao total de pessoas ocupadas na semana de referência por posição na ocupação no trabalho principal na semana de referência</t>
  </si>
  <si>
    <t>Pessoas de 10 anos ou mais de idade, total, economicamente ativas e não economicamente ativas na semana de referência por sexo</t>
  </si>
  <si>
    <t>Pessoas desocupadas na semana de referência por grupos de idade</t>
  </si>
  <si>
    <t>Pessoas ocupadas na semana de referência por grupos de idade</t>
  </si>
  <si>
    <t>Pessoas, total, economicamente ativas e não economicamente ativas na semana de referência por grupos de idade</t>
  </si>
  <si>
    <t>População desocupada de 15 anos e mais (série encerrada)</t>
  </si>
  <si>
    <t>População economicamente ativa de 15 anos e mais (série encerrada)</t>
  </si>
  <si>
    <t>População ocupada de 15 anos e mais (série encerrada)</t>
  </si>
  <si>
    <t>População ocupada de 15 anos e mais por posição na ocupação (série encerrada)</t>
  </si>
  <si>
    <t>População ocupada de 15 anos e mais por setor de atividade (série encerrada)</t>
  </si>
  <si>
    <t>População residente de 15 anos e mais (série encerrada)</t>
  </si>
  <si>
    <t>Rendimento médio e mediano nominal do trabalho principal, efetivamente recebido no mês de referência, pelas pessoas de 10 anos ou mais de idade, conta própria, no trabalho principal da semana de referência</t>
  </si>
  <si>
    <t>Rendimento médio e mediano nominal do trabalho principal, efetivamente recebido no mês de referência, pelas pessoas de 10 anos ou mais de idade, empregadas do setor privado, no trabalho principal da semana de referência</t>
  </si>
  <si>
    <t>Rendimento médio e mediano nominal do trabalho principal, efetivamente recebido no mês de referência, pelas pessoas de 10 anos ou mais de idade, empregadas do setor público, no trabalho principal da semana de referência</t>
  </si>
  <si>
    <t>Rendimento médio e mediano nominal do trabalho principal, efetivamente recebido no mês de referência, pelas pessoas de 10 anos ou mais de idade, ocupadas na semana de referência</t>
  </si>
  <si>
    <t>Rendimento médio e mediano nominal do trabalho principal, habitualmente recebido por mês, pelas pessoas de 10 anos ou mais de idade, conta própria, no trabalho principal da semana de referência</t>
  </si>
  <si>
    <t>Rendimento médio e mediano nominal do trabalho principal, habitualmente recebido por mês, pelas pessoas de 10 anos ou mais de idade, empregadas do setor privado, no trabalho principal da semana de referência</t>
  </si>
  <si>
    <t>Rendimento médio e mediano nominal do trabalho principal, habitualmente recebido por mês, pelas pessoas de 10 anos ou mais de idade, empregadas do setor público, no trabalho principal da semana de referência</t>
  </si>
  <si>
    <t>Rendimento médio e mediano nominal do trabalho principal, habitualmente recebido por mês, pelas pessoas de 10 anos ou mais de idade, ocupadas no trabalho principal da semana de referência</t>
  </si>
  <si>
    <t>Rendimento médio e mediano real do trabalho principal, efetivamente recebido no mês de referência, pelas pessoas de 10 anos ou mais de idade, conta própria, no trabalho principal da semana de referência</t>
  </si>
  <si>
    <t>Rendimento médio e mediano real do trabalho principal, efetivamente recebido no mês de referência, pelas pessoas de 10 anos ou mais de idade, empregadas do setor privado, no trabalho principal da semana de referência</t>
  </si>
  <si>
    <t>Rendimento médio e mediano real do trabalho principal, efetivamente recebido no mês de referência, pelas pessoas de 10 anos ou mais de idade, empregadas do setor público, no trabalho principal da semana de referência</t>
  </si>
  <si>
    <t>Rendimento médio e mediano real do trabalho principal, efetivamente recebido no mês de referência, pelas pessoas de 10 anos ou mais de idade, ocupadas na semana de referência</t>
  </si>
  <si>
    <t>Rendimento médio e mediano real do trabalho principal, habitualmente recebido por mês, pelas pessoas de 10 anos ou mais de idade, conta própria, no trabalho principal da semana de referência</t>
  </si>
  <si>
    <t>Rendimento médio e mediano real do trabalho principal, habitualmente recebido por mês, pelas pessoas de 10 anos ou mais de idade, empregadas do setor privado, no trabalho principal da semana de referência</t>
  </si>
  <si>
    <t>Rendimento médio e mediano real do trabalho principal, habitualmente recebido por mês, pelas pessoas de 10 anos ou mais de idade, empregadas do setor público, no trabalho principal da semana de referência</t>
  </si>
  <si>
    <t>Rendimento médio e mediano real do trabalho principal, habitualmente recebido por mês, pelas pessoas de 10 anos ou mais de idade, ocupadas no trabalho principal da semana de referência</t>
  </si>
  <si>
    <t>Rendimento médio nominal, do trabalho principal, das pessoas ocupadas de 15 anos e mais (série encerrada)</t>
  </si>
  <si>
    <t>Rendimento médio nominal, do trabalho principal, das pessoas ocupadas de 15 anos e mais por posição na ocupação (série encerrada)</t>
  </si>
  <si>
    <t>Rendimento médio nominal, do trabalho principal, das pessoas ocupadas de 15 anos e mais por setor de atividade (série encerrada)</t>
  </si>
  <si>
    <t>Taxa de atividade (série encerrada)</t>
  </si>
  <si>
    <t>Taxa de atividade das pessoas na semana de referência por grupos de idade</t>
  </si>
  <si>
    <t>Taxa de atividade na semana de referência das pessoas de 10 anos ou mais de idade por sexo</t>
  </si>
  <si>
    <t>Taxa de desemprego aberto - 30 dias (série encerrada)</t>
  </si>
  <si>
    <t>Taxa de desemprego aberto - semana (série encerrada)</t>
  </si>
  <si>
    <t>Taxa de desemprego aberto - semana por setor de atividade (série encerrada)</t>
  </si>
  <si>
    <t>Taxa de desemprego aberto - semana por sexo (série encerrada)</t>
  </si>
  <si>
    <t>Taxa de desocupação na semana de referência por grupos de idade</t>
  </si>
  <si>
    <t>Taxa de desocupação na semana de referência, das pessoas de 10 anos ou mais de idade</t>
  </si>
  <si>
    <t>Taxa de desocupação na semana de referência, das pessoas de 10 anos ou mais de idade por anos de estudo</t>
  </si>
  <si>
    <t>Taxa de desocupação na semana de referência, das pessoas de 10 anos ou mais de idade por grupamento de atividade no trabalho principal</t>
  </si>
  <si>
    <t>Taxa de desocupação na semana de referência, das pessoas de 10 anos ou mais de idade por sexo</t>
  </si>
  <si>
    <t>Taxa de ocupação na semana de referência, das pessoas de 10 anos ou mais de idade</t>
  </si>
  <si>
    <t>Tempo médio de procura de trabalho (série encerrada)</t>
  </si>
  <si>
    <t>Tempos médio e mediano de permanência no trabalho principal das pessoas de 10 anos ou mais de idade, ocupadas na semana de referência</t>
  </si>
  <si>
    <t>Pesquisa Mensal de Serviços</t>
  </si>
  <si>
    <t>Índice e variação da receita nominal e do volume das atividades turísticas (2011 = 100 - série encerrada em dezembro de 2016)</t>
  </si>
  <si>
    <t>Índice e variação da receita nominal e do volume das atividades turísticas (2014 = 100)</t>
  </si>
  <si>
    <t>Índice e variação da receita nominal e do volume das atividades turísticas (2014 = 100) - série encerrada em janeiro de 2022</t>
  </si>
  <si>
    <t>Índice e variação da receita nominal e do volume de serviços (2011 = 100 - série encerrada em dezembro de 2016)</t>
  </si>
  <si>
    <t>Índice e variação da receita nominal e do volume de serviços (2014 = 100)</t>
  </si>
  <si>
    <t>Índice e variação da receita nominal e do volume de serviços (2014 = 100) - série encerrada em janeiro de 2022</t>
  </si>
  <si>
    <t>Índice e variação da receita nominal e do volume de serviços, por atividades de serviços (2011 = 100 - série encerrada em dezembro de 2016)</t>
  </si>
  <si>
    <t>Índice e variação da receita nominal e do volume de serviços, por atividades de serviços (2014 = 100)</t>
  </si>
  <si>
    <t>Índice e variação da receita nominal e do volume de serviços, por atividades de serviços (2014 = 100) - série encerrada em janeiro de 2022</t>
  </si>
  <si>
    <t>Índice e variação da receita nominal e do volume de serviços, por atividades de serviços e suas subdivisões (2011 = 100 - série encerrada em dezembro de 2016)</t>
  </si>
  <si>
    <t>Índice e variação da receita nominal e do volume de serviços, por atividades de serviços e suas subdivisões (2014 = 100)</t>
  </si>
  <si>
    <t>Índice e variação da receita nominal e do volume de serviços, por atividades de serviços e suas subdivisões (2014 = 100) - série encerrada em janeiro de 2022</t>
  </si>
  <si>
    <t>Índice e variação da receita nominal e do volume do transporte de passageiros e de cargas (2014 = 100)</t>
  </si>
  <si>
    <t>Pesquisa Mensal do Leite</t>
  </si>
  <si>
    <t>Destino do leite total</t>
  </si>
  <si>
    <t>Leite cru ou resfriado recebido pela indústria por origem do leite recebido</t>
  </si>
  <si>
    <t>Leite pasteurizado por destino do leite pasteurizado</t>
  </si>
  <si>
    <t>Leite recebido concentrado</t>
  </si>
  <si>
    <t>Leite recebido em pó</t>
  </si>
  <si>
    <t>Leite resfriado ou não destinado à indústria por destino do leite resfriado ou não</t>
  </si>
  <si>
    <t>Pesquisa Nacional de Saneamento Básico</t>
  </si>
  <si>
    <t>Extensão da rede coletora</t>
  </si>
  <si>
    <t>Extensão da rede de drenagem urbana, por tipo de rede</t>
  </si>
  <si>
    <t>Extensão da rede distribuidora de água</t>
  </si>
  <si>
    <t>Extensão total dos interceptores</t>
  </si>
  <si>
    <t>Municípios com serviço de abastecimento de água por rede geral de distribuição em funcionamento com captação de água doce em ponto superficial, em poço raso ou em poço profundo, por existência e tipo de proteção e de poluição ou contaminação na captação</t>
  </si>
  <si>
    <t>Municípios com serviço de abastecimento de água por rede geral de distribuição em funcionamento com captação de água doce, número de pontos de captação de água doce e volume de água doce captada por dia, por tipo de ponto de captação</t>
  </si>
  <si>
    <t>Municípios com serviço de abastecimento de água por rede geral de distribuição em funcionamento com captação de água e volume de água captada por dia, por tipo de água captada</t>
  </si>
  <si>
    <t>Municípios com serviço de abastecimento de água por rede geral de distribuição em funcionamento com ETAs ou UTSs e número de ETAs ou UTSs, por condição de funcionamento da unidade de tratamento</t>
  </si>
  <si>
    <t>Municípios com serviço de abastecimento de água por rede geral de distribuição em funcionamento com ETAs ou UTSs em operação e volume de água tratada por dia, por tipo de tratamento</t>
  </si>
  <si>
    <t>Municípios com serviço de abastecimento de água por rede geral de distribuição em funcionamento com ETAs ou UTSs em operação, por tipo e etapas de tratamento e geração de lodo no tratamento</t>
  </si>
  <si>
    <t>Municípios com serviço de abastecimento de água por rede geral de distribuição em funcionamento e com controle de perdas físicas, por tipos de programas e ações de controle.</t>
  </si>
  <si>
    <t>Municípios com serviço de abastecimento de água por rede geral de distribuição em funcionamento e com entidade executora que recebe água bruta ou tratada de outras entidades ou outros municípios, por origem da água recebida</t>
  </si>
  <si>
    <t>Municípios com serviço de abastecimento de água por rede geral de distribuição em funcionamento e com flúor na água distribuída, por existência de interrupção da fluoretação no ano de referência.</t>
  </si>
  <si>
    <t>Municípios com serviço de abastecimento de água por rede geral de distribuição em funcionamento e com geração de lodo no processo de tratamento de água, por destino do lodo gerado</t>
  </si>
  <si>
    <t>Municípios com serviço de abastecimento de água por rede geral de distribuição em funcionamento e com macromedidor(es), por localização do(s) macromedidor(es)</t>
  </si>
  <si>
    <t>Municípios com serviço de abastecimento de água por rede geral de distribuição em funcionamento e com ocorrência de interrupção de todos os sistemas de distribuição de alguma entidade por seis horas ou mais, por duração do maior período de interrupção</t>
  </si>
  <si>
    <t>Municípios com serviço de abastecimento de água por rede geral de distribuição em funcionamento e com ocorrência de interrupção de todos os sistemas de distribuição, por existência e tipo de solução alternativa, meios de comunicação e motivos da interrupção</t>
  </si>
  <si>
    <t>Municípios com serviço de abastecimento de água por rede geral de distribuição em funcionamento e com ocorrência de racionamento da água distribuída, por existência e tipo de solução alternativa, meios de comunicação e motivos do racionamento</t>
  </si>
  <si>
    <t>Municípios com serviço de abastecimento de água por rede geral de distribuição em funcionamento e com ocorrência de racionamento de água distribuída, por duração do maior período de racionamento</t>
  </si>
  <si>
    <t>Municípios com serviço de abastecimento de água por rede geral de distribuição em funcionamento e com perdas de faturamento da água distribuída, por motivos e existência de programas de controle das perdas</t>
  </si>
  <si>
    <t>Municípios com serviço de abastecimento de água por rede geral de distribuição em funcionamento e com reservatório(s) em operação, por manutenção do(s) reservatório(s)</t>
  </si>
  <si>
    <t>Municípios com serviço de abastecimento de água por rede geral de distribuição em funcionamento e extensão da rede distribuidora de água.</t>
  </si>
  <si>
    <t>Municípios com serviço de abastecimento de água por rede geral de distribuição em funcionamento e volume de água distribuída por dia, por existência e tipo de tratamento da água</t>
  </si>
  <si>
    <t>Municípios com serviço de abastecimento de água por rede geral de distribuição em funcionamento, com cobrança de tarifa mínima mensal para a categoria residencial e valor médio da tarifa mínima mensal da água para categoria residencial, por volume do consumo mensal referente à tarifa mínima</t>
  </si>
  <si>
    <t>Municípios com serviço de abastecimento de água por rede geral de distribuição em funcionamento, com faturamento sobre o volume de água consumido e com consumo autorizado não faturado e número de economias como assentamento, favelas, e outras, com consumo autorizado não faturado.</t>
  </si>
  <si>
    <t>Municípios com serviço de abastecimento de água por rede geral de distribuição em funcionamento, com subsídios aos usuários do serviço, por tipo de subsídios, forma de financiamento dos subsídios e tipo de critério para a concessão dos subsídios</t>
  </si>
  <si>
    <t>Municípios com serviço de abastecimento de água por rede geral de distribuição em funcionamento, por esfera administrativa e natureza jurídica das entidades prestadoras de serviço</t>
  </si>
  <si>
    <t>Municípios com serviço de abastecimento de água por rede geral de distribuição em funcionamento, por existência de racionamento da água distribuída no triênio de referência, por ano e mês de racionamento sazonal</t>
  </si>
  <si>
    <t>Municípios com serviço de abastecimento de água por rede geral de distribuição em funcionamento, por existência e tipo de cobrança</t>
  </si>
  <si>
    <t>Municípios com serviço de abastecimento de água por rede geral de distribuição em funcionamento, por existência e tipo de instrumento de delegação e órgão regulador</t>
  </si>
  <si>
    <t>Municípios com serviço de abastecimento de água por rede geral de distribuição em funcionamento, por existência e tipo de projeto de educação ambiental</t>
  </si>
  <si>
    <t>Municípios com serviço de abastecimento de água por rede geral de distribuição paralisado durante todo o ano de referência, por motivo da paralisação, existência e tipo de solução alternativa</t>
  </si>
  <si>
    <t>Municípios com serviço de abastecimento de água por rede geral de distribuição, por condição de funcionamento do serviço</t>
  </si>
  <si>
    <t>Municípios com serviço de esgotamento sanitário por rede coletora em funcionamento e com cobrança de tarifa de esgoto proporcional à água, por existência e tipo de diferentes critérios para determinação da tarifa</t>
  </si>
  <si>
    <t>Municípios com serviço de esgotamento sanitário por rede coletora em funcionamento e com cobrança de tarifa pelo serviço, por forma de cálculo da tarifa</t>
  </si>
  <si>
    <t>Municípios com serviço de esgotamento sanitário por rede coletora em funcionamento e com disposição de esgoto ou efluente por emissário oceânico, número de emissários, com medição e com licença ambiental, e extensão dos emissários, por tipo de emissário</t>
  </si>
  <si>
    <t>Municípios com serviço de esgotamento sanitário por rede coletora em funcionamento e com disposição final de esgoto ou efluente em rio, por existência e tipo de uso a jusante do rio</t>
  </si>
  <si>
    <t>Municípios com serviço de esgotamento sanitário por rede coletora em funcionamento e com disposição final de esgoto ou efluente, por tipo de corpos receptores</t>
  </si>
  <si>
    <t>Municípios com serviço de esgotamento sanitário por rede coletora em funcionamento e com entidade executora que envia esgoto ou efluente para outras entidades ou outros municípios, por destino do esgoto ou efluente enviado</t>
  </si>
  <si>
    <t>Municípios com serviço de esgotamento sanitário por rede coletora em funcionamento e com ETEs e número de ETEs, por condição de funcionamento da unidade de tratamento</t>
  </si>
  <si>
    <t>Municípios com serviço de esgotamento sanitário por rede coletora em funcionamento e com ETEs em operação e volume de esgoto tratado por dia, por tipo de tratamento</t>
  </si>
  <si>
    <t>Municípios com serviço de esgotamento sanitário por rede coletora em funcionamento e com ETEs em operação, por tipo de tratamento, geração de lodo e destino dos resíduos sólidos removidos no tratamento preliminar</t>
  </si>
  <si>
    <t>Municípios com serviço de esgotamento sanitário por rede coletora em funcionamento e com ETEs em operação, por tipos e processos de tratamento de esgoto</t>
  </si>
  <si>
    <t>Municípios com serviço de esgotamento sanitário por rede coletora em funcionamento e com extravasamento de esgoto na rede, por motivo(s) do extravasamento e destino do esgoto extravasado</t>
  </si>
  <si>
    <t>Municípios com serviço de esgotamento sanitário por rede coletora em funcionamento e com geração de lodo no processo de tratamento de esgoto, por existência e etapas do tratamento e por destino do lodo gerado</t>
  </si>
  <si>
    <t>Municípios com serviço de esgotamento sanitário por rede coletora em funcionamento e com medição ou estimação do volume coletado, por forma de medição ou estimação</t>
  </si>
  <si>
    <t>Municípios com serviço de esgotamento sanitário por rede coletora em funcionamento e extensão da rede coletora de esgoto, por tipo de rede</t>
  </si>
  <si>
    <t>Municípios com serviço de esgotamento sanitário por rede coletora em funcionamento e que fazem análise do efluente das ETEs e número de amostras analisadas, total e fora das condições de lançamento no corpo receptor, por tipo de análises realizadas</t>
  </si>
  <si>
    <t>Municípios com serviço de esgotamento sanitário por rede coletora em funcionamento, com cobrança ou contribuição pelo serviço e com subsídios aos usuários do serviço, por tipo de subsídios, forma de financiamento dos subsídios e tipo de critério para a concessão dos subsídios</t>
  </si>
  <si>
    <t>Municípios com serviço de esgotamento sanitário por rede coletora em funcionamento, por esfera administrativa e natureza jurídica das entidades prestadoras de serviço</t>
  </si>
  <si>
    <t>Municípios com serviço de esgotamento sanitário por rede coletora em funcionamento, por existência e tipo de cobrança</t>
  </si>
  <si>
    <t>Municípios com serviço de esgotamento sanitário por rede coletora em funcionamento, por existência e tipo de instrumento de delegação e órgão regulador</t>
  </si>
  <si>
    <t>Municípios com serviço de esgotamento sanitário por rede coletora, por condição de funcionamento do serviço</t>
  </si>
  <si>
    <t>Número de catadores de lixo na zona urbana, por grupos de idade</t>
  </si>
  <si>
    <t>Número de catadores de lixo nas unidades de destinação final do lixo, por grupos de idade</t>
  </si>
  <si>
    <t>Número de distritos abastecidos com água fluoretada cujas entidades prestadoras de serviço de abastecimento de água realizam controle ou monitoramento da fluoretação, por concentração de fluor</t>
  </si>
  <si>
    <t>Número de distritos abastecidos com água fluoretada cujas entidades prestadoras de serviço de abastecimento de água realizam controle ou monitoramento da fluoretação, por frequência da análise da concentração de fluor</t>
  </si>
  <si>
    <t>Número de distritos abastecidos com água fluoretada, total e com pontos de controle ou monitoramento da fluoretação, por existência e localização de pontos de controle ou monitoramento da fluoretação</t>
  </si>
  <si>
    <t>Número de distritos abastecidos cujas entidades prestadoras de serviço de abastecimento de água adicionam fluor na água, por tempo de existência de fluoretação</t>
  </si>
  <si>
    <t>Número de distritos abastecidos cujas entidades prestadoras de serviço de abastecimento de água adicionam fluor na água, por tipo de composto utilizado</t>
  </si>
  <si>
    <t>Número de distritos abastecidos cujas entidades prestadoras de serviço de abastecimento de água adicionam fluor na água, total e os que sofreram interrupção da fluoretação, por existência e tempo de interrupção da fluoretação</t>
  </si>
  <si>
    <t>Número de distritos abastecidos, por cobrança pelo serviço de abastecimento de água</t>
  </si>
  <si>
    <t>Número de distritos abastecidos, por existência de fluor na água distribuída</t>
  </si>
  <si>
    <t>Número de distritos abastecidos, por realização da vigilância da qualidade da água pela Secretaria Estadual de Saúde</t>
  </si>
  <si>
    <t>Número de distritos abastecidos, total os com macromedidores, por existência e localização dos macromedidores</t>
  </si>
  <si>
    <t>Número de distritos com captação superficial de água por existência e tipo de análise realizada na água</t>
  </si>
  <si>
    <t>Número de distritos com cobrança do serviço de esgotamento sanitário proporcional ao valor da conta de água, por percentual da tarifa cobrada</t>
  </si>
  <si>
    <t>Número de distritos com coleta de esgoto sanitário, por esfera administrativa das entidades prestadoras de serviço de esgotamento sanitário</t>
  </si>
  <si>
    <t>Número de distritos com coleta de esgoto sanitário, por tipo de constituição jurídica das entidades prestadoras de serviço de esgotamento sanitário</t>
  </si>
  <si>
    <t>Número de distritos com coleta de esgoto sanitário, total e os com cobrança do serviço, por existência e cobrança do serviço</t>
  </si>
  <si>
    <t>Número de distritos com coleta de esgoto sanitário, total e os com serviço de atendimento ao público, por existência e tipo de serviço de atendimento ao público</t>
  </si>
  <si>
    <t>Número de distritos com coleta de esgoto sanitário, total e os com uso a jusante dos principais corpos receptores do esgoto sanitário, por tipo de uso dos corpos receptores</t>
  </si>
  <si>
    <t>Número de distritos com coleta de esgoto sanitário, total e os que possuem interceptores, por existência e número de interceptores</t>
  </si>
  <si>
    <t>Número de distritos com controle de qualidade, cujas entidades prestadoras de serviço de abastecimento realizam análise na água bruta, por tipo e frequência da análise</t>
  </si>
  <si>
    <t>Número de distritos com controle de qualidade, cujas entidades prestadoras de serviço de abastecimento realizam análise na água tratada, por tipo e frequência da análise</t>
  </si>
  <si>
    <t>Número de distritos com rede de distribuição de água, por parte do sistema onde estâo sendo feitas as ampliações ou melhorias</t>
  </si>
  <si>
    <t>Número de distritos com serviço de abastecimento de água, por existência de serviço de atendimento ao público</t>
  </si>
  <si>
    <t>Número de distritos com serviços de manejo de resíduos sólidos, por unidades de destinação final do lixo coletado</t>
  </si>
  <si>
    <t>Número de distritos com tratamento de esgoto sanitário, por destino do lodo gerado</t>
  </si>
  <si>
    <t>Número de distritos com tratamento de esgoto sanitário, por existência e tipo de tratamento complementar</t>
  </si>
  <si>
    <t>Número de distritos com tratamento de esgoto sanitário, por existência e tipo de tratamento do lodo</t>
  </si>
  <si>
    <t>Número de distritos cujas entidades prestadoras de serviço de abastecimento de água estabelecem tarifa mínima para consumo, por faixa de volume de consumo</t>
  </si>
  <si>
    <t>Número de distritos cujas entidades prestadoras de serviço de abastecimento de água realizam programa de controle de perdas de água, por tipo de controle</t>
  </si>
  <si>
    <t>Número de distritos cujas entidades prestadoras de serviço de abastecimento de água realizam programa de controle de perdas de faturamento, por percentual de perdas faturadas</t>
  </si>
  <si>
    <t>Número de distritos cujas entidades prestadoras de serviço de abastecimento realizam coleta de amostra para análise na rede de distribuição, por tipo e frequência da análise</t>
  </si>
  <si>
    <t>Número de distritos, total e os com captação de água, por existência e forma de proteção na captação</t>
  </si>
  <si>
    <t>Número de distritos, total e os com captação de água, por existência e tipo de poluição ou contaminação na captação</t>
  </si>
  <si>
    <t>Número de distritos, total e os com coleta de esgoto sanitário e Número de economias esgotadas</t>
  </si>
  <si>
    <t>Número de distritos, total e os com coleta de esgoto sanitário e Número de ligações de esgoto</t>
  </si>
  <si>
    <t>Número de distritos, total e os com coleta de esgoto sanitário, por tipo de rede coletora</t>
  </si>
  <si>
    <t>Número de distritos, total e os com racionamento de água, por periodicidade do racionamento</t>
  </si>
  <si>
    <t>Número de distritos, total e os com rede de distribuição de água, por condição de atendimento no município</t>
  </si>
  <si>
    <t>Número de distritos, total e os com serviço de abastecimento de água, por esfera administrativa das entidades prestadoras de serviço</t>
  </si>
  <si>
    <t>Número de distritos, total e os com serviço de abastecimento de água, por existência e motivo do racionamento</t>
  </si>
  <si>
    <t>Número de distritos, total e os com serviço de abastecimento de água, por tipo de captação</t>
  </si>
  <si>
    <t>Número de distritos, total e os com serviço de abastecimento de água, por tipo de constituição jurídica das entidades prestadoras de serviço</t>
  </si>
  <si>
    <t>Número de distritos, total e os com tratamento de esgoto sanitário, por tipo de sistema de tratamento</t>
  </si>
  <si>
    <t>Número de distritos, total e os cuja água tratada passa por processo de coagulação química, por destino do lodo gerado</t>
  </si>
  <si>
    <t>Número de distritos, total, abastecidos e os com tratamento de água, por tipo de tratamento</t>
  </si>
  <si>
    <t>Número de distritos, total, com coleta de esgoto sanitário e que utilizam emissário para lançamento, por tipo de corpos receptores</t>
  </si>
  <si>
    <t>Número de distritos-sede com serviços de coleta de lixo, por tipo de serviço de coleta e frequência da coleta</t>
  </si>
  <si>
    <t>Número de distritos-sede com sistema de varrição e capina das vias públicas, por forma de execução de varrição e/ou capina</t>
  </si>
  <si>
    <t>Número de economias abastecidas</t>
  </si>
  <si>
    <t>Número de economias abastecidas, total, ativas, ativas residenciais e ativas não residenciais</t>
  </si>
  <si>
    <t>Número de economias ativas abastecidas residenciais com subsídios, por tipo de subsídios</t>
  </si>
  <si>
    <t>Número de economias ativas esgotadas residenciais com subsídios, por tipo de subsídios</t>
  </si>
  <si>
    <t>Número de entidades com coleta domiciliar regular de resíduos sólidos, por existência de coleta domiciliar regular de resíduos sólidos em área de difícil acesso</t>
  </si>
  <si>
    <t>Número de entidades prestadoras de serviços de manejo de águas pluviais, por esfera administrativa</t>
  </si>
  <si>
    <t>Número de entidades prestadoras de serviços de manejo de águas pluviais, por tipo de natureza jurídica</t>
  </si>
  <si>
    <t>Número de entidades prestadoras de serviços de manejo de resíduos sólidos, por esfera administrativa</t>
  </si>
  <si>
    <t>Número de entidades prestadoras de serviços de manejo de resíduos sólidos, por forma de atuação da entidade</t>
  </si>
  <si>
    <t>Número de entidades prestadoras de serviços de manejo de resíduos sólidos, por função da entidade prestadora dos serviços</t>
  </si>
  <si>
    <t>Número de entidades prestadoras de serviços de manejo de resíduos sólidos, por natureza jurídica das entidades prestadoras de serviço</t>
  </si>
  <si>
    <t>Número de entidades prestadoras de serviços de manejo de resíduos sólidos, total e as que oferecem equipamentos de proteção individual, por tipo de equipamento</t>
  </si>
  <si>
    <t>Número de entidades, total e as que participaram de algum projeto de coleta de lixo seletiva no município, por tipo de participação no projeto</t>
  </si>
  <si>
    <t>Número de estações de tratamento</t>
  </si>
  <si>
    <t>Número de ligações ativas abastecidas, total e micromedidas, número de economias ativas abastecidas e volume de água consumido e faturado por dia, por tipos de ligações ou economias</t>
  </si>
  <si>
    <t>Número de ligações de água</t>
  </si>
  <si>
    <t>Número de ligações esgotadas ativas, número de economias esgotadas ativas e volume de esgoto coletado e faturado por dia, por tipos de ligações ou economias</t>
  </si>
  <si>
    <t>Número de municípios com coleta de esgoto sanitário, total e os com tratamento, por tipos de corpos receptores</t>
  </si>
  <si>
    <t>Número de municípios com rede coletora de esgoto, por existência e forma de cobrança do serviço de esgotamento sanitário</t>
  </si>
  <si>
    <t>Número de municípios com serviço de coleta de lixo seletiva interrompida, por motivo da interrupção</t>
  </si>
  <si>
    <t>Número de municípios com serviço de coleta de lixo seletiva por tipo de material recuperado</t>
  </si>
  <si>
    <t>Número de municípios com serviço de coleta de lixo seletiva, Número estimado de residências e Quantidade de lixo coletado</t>
  </si>
  <si>
    <t>Número de municípios com serviço de coleta de lixo seletiva, por destinação do material coletado</t>
  </si>
  <si>
    <t>Número de municípios com serviço de coleta de lixo seletiva, por principal receptor da coleta seletiva</t>
  </si>
  <si>
    <t>Número de municípios com serviço de coleta de lixo seletiva, por tipo de material recuperado</t>
  </si>
  <si>
    <t>Número de municípios com serviço de coleta de lixo, por existência de área no município para a disposição final dos resíduos</t>
  </si>
  <si>
    <t>Número de municípios com serviço de coleta de lixo, que possuem áreas para disposição final dos resíduos e Quantidade de lixo recebido de outro município</t>
  </si>
  <si>
    <t>Número de municípios com serviço de coleta de lixo, que possuem áreas para disposição final dos resíduos, por existência de recebimento de lixo de outro município</t>
  </si>
  <si>
    <t>Número de municípios com serviço de coleta de lixo, que possuem áreas para disposição final dos resíduos, por localização do destino do lixo</t>
  </si>
  <si>
    <t>Número de municípios com serviço de coleta de lixo, que possuem áreas para disposição final dos resíduos, por propriedade das áreas utilizadas</t>
  </si>
  <si>
    <t>Número de municípios com serviço de coleta seletiva por área de abrangência</t>
  </si>
  <si>
    <t>Número de municípios com serviço de coleta seletiva, por área de abrangência</t>
  </si>
  <si>
    <t>Número de municípios com serviços de coleta seletiva, por aplicação dos recursos provenientes da coleta seletiva</t>
  </si>
  <si>
    <t>Número de municípios com serviços de manejo de resíduos sólidos, por controle da disposição do lixo industrial</t>
  </si>
  <si>
    <t>Número de municípios com serviços de manejo de resíduos sólidos, por existência de catadores nas unidades de destinação final do lixo</t>
  </si>
  <si>
    <t>Número de municípios com serviços de manejo de resíduos sólidos, por existência de residências nas unidades de destinação final do lixo</t>
  </si>
  <si>
    <t>Número de municípios com serviços de manejo de resíduos sólidos, por existência de serviço de atendimento ao público</t>
  </si>
  <si>
    <t>Número de municípios com serviços de manejo de resíduos sólidos, por percentual de domicílios com lixo coletado</t>
  </si>
  <si>
    <t>Número de municípios com serviços de manejo de resíduos sólidos, por percentual do orçamento destinado aos serviços de limpeza urbana e/ou coleta de lixo</t>
  </si>
  <si>
    <t>Número de municípios com serviços de manejo de resíduos sólidos, por percentual do orçamento gasto com pessoal ocupado nos serviços</t>
  </si>
  <si>
    <t>Número de municípios com serviços de manejo de resíduos sólidos, total e os com cobrança dos serviços, por existência e forma de cobrança dos serviços</t>
  </si>
  <si>
    <t>Número de municípios com serviços de manejo de resíduos sólidos, total e os que contratam empresas particulares e Número de empresas particulares contratadas</t>
  </si>
  <si>
    <t>Número de municípios e de distritos, total e os com algum serviço de saneamento básico, por tipo de serviço</t>
  </si>
  <si>
    <t>Número de municípios e de distritos, total e os sem rede coletora de esgoto, por principal solução alternativa</t>
  </si>
  <si>
    <t>Número de municípios e de distritos, total e os sem rede geral de abastecimento de água, por principal solução alternativa</t>
  </si>
  <si>
    <t>Número de municípios e distritos com coleta de esgoto sanitário, por parte do sistema de esgotamento sanitário onde estão sendo feitas ampliações ou melhorias</t>
  </si>
  <si>
    <t>Número de municípios e distritos com coleta de esgoto sanitário, total e os com tratamento, por tipo de corpos receptores</t>
  </si>
  <si>
    <t>Número de municípios e distritos com coleta de esgoto sanitário, total e os sem tratamento, por tipo de corpos receptores</t>
  </si>
  <si>
    <t>Número de municípios que coletam e/ou recebem resíduos sólidos de serviços de saúde sépticos e Quantidade coletada de residuos sólidos de serviços de saúde sépticos</t>
  </si>
  <si>
    <t>Número de municípios que coletam e/ou recebem resíduos sólidos de serviços de saúde sépticos, por existência e tipo de processamento dos resíduos sólidos de serviços de saúde sépticos</t>
  </si>
  <si>
    <t>Número de municípios que coletam e/ou recebem resíduos sólidos de serviços de saúde sépticos, por forma de disposição no solo</t>
  </si>
  <si>
    <t>Número de municípios que coletam e/ou recebem resíduos sólidos de serviços de saúde sépticos, por frequência da coleta</t>
  </si>
  <si>
    <t>Número de municípios que coletam e/ou recebem resíduos sólidos industriais perigosos e/ou não-inertes e Quantidade coletada de resíduos sólidos industriais perigosos e/ou não-inertes</t>
  </si>
  <si>
    <t>Número de municípios que coletam e/ou recebem resíduos sólidos industriais perigosos e/ou não-inertes, por destinação dos resíduos</t>
  </si>
  <si>
    <t>Número de municípios que coletam e/ou recebem resíduos sólidos industriais perigosos e/ou não-inertes, por forma de disposição no solo</t>
  </si>
  <si>
    <t>Número de municípios que coletam e/ou recebem resíduos sólidos industriais perigosos e/ou não-inertes, por frequência da coleta</t>
  </si>
  <si>
    <t>Número de municípios que coletam e/ou recebem resíduos sólidos industriais perigosos e/ou não-inertes, por tipo de processamento</t>
  </si>
  <si>
    <t>Número de municípios que coletam resíduos sólidos industriais perigosos e/ou não-inertes e Quantidade coletada de resíduos sólidos industriais perigosos e/ou não-inertes</t>
  </si>
  <si>
    <t>Número de municípios que coletam resíduos sólidos industriais perigosos e/ou não-inertes, por frequência da coleta</t>
  </si>
  <si>
    <t>Número de municípios que concedem a gerência do serviço de manejo de águas pluviais à empreiteiras e Número de empreiteiras que atendem a estes municípios</t>
  </si>
  <si>
    <t>Número de municípios que têm conhecimento da existência de catadores nas unidades de destinação final do lixo, total e os que desenvolvem trabalho social com os catadores, por existência e tipo de trabalho desenvolvido com os catadores</t>
  </si>
  <si>
    <t>Número de municípios, total e com algum serviço de saneamento básico, por tipo de serviço</t>
  </si>
  <si>
    <t>Número de municípios, total e com serviço de abastecimento de água, por forma de execução do serviço</t>
  </si>
  <si>
    <t>Número de municípios, total e com serviços de manejo de resíduos sólidos, por natureza dos serviços</t>
  </si>
  <si>
    <t>Número de municípios, total e os com captação de água, por existência e forma de proteção na captação</t>
  </si>
  <si>
    <t>Número de municípios, total e os com captação de água, por existência e tipo de poluição ou contaminação na captação</t>
  </si>
  <si>
    <t>Número de municípios, total e os com coleta de esgoto sanitário, por esfera administrativa das entidades prestadoras de serviço de esgotamento sanitário</t>
  </si>
  <si>
    <t>Número de municípios, total e os com coleta de esgoto sanitário, por parte do sistema de esgotamento sanitário onde estão sendo feitas ampliações ou melhorias</t>
  </si>
  <si>
    <t>Número de municípios, total e os com coleta de esgoto sanitário, por tipo de constituição jurídica das entidades prestadoras de serviço de esgotamento sanitário</t>
  </si>
  <si>
    <t>Número de municípios, total e os com coleta de esgoto sanitário, por tipo de rede coletora</t>
  </si>
  <si>
    <t>Número de municípios, total e os com dispositivo coletivo de detenção ou amortecimento de vazão de águas pluviais urbanas, por localização do dispositivo</t>
  </si>
  <si>
    <t>Número de municípios, total e os com geração de lodo no processo de tratamento de água, por destino do lodo gerado</t>
  </si>
  <si>
    <t>Número de municípios, total e os com manejo de águas pluviais, por existência de legislação municipal que exige aprovação de sistema de manejo de águas pluviais para loteamentos novos</t>
  </si>
  <si>
    <t>Número de municípios, total e os com manejo de águas pluviais, por existência de legislação municipal que prevê mecanismo de controle das águas pluviais efluentes de novos loteamentos</t>
  </si>
  <si>
    <t>Número de municípios, total e os com manejo de águas pluviais, por existência de legislação municipal que prevê mecanismo de preservação das áreas de recarga de águas subterrâneas</t>
  </si>
  <si>
    <t>Número de municípios, total e os com manejo de resíduos sólidos com participação de catadores nas ações de coleta seletiva, por forma de participação</t>
  </si>
  <si>
    <t>Número de municípios, total e os com manejo de resíduos sólidos, por existência de catadores na zona urbana</t>
  </si>
  <si>
    <t>Número de municípios, total e os com manejo de resíduos sólidos, por existência de catadores nas unidades de disposição de resíduos no solo</t>
  </si>
  <si>
    <t>Número de municípios, total e os com manejo de resíduos sólidos, por existência e forma de cobrança pelo serviço</t>
  </si>
  <si>
    <t>Número de municípios, total e os com manejo de resíduos sólidos, por natureza dos serviços</t>
  </si>
  <si>
    <t>Número de municípios, total e os com manejo de resíduos sólidos, por situação da coleta seletiva no município</t>
  </si>
  <si>
    <t>Número de municípios, total e os com ocorrência de doenças associadas ao saneamento básico, por tipo de doença</t>
  </si>
  <si>
    <t>Número de municípios, total e os com racionamento de água, por periodicidade do racionamento</t>
  </si>
  <si>
    <t>Número de municípios, total e os com rede coletora de esgoto sanitário, e número de economias esgotadas ativas, total e residencial</t>
  </si>
  <si>
    <t>Número de municípios, total e os com rede de distribuição de água, por condição de atendimento no município</t>
  </si>
  <si>
    <t>Número de municípios, total e os com rede de distribuição de água, por parte do sistema onde estâo sendo feitas as ampliações ou melhorias</t>
  </si>
  <si>
    <t>Número de municípios, total e os com serviço de abastecimento de água por esfera administrativa das entidades prestadoras de serviço</t>
  </si>
  <si>
    <t>Número de municípios, total e os com serviço de abastecimento de água por rede geral de distribuição, por existência de legislação municipal que exige a aprovação e implantação de sistema de abastecimento de água para loteamentos novos</t>
  </si>
  <si>
    <t>Número de municípios, total e os com serviço de abastecimento de água por rede geral de distribuição, por natureza jurídica das entidades prestadoras de serviço</t>
  </si>
  <si>
    <t>Número de municípios, total e os com serviço de abastecimento de água, por cobrança pelo serviço de abastecimento de água</t>
  </si>
  <si>
    <t>Número de municípios, total e os com serviço de abastecimento de água, por existência de legislação municipal sobre proteção de mananciais</t>
  </si>
  <si>
    <t>Número de municípios, total e os com serviço de abastecimento de água, por tipo de captação</t>
  </si>
  <si>
    <t>Número de municípios, total e os com serviço de abastecimento de água, por tipo de tratamento da água</t>
  </si>
  <si>
    <t>Número de municípios, total e os com serviço de drenagem subterrâneo, por tipo de rede</t>
  </si>
  <si>
    <t>Número de municípios, total e os com serviço de drenagem urbana subterrâneo, por tipo de rede coletora</t>
  </si>
  <si>
    <t>Número de municípios, total e os com serviço de esgotamento sanitário, por existência de legislação municipal que exige aprovação e implantação de sistema de esgotamento sanitário para loteamentos novos</t>
  </si>
  <si>
    <t>Número de municípios, total e os com serviço de esgotamento sanitário, por forma de execução do serviço</t>
  </si>
  <si>
    <t>Número de municípios, total e os com serviço de manejo de águas pluviais, cujas entidades dispõem de informações pluviométricas/metereológicas, por utilização das informações</t>
  </si>
  <si>
    <t>Número de municípios, total e os com serviço de manejo de águas pluviais, cujas entidades realizam manutenção no sistema, por tipo de atividade desenvolvida na manutenção</t>
  </si>
  <si>
    <t>Número de municípios, total e os com serviço de manejo de águas pluviais, por existência de assoreamento da rede de drenagem</t>
  </si>
  <si>
    <t>Número de municípios, total e os com serviço de manejo de águas pluviais, por forma de execução do serviço</t>
  </si>
  <si>
    <t>Número de municípios, total e os com serviço de manejo de águas pluviais, por percentual do orçamento destinado à drenagem urbana</t>
  </si>
  <si>
    <t>Número de municípios, total e os com serviço de manejo de águas pluviais, por pontos de estrangulamento que resultam em inundações</t>
  </si>
  <si>
    <t>Número de municípios, total e os com serviço de manejo de águas pluviais, por pontos de lançamento do efluente</t>
  </si>
  <si>
    <t>Número de municípios, total e os com serviço de manejo de resíduos sólidos, por existência e forma de cobrança de serviços especiais ou eventuais</t>
  </si>
  <si>
    <t>Número de municípios, total e os com serviço de manejo de resíduos sólidos, por forma de execução do serviço</t>
  </si>
  <si>
    <t>Número de municípios, total e os com serviços de manejo de águas pluviais, por existência de legislação municipal que exige a aprovação e implantação de sistema de drenagem pluvial para loteamentos novos e/ou populares</t>
  </si>
  <si>
    <t>Número de municípios, total e os com serviços de manejo de águas pluviais, por vínculo de secretaria ou setor</t>
  </si>
  <si>
    <t>Número de municípios, total e os com serviços de manejo de pilhas e baterias, por forma de disposição no solo</t>
  </si>
  <si>
    <t>Número de municípios, total e os com serviços de manejo de pilhas e baterias, por tipo de processamento</t>
  </si>
  <si>
    <t>Número de municípios, total e os com serviços de manejo de resíduos de construção e demolição, por forma de disposição no solo</t>
  </si>
  <si>
    <t>Número de municípios, total e os com serviços de manejo de resíduos de construção e demolição, por tipo de processamento</t>
  </si>
  <si>
    <t>Número de municípios, total e os com serviços de manejo de resíduos sólidos, por existência de coleta seletiva</t>
  </si>
  <si>
    <t>Número de municípios, total e os com serviços de manejo de resíduos sólidos, por forma de execução dos serviços</t>
  </si>
  <si>
    <t>Número de municípios, total e os com serviços de manejo de resíduos sólidos, por natureza dos serviços</t>
  </si>
  <si>
    <t>Número de municípios, total e os com tratamento de esgoto sanitário, por tipo de sistema de tratamento</t>
  </si>
  <si>
    <t>Número de municípios, total e os que apresentam problemas de erosão que afetam o sistema de drenagem urbana e Extensão das áreas afetadas pela erosão</t>
  </si>
  <si>
    <t>Número de municípios, total e os que apresentam problemas de erosão que afetam o sistema de drenagem urbana, por fatores agravantes de erosão</t>
  </si>
  <si>
    <t>Número de municípios, total e os que estabelecem tarifa mínima para consumo de água, por faixa de volume de consumo</t>
  </si>
  <si>
    <t>Número de municípios, total e os que exercem controle sobre o manejo de resíduos especiais realizado, por terceiros por tipo de resíduo</t>
  </si>
  <si>
    <t>Número de municípios, total e os que participam de consórcio intemunicipal/interfederativo, por área do setor de saneamento</t>
  </si>
  <si>
    <t>Número de municípios, total e os que possuem áreas de risco no perímetro urbano que demandam drenagem especial, por tipo de área de risco</t>
  </si>
  <si>
    <t>Número de municípios, total e os que possuem bacias de detenção ou amortecimento, por número de bacias</t>
  </si>
  <si>
    <t>Número de municípios, total e os que possuem encostas no perímetro urbano, por tipo de situação das encostas</t>
  </si>
  <si>
    <t>Número de municípios, total e os que possuem exclusivamente sistema de drenagem superficial nas ruas pavimentadas, por percentual de ruas pavimentadas exclusivamente com drenagem superficial</t>
  </si>
  <si>
    <t>Número de municípios, total e os que possuem imstrumento legal regulador do serviço de abastecimento de água, por tipo de instrumento legal regulador</t>
  </si>
  <si>
    <t>Número de municípios, total e os que possuem instrumento legal regulador do serviço de esgotamento sanitário, por tipo de instrumento legal regulador</t>
  </si>
  <si>
    <t>Número de municípios, total e os que possuem instrumento legal regulador do serviço de manejo de águas pluviais, por tipo de instrumento legal regulador</t>
  </si>
  <si>
    <t>Número de municípios, total e os que possuem instrumentos reguladores do serviço de manejo de águas pluviais, por tipo de instrumento</t>
  </si>
  <si>
    <t>Número de municípios, total e os que possuem órgão municipal gestor do serviço de abastecimento de água, por característica do órgão municipal gestor</t>
  </si>
  <si>
    <t>Número de municípios, total e os que possuem órgão municipal gestor do serviço de esgotamento sanitário, por característica do órgão municipal gestor</t>
  </si>
  <si>
    <t>Número de municípios, total e os que possuem órgão municipal gestor do serviço de manejo de águas pluviais, por característica do órgão municipal gestor</t>
  </si>
  <si>
    <t>Número de municípios, total e os que possuem órgão municipal gestor do serviço de manejo de resíduos sólidos, por característica do órgão municipal gestor</t>
  </si>
  <si>
    <t>Número de municípios, total e os que possuem ruas pavimentadas no perímetro urbano, por percentual de ruas pavimentadas</t>
  </si>
  <si>
    <t>Número de municípios, total e os que possuem ruas pavimentadas no perímetro urbano, por percentual de ruas pavimentadas sem drenagem</t>
  </si>
  <si>
    <t>Número de municípios, total e os que possuem ruas pavimentadas no perímetro urbano, por tipo de sistema de drenagem urbana</t>
  </si>
  <si>
    <t>Número de municípios, total e os que possuem sistema de drenagem subterrâneo nas ruas pavimentadas, por percentual de ruas pavimentadas com drenagem subterrâneo</t>
  </si>
  <si>
    <t>Número de municípios, total e os que possuem sistema de drenagem superficial nas ruas pavimentadas, por percentual de ruas pavimentadas com drenagem superficial</t>
  </si>
  <si>
    <t>Número de municípios, total e os que sofreram inundações e/ou alagamentos na área urbana, nos últimos cinco anos, por área em que ocorreram inundalçoese/ou alagamentos</t>
  </si>
  <si>
    <t>Número de municípios, total e os que sofreram inundações ou enchentes nos últimos cinco anos, por fatores agravantes</t>
  </si>
  <si>
    <t>Número de municípios, total e os que sofreram inundações ou enchentes nos últimos dois anos e Extensão das áreas onde ocorreram inundações ou enchentes</t>
  </si>
  <si>
    <t>Número de municípios, total e os que têm conhecimento da existência de catadores nas unidades de disposição de resíduos no solo, por tipo de trabalho social desenvolvido com os catadores</t>
  </si>
  <si>
    <t>Número de municípios, total e os que tiveram problemas de erosão no perímetro urbano nos últimos dois anos, por tipo de erosão</t>
  </si>
  <si>
    <t>Número de municipios, total e os que utilizam estação de transferência e Quantidade de lixo transferido</t>
  </si>
  <si>
    <t>Número de municípios, total e sem rede coletora de esgoto, por principal solução alternativa para o esgotamento sanitário</t>
  </si>
  <si>
    <t>Número de municípios, total e sem rede geral de abastecimento de água, por principal solução alternativa para o abastecimento de água</t>
  </si>
  <si>
    <t>Número de municípios, total, os com manejo de resíduos sólidos e os onde existem e os onde não existem cooperativas ou associações de catadores, por existência e número de cooperativas ou associações de catadores</t>
  </si>
  <si>
    <t>Número de pessoas que residem nos lixões, por grupos de idade</t>
  </si>
  <si>
    <t>Número de reservatórios de água para abastecimento em operação, com limpeza ou manutenção e capacidade dos reservatórios em operação</t>
  </si>
  <si>
    <t>Número de sedes do município com serviço de coleta domiciliar regular de resíduos sólidos, por tipo de serviço de coleta e frequência da coleta</t>
  </si>
  <si>
    <t>Número de sedes do município com serviço de coleta regular de resíduos sólidos nas vias e logradouros públicos, por frequência da coleta</t>
  </si>
  <si>
    <t>Número de veículos e equipamentos utilizados nos serviços de manejo de resíduos sólidos, por tipo de veículos e equipamentos</t>
  </si>
  <si>
    <t>Pessoal ocupado exclusivamente no serviço de abastecimento de água ou nos serviços de abastecimento de água e esgotamento sanitário, por alocação do pessoal</t>
  </si>
  <si>
    <t>Pessoal ocupado no serviço de esgotamento sanitário</t>
  </si>
  <si>
    <t>Pessoal ocupado no serviço de manejo de águas pluviais, por alocação do pessoal</t>
  </si>
  <si>
    <t>Pessoal ocupado nos serviços de manejo de resíduos sólidos, por indicação do serviço executado</t>
  </si>
  <si>
    <t>Pessoal ocupado, permanente, contratado, terceirizado ou somente comissionado, no serviço de manejo de águas pluviais, por alocação do pessoal</t>
  </si>
  <si>
    <t>Quantidade de caminhões utilizados nos serviços de manejo de resíduos sólidos, por tipo de caminhão</t>
  </si>
  <si>
    <t>Quantidade diária de lixo coletado, por unidade de destinação final do lixo coletado</t>
  </si>
  <si>
    <t>Volume de água tratada distribuída por dia, total e com existência de tratamento, por tipo de tratamento</t>
  </si>
  <si>
    <t>Volume de esgoto coletado e tratado por dia</t>
  </si>
  <si>
    <t>Pesquisa Nacional de Saúde</t>
  </si>
  <si>
    <t>Crianças com idade igual ou maior que 6 meses e menor que 2 anos, que já receberam sulfato ferroso, por rendimento mensal domiciliar per capita e situação do domicílio</t>
  </si>
  <si>
    <t>Crianças com idade igual ou maior que 6 meses e menor que 2 anos, que já receberam sulfato ferroso, por situação do domicílio</t>
  </si>
  <si>
    <t>Crianças com idade igual ou maior que 9 meses e menor que 12 meses que estão em aleitamento materno, por rendimento mensal domiciliar per capita e situação do domicílio</t>
  </si>
  <si>
    <t>Crianças com idade igual ou maior que 9 meses e menor que 12 meses que estão em aleitamento materno, por situação do domicílio</t>
  </si>
  <si>
    <t>Crianças com menos de 2 anos de idade que comem biscoitos ou bolachas ou bolo, por rendimento mensal domiciliar per capita e situação do domicílio</t>
  </si>
  <si>
    <t>Crianças com menos de 2 anos de idade que comem biscoitos ou bolachas ou bolo, por situação do domicílio</t>
  </si>
  <si>
    <t>Crianças com menos de 2 anos de idade que realizaram o teste da orelhinha até o 2º dia após o nascimento, por rendimento mensal domiciliar per capita e situação do domicílio</t>
  </si>
  <si>
    <t>Crianças com menos de 2 anos de idade que realizaram o teste da orelhinha no primeiro mês de vida, por rendimento mensal domiciliar per capita e situação do domicílio</t>
  </si>
  <si>
    <t>Crianças com menos de 2 anos de idade que realizaram o teste da orelhinha no primeiro mês de vida, por situação do domicílio</t>
  </si>
  <si>
    <t>Crianças com menos de 2 anos de idade que realizaram o teste do coraçãozinho entre 24 e 48 horas de vida na maternidade, por rendimento mensal domiciliar per capita e situação do domicílio</t>
  </si>
  <si>
    <t>Crianças com menos de 2 anos de idade que realizaram o teste do olhinho nas primeiras 24 horas de vida, por rendimento mensal domiciliar per capita e situação do domicílio</t>
  </si>
  <si>
    <t>Crianças com menos de 2 anos de idade que realizaram o teste do olhinho no primeiro mês de vida, por rendimento mensal domiciliar per capita e situação do domicílio</t>
  </si>
  <si>
    <t>Crianças com menos de 2 anos de idade que realizaram o teste do olhinho no primeiro mês de vida, por situação do domicílio</t>
  </si>
  <si>
    <t>Crianças com menos de 2 anos de idade que realizaram o teste do pezinho até o 5º dia após o nascimento, por rendimento mensal domiciliar per capita e situação do domicílio</t>
  </si>
  <si>
    <t>Crianças com menos de 2 anos de idade que realizaram o teste do pezinho na primeira semana de vida, por rendimento mensal domiciliar per capita e situação do domicílio</t>
  </si>
  <si>
    <t>Crianças com menos de 2 anos de idade que realizaram o teste do pezinho na primeira semana de vida, por situação do domicílio</t>
  </si>
  <si>
    <t>Crianças com menos de 2 anos de idade que receberam 1 dose da vacina tríplice viral, por situação do domicílio</t>
  </si>
  <si>
    <t>Crianças com menos de 2 anos de idade que receberam 2 doses e o primeiro reforço da vacina pneumocócica, por situação do domicílio</t>
  </si>
  <si>
    <t>Crianças com menos de 2 anos de idade que receberam a primeira consulta médica no período de até 7 dias depois da alta da maternidade, por rendimento mensal domiciliar per capita e situação do domicílio</t>
  </si>
  <si>
    <t>Crianças com menos de 2 anos de idade que receberam a primeira consulta médica no período de até 7 dias depois da alta da maternidade, por situação do domicílio</t>
  </si>
  <si>
    <t>Crianças com menos de 2 anos de idade que receberam a primeira consulta médica ou de enfermagem depois da alta da maternidade, por local da primeira consulta médica ou de enfermagem</t>
  </si>
  <si>
    <t>Crianças com menos de 2 anos de idade que receberam pelo menos 3 doses da vacina penta, por situação do domicílio</t>
  </si>
  <si>
    <t>Crianças com menos de 2 anos de idade que receberam pelo menos 3 doses da vacina poliomielite, por situação do domicílio</t>
  </si>
  <si>
    <t>Crianças com menos de 2 anos de idade que tomam refrigerante ou suco artificial, por rendimento mensal domiciliar per capita e situação do domicílio</t>
  </si>
  <si>
    <t>Crianças com menos de 2 anos de idade que tomam refrigerante ou suco artificial, por situação do domicílio</t>
  </si>
  <si>
    <t>Crianças com menos de 2 anos de idade, por local de acompanhamento do crescimento e desenvolvimento das crianças</t>
  </si>
  <si>
    <t>Crianças com menos de 2 anos de idade, por tipo de alimento ingerido desde o dia anterior ao dia da entrevista até a manhã do dia da entrevista</t>
  </si>
  <si>
    <t>Crianças com menos de 6 meses de idade que são amamentadas exclusivamente com leite materno, por situação do domicílio</t>
  </si>
  <si>
    <t>Densidade de moradores por cômodo do domicílio, por situação do domicílio</t>
  </si>
  <si>
    <t>Densidade de moradores por domicílio, por situação do domicílio</t>
  </si>
  <si>
    <t>Domicílios cadastrados em unidade de saúde da família há um ano ou mais e que nunca receberam visita de Agente Comunitário em Saúde (ACS) ou membro da Equipe de Saúde da Família (ESF), por situação do domicílio</t>
  </si>
  <si>
    <t>Domicílios cadastrados em unidade de saúde da família há um ano ou mais e que recebem visita de Agente Comunitário em Saúde (ACS) ou membro da Equipe de Saúde da Família (ESF) mensalmente, por situação do domicílio</t>
  </si>
  <si>
    <t>Domicílios cadastrados em unidade de saúde da família há um ano ou mais, por frequência com que receberam a visita de Agente Comunitário em Saúde (ACS) ou membro da Equipe de Saúde da Família (ESF) e situação do domicílio</t>
  </si>
  <si>
    <t>Domicílios cadastrados em unidade de saúde da família, por situação do domicílio</t>
  </si>
  <si>
    <t>Domicílios com água canalizada em pelo menos um cômodo, por situação do domicílio</t>
  </si>
  <si>
    <t>Domicílios com algum cachorro ou gato e em que todos os cachorros e gatos foram vacinados contra raiva nos últimos 12 meses, por situação do domicílio</t>
  </si>
  <si>
    <t>Domicílios com algum cachorro, por situação do domicílio</t>
  </si>
  <si>
    <t>Domicílios com algum gato, por situação do domicílio</t>
  </si>
  <si>
    <t>Domicílios com energia elétrica, por situação do domicílio</t>
  </si>
  <si>
    <t>Domicílios com existência de banheiro de uso exclusivo e esgotamento sanitário por rede geral de esgoto ou fossa sépitica ligada à rede geral, por situação do domicílio</t>
  </si>
  <si>
    <t>Domicílios com existência de banheiro ou sanitário e esgotamento sanitário por rede geral de esgoto ou pluvial, por situação do domicílio</t>
  </si>
  <si>
    <t>Domicílios com lixo coletado por serviço de limpeza, por situação do domicílio (2013)</t>
  </si>
  <si>
    <t>Domicílios com lixo coletado por serviço de limpeza, por situação do domicílio (2019)</t>
  </si>
  <si>
    <t>Domicílios que receberam pelo menos uma visita de algum agente de endemias nos 12 meses anteriores à data da pesquisa, por situação do domicílio</t>
  </si>
  <si>
    <t>Domicílios, por situação do domicílio</t>
  </si>
  <si>
    <t>Gestantes primíparas que realizaram pré-natal e que tiveram orientação sobre sinais de trabalho de parto, por cor ou raça e situação do domicílio</t>
  </si>
  <si>
    <t>Gestantes primíparas que realizaram pré-natal e que tiveram orientação sobre sinais de trabalho de parto, por nível de instrução e situação do domicílio</t>
  </si>
  <si>
    <t>Homens de 15 anos ou mais com mulher grávida ou com filho(a) de menos de 6 anos de idade, por grupo de idade e desejabilidade de ter o filho(a) da gravidez mais recente</t>
  </si>
  <si>
    <t>Homens de 15 anos ou mais com mulher grávida ou com filho(a) de menos de 6 anos de idade, por grupo de idade e ter mulher grávida</t>
  </si>
  <si>
    <t>Homens de 15 anos ou mais que declararam que na gravidez atual ou na gravidez da última criança com menos de 6 anos de idade foi feito pré-natal, por cor ou raça e situação do domicílio</t>
  </si>
  <si>
    <t>Homens de 15 anos ou mais que declararam que na gravidez atual ou na gravidez da última criança com menos de 6 anos de idade foi feito pré-natal, por grupo de idade e situação do domicílio</t>
  </si>
  <si>
    <t>Homens de 15 anos ou mais que declararam que na gravidez atual ou na gravidez da última criança com menos de 6 anos de idade foi feito pré-natal, por nível de instrução e situação do domicílio</t>
  </si>
  <si>
    <t>Homens de 15 anos ou mais que declararam que na gravidez atual ou na gravidez da última criança com menos de 6 anos de idade foi feito pré-natal, por rendimento mensal domiciliar per capita</t>
  </si>
  <si>
    <t>Homens de 15 anos ou mais que durante o pré-natal da gravidez atual ou da gravidez da última criança com menos de 6 anos de idade, foram incentivados a participar de palestras, rodas de conversas e/ou cursos sobre cuidados com o bebê, por cor ou raça e situação do domicílio</t>
  </si>
  <si>
    <t>Homens de 15 anos ou mais que durante o pré-natal da gravidez atual ou da gravidez da última criança com menos de 6 anos de idade, foram incentivados a participar de palestras, rodas de conversas e/ou cursos sobre cuidados com o bebê, por grupo de idade e situação do domicílio</t>
  </si>
  <si>
    <t>Homens de 15 anos ou mais que durante o pré-natal da gravidez atual ou da gravidez da última criança com menos de 6 anos de idade, foram incentivados a participar de palestras, rodas de conversas e/ou cursos sobre cuidados com o bebê, por nível de instrução e situação do domicílio</t>
  </si>
  <si>
    <t>Homens de 15 anos ou mais que durante o pré-natal da gravidez atual ou da gravidez da última criança com menos de 6 anos de idade, foram incentivados a participar de palestras, rodas de conversas e/ou cursos sobre cuidados com o bebê, por rendimento mensal domiciliar per capita</t>
  </si>
  <si>
    <t>Homens de 15 anos ou mais que foram informados por profissional da saúde que realizou o pré-natal da gravidez atual ou da gravidez da última criança com menos de 6 anos de idade sobre a possibilidade de participar do parto, por cor ou raça e situação do domicílio</t>
  </si>
  <si>
    <t>Homens de 15 anos ou mais que foram informados por profissional da saúde que realizou o pré-natal da gravidez atual ou da gravidez da última criança com menos de 6 anos de idade sobre a possibilidade de participar do parto, por grupo de idade e situação do domicílio</t>
  </si>
  <si>
    <t>Homens de 15 anos ou mais que foram informados por profissional da saúde que realizou o pré-natal da gravidez atual ou da gravidez da última criança com menos de 6 anos de idade sobre a possibilidade de participar do parto, por nível de instrução e situação do domicílio</t>
  </si>
  <si>
    <t>Homens de 15 anos ou mais que foram informados por profissional da saúde que realizou o pré-natal da gravidez atual ou da gravidez da última criança com menos de 6 anos de idade sobre a possibilidade de participar do parto, por rendimento mensal domiciliar per capita</t>
  </si>
  <si>
    <t>Homens de 15 anos ou mais que já tiveram filhos(as), por grupo de idade e cor ou raça</t>
  </si>
  <si>
    <t>Homens de 15 anos ou mais que já tiveram filhos(as), por grupo de idade e nível de instrução</t>
  </si>
  <si>
    <t>Homens de 15 anos ou mais que já tiveram filhos(as), por grupo de idade e rendimento mensal domiciliar per capita</t>
  </si>
  <si>
    <t>Homens de 15 anos ou mais que já tiveram filhos(as), por grupo de idade e situação do domicílio</t>
  </si>
  <si>
    <t>Homens de 15 anos ou mais que participam/participaram do pré-natal da gravidez atual ou da gravidez da última criança com menos de 6 anos de idade, por cor ou raça e situação do domicílio</t>
  </si>
  <si>
    <t>Homens de 15 anos ou mais que participam/participaram do pré-natal da gravidez atual ou da gravidez da última criança com menos de 6 anos de idade, por grupo de idade e situação do domicílio</t>
  </si>
  <si>
    <t>Homens de 15 anos ou mais que participam/participaram do pré-natal da gravidez atual ou da gravidez da última criança com menos de 6 anos de idade, por nível de instrução e situação do domicílio</t>
  </si>
  <si>
    <t>Homens de 15 anos ou mais que participam/participaram do pré-natal da gravidez atual ou da gravidez da última criança com menos de 6 anos de idade, por rendimento mensal domiciliar per capita</t>
  </si>
  <si>
    <t>Homens de 15 anos ou mais que realizaram os exames solicitados pelo profissional de saúde responsável do pré-natal da gravidez atual ou da gravidez da última criança com menos de 6 anos de idade, por cor ou raça e situação do domicílio</t>
  </si>
  <si>
    <t>Homens de 15 anos ou mais que realizaram os exames solicitados pelo profissional de saúde responsável do pré-natal da gravidez atual ou da gravidez da última criança com menos de 6 anos de idade, por grupo de idade e situação do domicílio</t>
  </si>
  <si>
    <t>Homens de 15 anos ou mais que realizaram os exames solicitados pelo profissional de saúde responsável do pré-natal da gravidez atual ou da gravidez da última criança com menos de 6 anos de idade, por nível de instrução e situação do domicílio</t>
  </si>
  <si>
    <t>Homens de 15 anos ou mais que realizaram os exames solicitados pelo profissional de saúde responsável do pré-natal da gravidez atual ou da gravidez da última criança com menos de 6 anos de idade, por rendimento mensal domiciliar per capita</t>
  </si>
  <si>
    <t>Homens de 15 anos ou mais que têm/tiveram pré-natal feito pelo SUS na gravidez atual ou na gravidez da última criança com menos de 6 anos de idade, por cor ou raça e situação do domicílio</t>
  </si>
  <si>
    <t>Homens de 15 anos ou mais que têm/tiveram pré-natal feito pelo SUS na gravidez atual ou na gravidez da última criança com menos de 6 anos de idade, por grupo de idade e situação do domicílio</t>
  </si>
  <si>
    <t>Homens de 15 anos ou mais que têm/tiveram pré-natal feito pelo SUS na gravidez atual ou na gravidez da última criança com menos de 6 anos de idade, por nível de instrução e situação do domicílio</t>
  </si>
  <si>
    <t>Homens de 15 anos ou mais que têm/tiveram pré-natal feito pelo SUS na gravidez atual ou na gravidez da última criança com menos de 6 anos de idade, por rendimento mensal domiciliar per capita</t>
  </si>
  <si>
    <t>Idade média da primeira menstruação das mulheres de 18 anos ou mais de idade, por condição em relação à força de trabalho na semana de referência e situação do domicílio</t>
  </si>
  <si>
    <t>Idade média da primeira menstruação das mulheres de 18 anos ou mais de idade, por cor ou raça e situação do domicílio</t>
  </si>
  <si>
    <t>Idade média da primeira menstruação das mulheres de 18 anos ou mais de idade, por nível de instrução e situação do domicílio</t>
  </si>
  <si>
    <t>Idade média da primeira menstruação das mulheres de 18 anos ou mais de idade, por rendimento mensal domiciliar per capita e situação do domicílio</t>
  </si>
  <si>
    <t>Idade média da primeira menstruação das mulheres de 18 anos ou mais de idade, por situação do domicílio</t>
  </si>
  <si>
    <t>Idade média das mulheres de 18 anos ou mais de idade quando fizeram a cirurgia para retirada do útero, por condição em relação à força de trabalho na semana de referência e situação do domicílio</t>
  </si>
  <si>
    <t>Idade média das mulheres de 18 anos ou mais de idade quando fizeram a cirurgia para retirada do útero, por cor ou raça e situação do domicílio</t>
  </si>
  <si>
    <t>Idade média das mulheres de 18 anos ou mais de idade quando fizeram a cirurgia para retirada do útero, por nível de instrução e situação do domicílio</t>
  </si>
  <si>
    <t>Idade média das mulheres de 18 anos ou mais de idade quando fizeram a cirurgia para retirada do útero, por rendimento mensal domiciliar per capita e situação do domicílio</t>
  </si>
  <si>
    <t>Idade média das mulheres de 25 anos ou mais de idade quando fizeram a cirurgia para retirada do útero, por cor ou raça e situação do domicílio</t>
  </si>
  <si>
    <t>Idade média das mulheres de 25 anos ou mais de idade quando fizeram a cirurgia para retirada do útero, por grupo de idade e situação do domicílio</t>
  </si>
  <si>
    <t>Idade média das mulheres de 25 anos ou mais de idade quando fizeram a cirurgia para retirada do útero, por nível de instrução e situação do domicílio</t>
  </si>
  <si>
    <t>Idade média das mulheres de 25 anos ou mais de idade quando fizeram a cirurgia para retirada do útero, por rendimento mensal domiciliar per capita e situação do domicílio</t>
  </si>
  <si>
    <t>Idade média de iniciação da atividade sexual das pessoas de 18 anos ou mais de idade, por condição em relação à força de trabalho na semana de referência e situação do domicílio</t>
  </si>
  <si>
    <t>Idade média de iniciação da atividade sexual das pessoas de 18 anos ou mais de idade, por cor ou raça e situação do domicílio</t>
  </si>
  <si>
    <t>Idade média de iniciação da atividade sexual das pessoas de 18 anos ou mais de idade, por grupo de idade e situação do domicílio</t>
  </si>
  <si>
    <t>Idade média de iniciação da atividade sexual das pessoas de 18 anos ou mais de idade, por nível de instrução e situação do domicílio</t>
  </si>
  <si>
    <t>Idade média de iniciação da atividade sexual das pessoas de 18 anos ou mais de idade, por rendimento mensal domiciliar per capita e situação do domicílio</t>
  </si>
  <si>
    <t>Idade média de iniciação da atividade sexual das pessoas de 18 anos ou mais de idade, por sexo e situação do domicílio</t>
  </si>
  <si>
    <t>Idade média que tinham as mulheres de 18 a 49 anos de idade quando tiveram a primeira gravidez, por condição em relação à força de trabalho na semana de referência e situação do domicílio</t>
  </si>
  <si>
    <t>Idade média que tinham as mulheres de 18 a 49 anos de idade quando tiveram a primeira gravidez, por cor ou raça e situação do domicílio</t>
  </si>
  <si>
    <t>Idade média que tinham as mulheres de 18 a 49 anos de idade quando tiveram a primeira gravidez, por nível de instrução e situação do domicílio</t>
  </si>
  <si>
    <t>Idade média que tinham as mulheres de 18 a 49 anos de idade quando tiveram a primeira gravidez, por rendimento mensal domiciliar per capita e situação do domicílio</t>
  </si>
  <si>
    <t>Idade média que tinham as pessoas de 18 anos ou mais de idade quando houve diagnóstico de asma, por condição em relação à força de trabalho na semana de referência e situação do domicílio</t>
  </si>
  <si>
    <t>Idade média que tinham as pessoas de 18 anos ou mais de idade quando houve diagnóstico de asma, por cor ou raça e situação do domicílio</t>
  </si>
  <si>
    <t>Idade média que tinham as pessoas de 18 anos ou mais de idade quando houve diagnóstico de asma, por grupo de idade e situação do domicílio</t>
  </si>
  <si>
    <t>Idade média que tinham as pessoas de 18 anos ou mais de idade quando houve diagnóstico de asma, por nível de instrução e situação do domicílio</t>
  </si>
  <si>
    <t>Idade média que tinham as pessoas de 18 anos ou mais de idade quando houve diagnóstico de asma, por rendimento mensal domiciliar per capita e situação do domicílio</t>
  </si>
  <si>
    <t>Idade média que tinham as pessoas de 18 anos ou mais de idade quando houve diagnóstico de asma, por sexo e situação do domicílio</t>
  </si>
  <si>
    <t>Índice de cessação de tabaco entre pessoas de 18 anos ou mais, por condição em relação à força de trabalho na semana de referência e situação do domicílio</t>
  </si>
  <si>
    <t>Índice de cessação de tabaco entre pessoas de 18 anos ou mais, por cor ou raça e situação do domicílio</t>
  </si>
  <si>
    <t>Índice de cessação de tabaco entre pessoas de 18 anos ou mais, por grupo de saúde e situação do domicílio</t>
  </si>
  <si>
    <t>Índice de cessação de tabaco entre pessoas de 18 anos ou mais, por nível de instrução e situação do domicílio</t>
  </si>
  <si>
    <t>Índice de cessação de tabaco entre pessoas de 18 anos ou mais, por rendimento mensal domiciliar per capita e situação do domicílio</t>
  </si>
  <si>
    <t>Índice de cessação de tabaco entre pessoas de 18 anos ou mais, por sexo e situação do domicílio</t>
  </si>
  <si>
    <t>Média de idade dos homens de 15 anos ou mais quando seu primeiro filho(a) nasceu, por grupo de idade e cor ou raça</t>
  </si>
  <si>
    <t>Média de idade dos homens de 15 anos ou mais quando seu primeiro filho(a) nasceu, por grupo de idade e nível de instrução</t>
  </si>
  <si>
    <t>Média de idade dos homens de 15 anos ou mais quando seu primeiro filho(a) nasceu, por grupo de idade e rendimento mensal domiciliar per capita</t>
  </si>
  <si>
    <t>Média de idade dos homens de 15 anos ou mais quando seu primeiro filho(a) nasceu, por grupo de idade e situação do domicílio</t>
  </si>
  <si>
    <t>Mulheres atendidas por médico no último parto, por cor ou raça e situação do domicílio (2013)</t>
  </si>
  <si>
    <t>Mulheres atendidas por médico no último parto, por cor ou raça e situação do domicílio (2019)</t>
  </si>
  <si>
    <t>Mulheres atendidas por médico no último parto, por nível de instrução e situação do domicílio (2013)</t>
  </si>
  <si>
    <t>Mulheres atendidas por médico no último parto, por nível de instrução e situação do domicílio (2019)</t>
  </si>
  <si>
    <t>Mulheres atendidas por médico no último parto, por rendimento mensal domiciliar per capita</t>
  </si>
  <si>
    <t>Mulheres com idade gestacional referida inferior a 37 semanas no momento do parto, por cor ou raça</t>
  </si>
  <si>
    <t>Mulheres com idade gestacional referida inferior a 37 semanas no momento do parto, por nível de instrução</t>
  </si>
  <si>
    <t>Mulheres com parto a termo ou pós-termo que tiveram 6 ou mais consultas de pré-natal, por cor ou raça e situação do domicílio</t>
  </si>
  <si>
    <t>Mulheres com parto a termo ou pós-termo que tiveram 6 ou mais consultas de pré-natal, por nível de instrução e situação do domicílio</t>
  </si>
  <si>
    <t>Mulheres com parto a termo ou pós-termo que tiveram 6 ou mais consultas de pré-natal, por rendimento mensal domiciliar per capita</t>
  </si>
  <si>
    <t>Mulheres com parto a termo ou pós-termo, por número de consultas de pré-natal</t>
  </si>
  <si>
    <t>Mulheres com parto cesáreo marcado com antecedência durante o pré-natal, por cor ou raça</t>
  </si>
  <si>
    <t>Mulheres com parto cesáreo marcado com antecedência durante o pré-natal, por cor ou raça e situação do domicílio</t>
  </si>
  <si>
    <t>Mulheres com parto cesáreo marcado com antecedência durante o pré-natal, por nível de instrução</t>
  </si>
  <si>
    <t>Mulheres com parto cesáreo marcado com antecedência durante o pré-natal, por nível de instrução e situação do domicílio</t>
  </si>
  <si>
    <t>Mulheres com parto cesáreo marcado com antecedência durante o pré-natal, por rendimento mensal domiciliar per capita</t>
  </si>
  <si>
    <t>Mulheres com parto cesáreo, por motivo de ter tido parto cesáreo (2013)</t>
  </si>
  <si>
    <t>Mulheres com parto cesáreo, por motivo de ter tido parto cesáreo (2019)</t>
  </si>
  <si>
    <t>Mulheres com parto vaginal, por cor ou raça e situação do domicílio</t>
  </si>
  <si>
    <t>Mulheres com parto vaginal, por nível de instrução e situação do domicílio</t>
  </si>
  <si>
    <t>Mulheres com parto vaginal/normal, por cor ou raça e situação do domicílio</t>
  </si>
  <si>
    <t>Mulheres com parto vaginal/normal, por nível de instrução e situação do domicílio</t>
  </si>
  <si>
    <t>Mulheres com parto vaginal/normal, por rendimento mensal domiciliar per capita</t>
  </si>
  <si>
    <t>Mulheres cujo parto foi realizado no estabelecimento de saúde indicado no pré-natal, por cor ou raça e situação do domicílio (2013)</t>
  </si>
  <si>
    <t>Mulheres cujo parto foi realizado no estabelecimento de saúde indicado no pré-natal, por cor ou raça e situação do domicílio (2019)</t>
  </si>
  <si>
    <t>Mulheres cujo parto foi realizado no estabelecimento de saúde indicado no pré-natal, por nível de instrução e situação do domicílio (2013)</t>
  </si>
  <si>
    <t>Mulheres cujo parto foi realizado no estabelecimento de saúde indicado no pré-natal, por nível de instrução e situação do domicílio (2019)</t>
  </si>
  <si>
    <t>Mulheres cujo parto foi realizado no estabelecimento de saúde indicado no pré-natal, por rendimento mensal domiciliar per capita</t>
  </si>
  <si>
    <t>Mulheres cujo parto não foi realizado no primeiro estabelecimento de saúde que procuraram, por cor ou raça e situação do domicílio</t>
  </si>
  <si>
    <t>Mulheres cujo parto não foi realizado no primeiro estabelecimento de saúde que procuraram, por nível de instrução e situação do domicílio</t>
  </si>
  <si>
    <t>Mulheres cujo(a) filho(a) nasceu com peso inferior a 2500 gramas, por cor ou raça</t>
  </si>
  <si>
    <t>Mulheres cujo(a) filho(a) nasceu com peso inferior a 2500 gramas, por nível de instrução</t>
  </si>
  <si>
    <t>Mulheres de 15 a 49 anos de idade que já ficaram grávidas, por cor ou raça e situação do domicílio</t>
  </si>
  <si>
    <t>Mulheres de 15 a 49 anos de idade que tiveram relações sexuais nos últimos 12 meses e ainda menstruam, que fazem atualmente algum tratamento para engravidar, por situação do domicílio</t>
  </si>
  <si>
    <t>Mulheres de 15 a 49 anos de idade que tiveram relações sexuais nos últimos 12 meses, ainda menstruam e faziam uso de métodos para evitar a gravidez, por cor ou raça e situação do domicílio</t>
  </si>
  <si>
    <t>Mulheres de 15 a 49 anos de idade que tiveram relações sexuais nos últimos 12 meses, ainda menstruam e faziam uso de métodos para evitar a gravidez, por grupo de idade e situação do domicílio</t>
  </si>
  <si>
    <t>Mulheres de 15 a 49 anos de idade que tiveram relações sexuais nos últimos 12 meses, ainda menstruam e faziam uso de métodos para evitar a gravidez, por nível de instrução e situação do domicílio</t>
  </si>
  <si>
    <t>Mulheres de 15 a 49 anos de idade que tiveram relações sexuais nos últimos 12 meses, ainda menstruam e faziam uso de métodos para evitar a gravidez, por rendimento mensal domiciliar per capita e situação do domicílio</t>
  </si>
  <si>
    <t>Mulheres de 15 a 49 anos de idade que tiveram relações sexuais nos últimos 12 meses, ainda menstruam e não usam algum método para evitar a gravidez, segundo o principal motivo de não evitar a gravidez</t>
  </si>
  <si>
    <t>Mulheres de 15 a 49 anos de idade que tiveram relações sexuais nos últimos 12 meses, ainda menstruam e participaram de grupo de planejamento familiar, por cor ou raça e situação do domicílio</t>
  </si>
  <si>
    <t>Mulheres de 15 a 49 anos de idade que tiveram relações sexuais nos últimos 12 meses, ainda menstruam e participaram de grupo de planejamento familiar, por nível de instrução e situação do domicílio</t>
  </si>
  <si>
    <t>Mulheres de 15 a 49 anos de idade que tiveram relações sexuais nos últimos 12 meses, ainda menstruam e participaram de grupo de planejamento familiar, por rendimento mensal domiciliar per capita e situação do domicílio</t>
  </si>
  <si>
    <t>Mulheres de 15 a 49 anos de idade que tiveram relações sexuais nos últimos 12 meses, ainda menstruam e usam algum método para evitar a gravidez, segundo o método contraceptivo utilizado</t>
  </si>
  <si>
    <t>Mulheres de 15 anos ou mais de idade que tiveram parto no período de referência, por pessoa que realizou o último parto</t>
  </si>
  <si>
    <t>Mulheres de 18 a 49 anos de idade que já ficaram grávidas, por condição em relação à força de trabalho na semana de referência e situação do domicílio</t>
  </si>
  <si>
    <t>Mulheres de 18 a 49 anos de idade que já ficaram grávidas, por cor ou raça e situação do domicílio</t>
  </si>
  <si>
    <t>Mulheres de 18 a 49 anos de idade que já ficaram grávidas, por nível de instrução e situação do domicílio</t>
  </si>
  <si>
    <t>Mulheres de 18 a 49 anos de idade que já ficaram grávidas, por rendimento domiciliar per capita e situação do domicílio</t>
  </si>
  <si>
    <t>Mulheres de 18 a 49 anos de idade que já tiveram algum aborto espontâneo, por condição em relação à força de trabalho na semana de referência e situação do domicílio</t>
  </si>
  <si>
    <t>Mulheres de 18 a 49 anos de idade que já tiveram algum aborto espontâneo, por cor ou raça e situação do domicílio</t>
  </si>
  <si>
    <t>Mulheres de 18 a 49 anos de idade que já tiveram algum aborto espontâneo, por nível de instrução e situação do domicílio</t>
  </si>
  <si>
    <t>Mulheres de 18 a 49 anos de idade que já tiveram algum aborto espontâneo, por rendimento mensal domiciliar per capita e situação do domicílio</t>
  </si>
  <si>
    <t>Mulheres de 18 a 49 anos de idade que já tiveram algum aborto provocado, por condição em relação à força de trabalho na semana de referência e situação do domicílio</t>
  </si>
  <si>
    <t>Mulheres de 18 a 49 anos de idade que já tiveram algum aborto provocado, por cor ou raça e situação do domicílio</t>
  </si>
  <si>
    <t>Mulheres de 18 a 49 anos de idade que já tiveram algum aborto provocado, por nível de instrução e situação do domicílio</t>
  </si>
  <si>
    <t>Mulheres de 18 a 49 anos de idade que já tiveram algum aborto provocado, por rendimento mensal domiciliar per capita e situação do domicílio</t>
  </si>
  <si>
    <t>Mulheres de 18 a 49 anos de idade que tiveram parto no período de referência, por pessoa que realizou o último parto</t>
  </si>
  <si>
    <t>Mulheres de 18 a 49 anos de idade que tiveram relações sexuais nos últimos 12 meses e ainda menstruam, que fazem atualmente algum tratamento para engravidar, por condição em relação à força de trabalho na semana de referência e situação do domicílio</t>
  </si>
  <si>
    <t>Mulheres de 18 a 49 anos de idade que tiveram relações sexuais nos últimos 12 meses e ainda menstruam, que fazem atualmente algum tratamento para engravidar, por cor ou raça e situação do domicílio</t>
  </si>
  <si>
    <t>Mulheres de 18 a 49 anos de idade que tiveram relações sexuais nos últimos 12 meses e ainda menstruam, que fazem atualmente algum tratamento para engravidar, por nível de instrução e situação do domicílio</t>
  </si>
  <si>
    <t>Mulheres de 18 a 49 anos de idade que tiveram relações sexuais nos últimos 12 meses e ainda menstruam, que fazem atualmente algum tratamento para engravidar, por rendimento mensal domiciliar per capita e situação do domicílio</t>
  </si>
  <si>
    <t>Mulheres de 18 a 49 anos de idade que tiveram relações sexuais nos últimos 12 meses, ainda menstruam e faziam uso de métodos para evitar a gravidez, por condição em relação à força de trabalho na semana de referência e situação do domicílio</t>
  </si>
  <si>
    <t>Mulheres de 18 a 49 anos de idade que tiveram relações sexuais nos últimos 12 meses, ainda menstruam e faziam uso de métodos para evitar a gravidez, por cor ou raça e situação do domicílio</t>
  </si>
  <si>
    <t>Mulheres de 18 a 49 anos de idade que tiveram relações sexuais nos últimos 12 meses, ainda menstruam e faziam uso de métodos para evitar a gravidez, por nível de instrução e situação do domicílio</t>
  </si>
  <si>
    <t>Mulheres de 18 a 49 anos de idade que tiveram relações sexuais nos últimos 12 meses, ainda menstruam e faziam uso de métodos para evitar a gravidez, por rendimento mensal domiciliar per capita e situação do domicílio</t>
  </si>
  <si>
    <t>Mulheres de 18 a 49 anos de idade que tiveram relações sexuais nos últimos 12 meses, ainda menstruam e não usam algum método para evitar a gravidez, por principal motivo de não evitar a gravidez</t>
  </si>
  <si>
    <t>Mulheres de 18 a 49 anos de idade que tiveram relações sexuais nos últimos 12 meses, ainda menstruam e participaram de grupo de planejamento familiar, por condição em relação à força de trabalho na semana de referência e situação do domicílio</t>
  </si>
  <si>
    <t>Mulheres de 18 a 49 anos de idade que tiveram relações sexuais nos últimos 12 meses, ainda menstruam e participaram de grupo de planejamento familiar, por cor ou raça e situação do domicílio</t>
  </si>
  <si>
    <t>Mulheres de 18 a 49 anos de idade que tiveram relações sexuais nos últimos 12 meses, ainda menstruam e participaram de grupo de planejamento familiar, por nível de instrução e situação do domicílio</t>
  </si>
  <si>
    <t>Mulheres de 18 a 49 anos de idade que tiveram relações sexuais nos últimos 12 meses, ainda menstruam e participaram de grupo de planejamento familiar, por rendimento mensal domiciliar per capita e situação do domicílio</t>
  </si>
  <si>
    <t>Mulheres de 18 a 49 anos de idade que tiveram relações sexuais nos últimos 12 meses, ainda menstruam e usam algum método para evitar a gravidez, por método contraceptivo utilizado</t>
  </si>
  <si>
    <t>Mulheres de 18 anos ou mais de idade que fizeram a cirurgia para retirada do útero, por condição em relação à força de trabalho na semana de referência e situação do domicílio</t>
  </si>
  <si>
    <t>Mulheres de 18 anos ou mais de idade que fizeram a cirurgia para retirada do útero, por cor ou raça e situação do domicílio</t>
  </si>
  <si>
    <t>Mulheres de 18 anos ou mais de idade que fizeram a cirurgia para retirada do útero, por grupo de idade e situação do domicílio</t>
  </si>
  <si>
    <t>Mulheres de 18 anos ou mais de idade que fizeram a cirurgia para retirada do útero, por motivo da retirada do útero</t>
  </si>
  <si>
    <t>Mulheres de 18 anos ou mais de idade que fizeram a cirurgia para retirada do útero, por nível de instrução e situação do domicílio</t>
  </si>
  <si>
    <t>Mulheres de 18 anos ou mais de idade que fizeram a cirurgia para retirada do útero, por rendimento mensal domiciliar per capita e situação do domicílio</t>
  </si>
  <si>
    <t>Mulheres de 18 anos ou mais de idade, por cor ou raça e situação de realização de exame clínico das mamas</t>
  </si>
  <si>
    <t>Mulheres de 18 anos ou mais de idade, por grupo de idade e situação de realização de exame clínico das mamas</t>
  </si>
  <si>
    <t>Mulheres de 18 anos ou mais de idade, por nível de instrução e situação de realização de exame clínico das mamas</t>
  </si>
  <si>
    <t>Mulheres de 18 anos ou mais de idade, por rendimento mensal domiciliar per capita e situação de realização de exame clínico das mamas</t>
  </si>
  <si>
    <t>Mulheres de 25 a 64 anos de idade que nunca realizaram o exame preventivo para câncer de colo de útero, por principal motivo de nunca ter feito o exame preventivo para câncer de colo de útero (2013)</t>
  </si>
  <si>
    <t>Mulheres de 25 a 64 anos de idade que nunca realizaram o exame preventivo para câncer de colo de útero, por principal motivo de nunca ter feito o exame preventivo para câncer de colo de útero (2019)</t>
  </si>
  <si>
    <t>Mulheres de 25 a 64 anos de idade que realizaram o exame preventivo para câncer de colo de útero nos últimos 3 anos anteriores à pesquisa e que foram encaminhadas para consulta com médico especialista, e compareceram à consulta, por condição em relação à força de trabalho na semana de referência e situação do domicílio</t>
  </si>
  <si>
    <t>Mulheres de 25 a 64 anos de idade que realizaram o exame preventivo para câncer de colo de útero nos últimos 3 anos anteriores à pesquisa e que foram encaminhadas para consulta com médico especialista, e compareceram à consulta, por cor ou raça e situação do domicílio</t>
  </si>
  <si>
    <t>Mulheres de 25 a 64 anos de idade que realizaram o exame preventivo para câncer de colo de útero nos últimos 3 anos anteriores à pesquisa e que foram encaminhadas para consulta com médico especialista, e compareceram à consulta, por nível de instrução e situação do domicílio</t>
  </si>
  <si>
    <t>Mulheres de 25 a 64 anos de idade que realizaram o exame preventivo para câncer de colo de útero nos últimos 3 anos anteriores à pesquisa e que foram encaminhadas para consulta com médico especialista, e compareceram à consulta, por rendimento mensal domiciliar per capita e situação do domicílio</t>
  </si>
  <si>
    <t>Mulheres de 25 a 64 anos de idade que realizaram o exame preventivo para câncer de colo de útero nos últimos 3 anos anteriores à pesquisa e receberam o resultado até três meses depois da realização do exame, por condição em relação à força de trabalho na semana de referência e situação do domicílio</t>
  </si>
  <si>
    <t>Mulheres de 25 a 64 anos de idade que realizaram o exame preventivo para câncer de colo de útero nos últimos 3 anos anteriores à pesquisa e receberam o resultado até três meses depois da realização do exame, por cor ou raça e situação do domicílio</t>
  </si>
  <si>
    <t>Mulheres de 25 a 64 anos de idade que realizaram o exame preventivo para câncer de colo de útero nos últimos 3 anos anteriores à pesquisa e receberam o resultado até três meses depois da realização do exame, por nível de instrução e situação do domicílio</t>
  </si>
  <si>
    <t>Mulheres de 25 a 64 anos de idade que realizaram o exame preventivo para câncer de colo de útero nos últimos 3 anos anteriores à pesquisa e receberam o resultado até três meses depois da realização do exame, por rendimento mensal domiciliar per capita e situação do domicílio</t>
  </si>
  <si>
    <t>Mulheres de 25 a 64 anos de idade que realizaram o exame preventivo para câncer de colo de útero nos últimos 3 anos anteriores à pesquisa, por condição em relação à força de trabalho na semana de referência e situação do domicílio</t>
  </si>
  <si>
    <t>Mulheres de 25 a 64 anos de idade que realizaram o exame preventivo para câncer de colo de útero nos últimos 3 anos anteriores à pesquisa, por cor ou raça e situação do domicílio</t>
  </si>
  <si>
    <t>Mulheres de 25 a 64 anos de idade que realizaram o exame preventivo para câncer de colo de útero nos últimos 3 anos anteriores à pesquisa, por nível de instrução e situação do domicílio</t>
  </si>
  <si>
    <t>Mulheres de 25 a 64 anos de idade que realizaram o exame preventivo para câncer de colo de útero nos últimos 3 anos anteriores à pesquisa, por rendimento mensal domiciliar per capita e situação do domicílio</t>
  </si>
  <si>
    <t>Mulheres de 25 anos ou mais de idade que fizeram a cirurgia para retirada do útero, por cor ou raça e situação do domicílio</t>
  </si>
  <si>
    <t>Mulheres de 25 anos ou mais de idade que fizeram a cirurgia para retirada do útero, por grupo de idade e situação do domicílio</t>
  </si>
  <si>
    <t>Mulheres de 25 anos ou mais de idade que fizeram a cirurgia para retirada do útero, por motivo da retirada do útero</t>
  </si>
  <si>
    <t>Mulheres de 25 anos ou mais de idade que fizeram a cirurgia para retirada do útero, por nível de instrução e situação do domicílio</t>
  </si>
  <si>
    <t>Mulheres de 25 anos ou mais de idade que fizeram a cirurgia para retirada do útero, por rendimento mensal domiciliar per capita e situação do domicílio</t>
  </si>
  <si>
    <t>Mulheres de 45 anos ou mais de idade que já entraram na menopausa e fizeram ou fazem tratamento hormonal para alívio dos sintomas da menopausa receitado por médico, por condição em relação à força de trabalho na semana de referência e situação do domicílio</t>
  </si>
  <si>
    <t>Mulheres de 45 anos ou mais de idade que já entraram na menopausa e fizeram ou fazem tratamento hormonal para alívio dos sintomas da menopausa receitado por médico, por cor ou raça e situação do domicílio</t>
  </si>
  <si>
    <t>Mulheres de 45 anos ou mais de idade que já entraram na menopausa e fizeram ou fazem tratamento hormonal para alívio dos sintomas da menopausa receitado por médico, por nível de instrução e situação do domicílio</t>
  </si>
  <si>
    <t>Mulheres de 45 anos ou mais de idade que já entraram na menopausa e fizeram ou fazem tratamento hormonal para alívio dos sintomas da menopausa receitado por médico, por rendimento mensal domiciliar per capita e situação do domicílio</t>
  </si>
  <si>
    <t>Mulheres de 45 anos ou mais de idade que não fizeram cirurgia de retirada do útero e já entraram na menopausa, por condição em relação à força de trabalho na semana de referência e situação do domicílio</t>
  </si>
  <si>
    <t>Mulheres de 45 anos ou mais de idade que não fizeram cirurgia de retirada do útero e já entraram na menopausa, por cor ou raça e situação do domicílio</t>
  </si>
  <si>
    <t>Mulheres de 45 anos ou mais de idade que não fizeram cirurgia de retirada do útero e já entraram na menopausa, por nível de instrução e situação do domicílio</t>
  </si>
  <si>
    <t>Mulheres de 45 anos ou mais de idade que não fizeram cirurgia de retirada do útero e já entraram na menopausa, por rendimento mensal domiciliar per capita e situação do domicílio</t>
  </si>
  <si>
    <t>Mulheres de 45 anos ou mais de idade que não fizeram cirurgia de retirada do útero e já entraram na menopausa, por situação do domicílio</t>
  </si>
  <si>
    <t>Mulheres de 45 anos ou mais de idade que não fizeram cirurgia de retirada do útero, já entraram na menopausa e que fizeram ou fazem tratamento hormonal para alívio dos sintomas da menopausa, por condição em relação à força de trabalho na semana de referência e situação do domicílio</t>
  </si>
  <si>
    <t>Mulheres de 45 anos ou mais de idade que não fizeram cirurgia de retirada do útero, já entraram na menopausa e que fizeram ou fazem tratamento hormonal para alívio dos sintomas da menopausa, por cor ou raça e situação do domicílio</t>
  </si>
  <si>
    <t>Mulheres de 45 anos ou mais de idade que não fizeram cirurgia de retirada do útero, já entraram na menopausa e que fizeram ou fazem tratamento hormonal para alívio dos sintomas da menopausa, por nível de instrução e situação do domicílio</t>
  </si>
  <si>
    <t>Mulheres de 45 anos ou mais de idade que não fizeram cirurgia de retirada do útero, já entraram na menopausa e que fizeram ou fazem tratamento hormonal para alívio dos sintomas da menopausa, por rendimento mensal domiciliar per capita e situação do domicílio</t>
  </si>
  <si>
    <t>Mulheres de 50 a 69 anos de idade que nunca realizaram exame de mamografia, por condição em relação à força de trabalho na semana de referência e situação do domicílio</t>
  </si>
  <si>
    <t>Mulheres de 50 a 69 anos de idade que nunca realizaram exame de mamografia, por cor ou raça e situação do domicílio</t>
  </si>
  <si>
    <t>Mulheres de 50 a 69 anos de idade que nunca realizaram exame de mamografia, por nível de instrução e situação do domicílio</t>
  </si>
  <si>
    <t>Mulheres de 50 a 69 anos de idade que nunca realizaram exame de mamografia, por rendimento mensal domiciliar per capita e situação do domicílio</t>
  </si>
  <si>
    <t>Mulheres de 50 a 69 anos de idade que realizaram exame de mamografia nos últimos 2 anos anteriores à pesquisa, por condição em relação à força de trabalho na semana de referência e situação do domicílio</t>
  </si>
  <si>
    <t>Mulheres de 50 a 69 anos de idade que realizaram exame de mamografia nos últimos 2 anos anteriores à pesquisa, por cor ou raça e situação do domicílio</t>
  </si>
  <si>
    <t>Mulheres de 50 a 69 anos de idade que realizaram exame de mamografia nos últimos 2 anos anteriores à pesquisa, por nível de instrução e situação do domicílio</t>
  </si>
  <si>
    <t>Mulheres de 50 a 69 anos de idade que realizaram exame de mamografia nos últimos 2 anos anteriores à pesquisa, por rendimento mensal domiciliar per capita e situação do domicílio</t>
  </si>
  <si>
    <t>Mulheres que iniciaram pré-natal com menos de 13 semanas de gestação, por cor ou raça e situação do domicílio</t>
  </si>
  <si>
    <t>Mulheres que iniciaram pré-natal com menos de 13 semanas de gestação, por nível de instrução e situação do domicílio</t>
  </si>
  <si>
    <t>Mulheres que iniciaram pré-natal com menos de 13 semanas ou até 3 meses de gestação, por cor ou raça e situação do domicílio</t>
  </si>
  <si>
    <t>Mulheres que iniciaram pré-natal com menos de 13 semanas ou até 3 meses de gestação, por nível de instrução e situação do domicílio</t>
  </si>
  <si>
    <t>Mulheres que iniciaram pré-natal com menos de 13 semanas ou até 3 meses de gestação, por rendimento mensal domiciliar per capita</t>
  </si>
  <si>
    <t>Mulheres que não tiveram acompanhante durante o trabalho de parto vaginal em estabelecimentos de saúde porque não deixaram ou porque não sabiam que podiam ter acompanhante, por cor ou raça e situação do domicílio</t>
  </si>
  <si>
    <t>Mulheres que não tiveram acompanhante durante o trabalho de parto vaginal em estabelecimentos de saúde porque não deixaram ou porque não sabiam que podiam ter acompanhante, por nível de instrução e situação do domicílio</t>
  </si>
  <si>
    <t>Mulheres que realizaram o último parto em casa de parto, por cor ou raça e situação do domicílio</t>
  </si>
  <si>
    <t>Mulheres que realizaram o último parto em casa de parto, por nível de instrução e situação do domicílio</t>
  </si>
  <si>
    <t>Mulheres que realizaram o último parto em hospital ou maternidade, por cor ou raça e situação do domicílio (2013)</t>
  </si>
  <si>
    <t>Mulheres que realizaram o último parto em hospital ou maternidade, por cor ou raça e situação do domicílio (2019)</t>
  </si>
  <si>
    <t>Mulheres que realizaram o último parto em hospital ou maternidade, por nível de instrução e situação do domicílio (2013)</t>
  </si>
  <si>
    <t>Mulheres que realizaram o último parto em hospital ou maternidade, por nível de instrução e situação do domicílio (2019)</t>
  </si>
  <si>
    <t>Mulheres que realizaram o último parto em hospital ou maternidade, por rendimento mensal domiciliar per capita</t>
  </si>
  <si>
    <t>Mulheres que realizaram pré-natal com diabetes na gestação e tiveram explicações no atendimento pré-natal sobre os riscos do diabetes, por cor ou raça e situação do domicílio</t>
  </si>
  <si>
    <t>Mulheres que realizaram pré-natal com diabetes na gestação e tiveram explicações no atendimento pré-natal sobre os riscos do diabetes, por nível de instrução e situação do domicílio</t>
  </si>
  <si>
    <t>Mulheres que realizaram pré-natal com pressão arterial elevada na gestação e tiveram explicações no atendimento pré-natal sobre os riscos da pressão arterial elevada, por cor ou raça e situação do domicílio</t>
  </si>
  <si>
    <t>Mulheres que realizaram pré-natal com pressão arterial elevada na gestação e tiveram explicações no atendimento pré-natal sobre os riscos da pressão arterial elevada, por nível de instrução e situação do domicílio</t>
  </si>
  <si>
    <t>Mulheres que realizaram pré-natal com pressão arterial elevada na gestação, por cor ou raça e situação do domicílio</t>
  </si>
  <si>
    <t>Mulheres que realizaram pré-natal com pressão arterial elevada na gestação, por nível de instrução e situação do domicílio</t>
  </si>
  <si>
    <t>Mulheres que realizaram pré-natal cujo exame de sangue indicou açúcar alto (presença de diabetes), por cor ou raça e situação do domicílio</t>
  </si>
  <si>
    <t>Mulheres que realizaram pré-natal cujo exame de sangue indicou açúcar alto (presença de diabetes), por nível de instrução e situação do domicílio</t>
  </si>
  <si>
    <t>Mulheres que realizaram pré-natal e fizeram exame de sangue durante o atendimento pré-natal, por cor ou raça e situação do domicílio</t>
  </si>
  <si>
    <t>Mulheres que realizaram pré-natal e fizeram exame de sangue durante o atendimento pré-natal, por nível de instrução e situação do domicílio</t>
  </si>
  <si>
    <t>Mulheres que realizaram pré-natal e fizeram exame de sangue para sífilis durante o atendimento pré-natal e receberam o resultado antes do parto, por cor ou raça e situação do domicílio</t>
  </si>
  <si>
    <t>Mulheres que realizaram pré-natal e fizeram exame de sangue para sífilis durante o atendimento pré-natal e receberam o resultado antes do parto, por nível de instrução e situação do domicílio</t>
  </si>
  <si>
    <t>Mulheres que realizaram pré-natal e fizeram exame de sangue para sífilis durante o atendimento pré-natal, por cor ou raça e situação do domicílio</t>
  </si>
  <si>
    <t>Mulheres que realizaram pré-natal e fizeram exame de sangue para sífilis durante o atendimento pré-natal, por nível de instrução e situação do domicílio</t>
  </si>
  <si>
    <t>Mulheres que realizaram pré-natal e fizeram exame de urina durante o atendimento pré-natal, por cor ou raça e situação do domicílio</t>
  </si>
  <si>
    <t>Mulheres que realizaram pré-natal e fizeram exame de urina durante o atendimento pré-natal, por nível de instrução e situação do domicílio</t>
  </si>
  <si>
    <t>Mulheres que realizaram pré-natal e fizeram pelo menos um exame de ultrassonografia no atendimento pré-natal, por cor ou raça e situação do domicílio</t>
  </si>
  <si>
    <t>Mulheres que realizaram pré-natal e fizeram pelo menos um exame de ultrassonografia no atendimento pré-natal, por nível de instrução e situação do domicílio</t>
  </si>
  <si>
    <t>Mulheres que realizaram pré-natal e foi solicitado exame de HIV no atendimento pré-natal, por cor ou raça e situação do domicílio</t>
  </si>
  <si>
    <t>Mulheres que realizaram pré-natal e foi solicitado exame de HIV no atendimento pré-natal, por nível de instrução e situação do domicílio</t>
  </si>
  <si>
    <t>Mulheres que realizaram pré-natal e possuíam caderneta/cartão da gestante, por cor ou raça e situação do domicílio</t>
  </si>
  <si>
    <t>Mulheres que realizaram pré-natal e possuíam caderneta/cartão da gestante, por nível de intrução e situação do domicílio</t>
  </si>
  <si>
    <t>Mulheres que realizaram pré-natal e possuíam caderneta/cartão da gestante, por rendimento mensal domiciliar per capita</t>
  </si>
  <si>
    <t>Mulheres que realizaram pré-natal e que foram informadas sobre o serviço de saúde que deveriam ir no momento do parto, por cor ou raça e situação do domicílio</t>
  </si>
  <si>
    <t>Mulheres que realizaram pré-natal e que foram informadas sobre o serviço de saúde que deveriam ir no momento do parto, por nível de instrução e situação do domicílio</t>
  </si>
  <si>
    <t>Mulheres que realizaram pré-natal e que o coração do bebê foi ouvido em algumas ou todas as consultas de pré-natal, por cor ou raça e situação do domicílio</t>
  </si>
  <si>
    <t>Mulheres que realizaram pré-natal e que o coração do bebê foi ouvido em algumas ou todas as consultas de pré-natal, por nível de instrução e situação do domicílio</t>
  </si>
  <si>
    <t>Mulheres que realizaram pré-natal e que tiveram medida de fundo do útero em algumas ou todas as consultas de pré-natal, por cor ou raça e situação do domicílio</t>
  </si>
  <si>
    <t>Mulheres que realizaram pré-natal e que tiveram medida de fundo do útero em algumas ou todas as consultas de pré-natal, por nível de instrução e situação do domicílio</t>
  </si>
  <si>
    <t>Mulheres que realizaram pré-natal e que tiveram orientação sobre aleitamento materno, por cor ou raça e situação do domicílio</t>
  </si>
  <si>
    <t>Mulheres que realizaram pré-natal e que tiveram orientação sobre aleitamento materno, por nível de instrução e situação do domicílio</t>
  </si>
  <si>
    <t>Mulheres que realizaram pré-natal e que tiveram orientação sobre sinais de risco na gravidez, por cor ou raça e situação do domicílio</t>
  </si>
  <si>
    <t>Mulheres que realizaram pré-natal e que tiveram orientação sobre sinais de risco na gravidez, por nível de instrução e situação do domicílio</t>
  </si>
  <si>
    <t>Mulheres que realizaram pré-natal e que tiveram seu peso medido em todas as consultas de pré-natal, por cor ou raça e situação do domicílio</t>
  </si>
  <si>
    <t>Mulheres que realizaram pré-natal e que tiveram seu peso medido em todas as consultas de pré-natal, por nível de instrução e situação do domicílio</t>
  </si>
  <si>
    <t>Mulheres que realizaram pré-natal e que tiveram sua pressão arterial medida em todas as consultas de pré-natal, por cor ou raça e situação do domicílio</t>
  </si>
  <si>
    <t>Mulheres que realizaram pré-natal e que tiveram sua pressão arterial medida em todas as consultas de pré-natal, por nível de instrução e situação do domicílio</t>
  </si>
  <si>
    <t>Mulheres que realizaram pré-natal e que tiveram todos os seguintes aconselhamentos: não faltar às consultas agendadas, manter uma alimentação saudável, não fumar, não beber e não fazer uso de tintura de cabelo, por cor ou raça e situação do domicílio</t>
  </si>
  <si>
    <t>Mulheres que realizaram pré-natal e que tiveram todos os seguintes aconselhamentos: não faltar às consultas agendadas, manter uma alimentação saudável, não fumar, não beber e não fazer uso de tintura de cabelo, por nível de instrução e situação do domicílio</t>
  </si>
  <si>
    <t>Mulheres que realizaram pré-natal, por cor ou raça e situação do domicílio (2013)</t>
  </si>
  <si>
    <t>Mulheres que realizaram pré-natal, por cor ou raça e situação do domicílio (2019)</t>
  </si>
  <si>
    <t>Mulheres que realizaram pré-natal, por local de atendimento da maioria das consultas de pré-natal (2013)</t>
  </si>
  <si>
    <t>Mulheres que realizaram pré-natal, por local de atendimento da maioria das consultas de pré-natal (2019)</t>
  </si>
  <si>
    <t>Mulheres que realizaram pré-natal, por nível de instrução e situação do domicílio (2013)</t>
  </si>
  <si>
    <t>Mulheres que realizaram pré-natal, por nível de instrução e situação do domicílio (2019)</t>
  </si>
  <si>
    <t>Mulheres que realizaram pré-natal, por procedimento realizado nas consultas de pré-natal</t>
  </si>
  <si>
    <t>Mulheres que realizaram pré-natal, por rendimento mensal domiciliar per capita</t>
  </si>
  <si>
    <t>Mulheres que realizaram pré-natal, por tipo de exame realizado durante o pré-natal</t>
  </si>
  <si>
    <t>Mulheres que receberam cartão de pré-natal, por cor ou raça e situação do domicílio</t>
  </si>
  <si>
    <t>Mulheres que receberam cartão de pré-natal, por nível de instrução e situação do domicílio</t>
  </si>
  <si>
    <t>Mulheres que tiveram acompanhante durante o trabalho de parto vaginal em estabelecimentos de saúde, por cor ou raça e situação do domicílio</t>
  </si>
  <si>
    <t>Mulheres que tiveram acompanhante durante o trabalho de parto vaginal em estabelecimentos de saúde, por nível de instrução e situação do domicílio</t>
  </si>
  <si>
    <t>Mulheres que tiveram acompanhante durante o trabalho de parto vaginal/normal em estabelecimentos de saúde, por cor ou raça e situação do domicílio</t>
  </si>
  <si>
    <t>Mulheres que tiveram acompanhante durante o trabalho de parto vaginal/normal em estabelecimentos de saúde, por nível de instrução</t>
  </si>
  <si>
    <t>Mulheres que tiveram acompanhante durante o trabalho de parto vaginal/normal em estabelecimentos de saúde, por rendimento mensal domiciliar per capita</t>
  </si>
  <si>
    <t>Número médio de cigarros fumados por dia entre os fumantes diários, por condição em relação à força de trabalho na semana de referência e situação do domicílio</t>
  </si>
  <si>
    <t>Número médio de cigarros fumados por dia entre os fumantes diários, por cor ou raça e situação do domicílio</t>
  </si>
  <si>
    <t>Número médio de cigarros fumados por dia entre os fumantes diários, por grupo de idade e situação do domicílio</t>
  </si>
  <si>
    <t>Número médio de cigarros fumados por dia entre os fumantes diários, por nível de instrução e situação do domicílio</t>
  </si>
  <si>
    <t>Número médio de cigarros fumados por dia entre os fumantes diários, por rendimento mensal domiciliar per capita e situação do domicílio</t>
  </si>
  <si>
    <t>Número médio de cigarros fumados por dia entre os fumantes diários, por sexo e situação do domicílio</t>
  </si>
  <si>
    <t>Número médio de exames de ultrassonografia solicitados durante o atendimento pré-natal, por cor ou raça e situação do domicílio</t>
  </si>
  <si>
    <t>Número médio de exames de ultrassonografia solicitados durante o atendimento pré-natal, por nível de instrução e situação do domicílio</t>
  </si>
  <si>
    <t>Número médio de filhos(as) tidos pelos homens de 15 anos ou mais que já tiveram filhos(as), por grupo de idade e cor ou raça</t>
  </si>
  <si>
    <t>Número médio de filhos(as) tidos pelos homens de 15 anos ou mais que já tiveram filhos(as), por grupo de idade e nível de instrução</t>
  </si>
  <si>
    <t>Número médio de filhos(as) tidos pelos homens de 15 anos ou mais que já tiveram filhos(as), por grupo de idade e rendimento mensal domiciliar per capita</t>
  </si>
  <si>
    <t>Número médio de filhos(as) tidos pelos homens de 15 anos ou mais que já tiveram filhos(as), por grupo de idade e situação do domicílio</t>
  </si>
  <si>
    <t>Número médio de filhos(as) tidos pelos homens de 15 anos ou mais, por grupo de idade e cor ou raça</t>
  </si>
  <si>
    <t>Número médio de filhos(as) tidos pelos homens de 15 anos ou mais, por grupo de idade e nível de instrução</t>
  </si>
  <si>
    <t>Número médio de filhos(as) tidos pelos homens de 15 anos ou mais, por grupo de idade e rendimento mensal domiciliar per capita</t>
  </si>
  <si>
    <t>Número médio de filhos(as) tidos pelos homens de 15 anos ou mais, por grupo de idade e situação do domicílio</t>
  </si>
  <si>
    <t>Percentis da altura das pessoas de 15 anos ou mais de idade, por sexo e grupo de idade</t>
  </si>
  <si>
    <t>Percentis da altura das pessoas de 18 anos ou mais de idade, por sexo, grupo de idade e situação do domicílio</t>
  </si>
  <si>
    <t>Percentis da circunferência da cintura das pessoas de 18 anos ou mais de idade, por sexo, grupo de idade e situção do domicílio</t>
  </si>
  <si>
    <t>Percentis da pressão arterial das pessoas de 18 anos ou mais de idade, por sexo, grupo de idade e situação do domicílio</t>
  </si>
  <si>
    <t>Percentis do peso das pessoas de 15 anos ou mais de idade, por sexo e grupo de idade</t>
  </si>
  <si>
    <t>Percentis do peso das pessoas de 18 anos ou mais de idade, por sexo, grupo de idade e situação do domicílio</t>
  </si>
  <si>
    <t>Percentual das pessoas de dois anos ou mais de idade que utilizavam algum aparelho de auxílio obtido no SUS, por tipo de aparelho de auxílio</t>
  </si>
  <si>
    <t>Pessoas com 60 anos ou mais de idade com limitação funcional para realizar Atividades de Vida Diária (AVD), por cor ou raça e situação do domicílio</t>
  </si>
  <si>
    <t>Pessoas com 60 anos ou mais de idade com limitação funcional para realizar Atividades de Vida Diária (AVD), por grupo de idade e situação do domicílio</t>
  </si>
  <si>
    <t>Pessoas com 60 anos ou mais de idade com limitação funcional para realizar Atividades de Vida Diária (AVD), por nível de instrução e situação do domicílio</t>
  </si>
  <si>
    <t>Pessoas com 60 anos ou mais de idade com limitação funcional para realizar Atividades de Vida Diária (AVD), por rendimento mensal domiciliar per capita e situação do domicílio</t>
  </si>
  <si>
    <t>Pessoas com 60 anos ou mais de idade com limitação funcional para realizar Atividades de Vida Diária (AVD), por sexo e situação do domicílio</t>
  </si>
  <si>
    <t>Pessoas com 60 anos ou mais de idade com limitação funcional que precisam de ajuda e não recebem ajuda para realizar Atividades de Vida Diária (AVD), por cor ou raça e situação do domicílio</t>
  </si>
  <si>
    <t>Pessoas com 60 anos ou mais de idade com limitação funcional que precisam de ajuda e não recebem ajuda para realizar Atividades de Vida Diária (AVD), por grupo de idade e situação do domicílio</t>
  </si>
  <si>
    <t>Pessoas com 60 anos ou mais de idade com limitação funcional que precisam de ajuda e não recebem ajuda para realizar Atividades de Vida Diária (AVD), por nível de instrução e situação do domicílio</t>
  </si>
  <si>
    <t>Pessoas com 60 anos ou mais de idade com limitação funcional que precisam de ajuda e não recebem ajuda para realizar Atividades de Vida Diária (AVD), por rendimento mensal domiciliar per capita e situação do domicílio</t>
  </si>
  <si>
    <t>Pessoas com 60 anos ou mais de idade com limitação funcional que precisam de ajuda e não recebem ajuda para realizar Atividades de Vida Diária (AVD), por sexo e situação do domicílio</t>
  </si>
  <si>
    <t>Pessoas com 60 anos ou mais de idade com limitação funcional que precisam de ajuda e recebem cuidados de familiar para realizar Atividades de Vida Diária (AVD), por cor ou raça e situação do domicílio</t>
  </si>
  <si>
    <t>Pessoas com 60 anos ou mais de idade com limitação funcional que precisam de ajuda e recebem cuidados de familiar para realizar Atividades de Vida Diária (AVD), por grupo de idade e situação do domicílio</t>
  </si>
  <si>
    <t>Pessoas com 60 anos ou mais de idade com limitação funcional que precisam de ajuda e recebem cuidados de familiar para realizar Atividades de Vida Diária (AVD), por nível de instrução e situação do domicílio</t>
  </si>
  <si>
    <t>Pessoas com 60 anos ou mais de idade com limitação funcional que precisam de ajuda e recebem cuidados de familiar para realizar Atividades de Vida Diária (AVD), por rendimento mensal domiciliar per capita e situação do domicílio</t>
  </si>
  <si>
    <t>Pessoas com 60 anos ou mais de idade com limitação funcional que precisam de ajuda e recebem cuidados de familiar para realizar Atividades de Vida Diária (AVD), por sexo e situação do domicílio</t>
  </si>
  <si>
    <t>Pessoas com 60 anos ou mais de idade com limitação funcional que precisam de ajuda e recebem cuidados remunerados para realizar Atividades de Vida Diária (AVD), por cor ou raça e situação do domicílio</t>
  </si>
  <si>
    <t>Pessoas com 60 anos ou mais de idade com limitação funcional que precisam de ajuda e recebem cuidados remunerados para realizar Atividades de Vida Diária (AVD), por grupo de idade e situação do domicílio</t>
  </si>
  <si>
    <t>Pessoas com 60 anos ou mais de idade com limitação funcional que precisam de ajuda e recebem cuidados remunerados para realizar Atividades de Vida Diária (AVD), por nível de instrução e situação do domicílio</t>
  </si>
  <si>
    <t>Pessoas com 60 anos ou mais de idade com limitação funcional que precisam de ajuda e recebem cuidados remunerados para realizar Atividades de Vida Diária (AVD), por rendimento mensal domiciliar per capita e situação do domicílio</t>
  </si>
  <si>
    <t>Pessoas com 60 anos ou mais de idade com limitação funcional que precisam de ajuda e recebem cuidados remunerados para realizar Atividades de Vida Diária (AVD), por sexo e situação do domicílio</t>
  </si>
  <si>
    <t>Pessoas com 60 anos ou mais de idade que tiveram indicação de cirurgia nos olhos para retirar a catarata e não fizeram a cirurgia, por motivo de não ter feito a cirurgia</t>
  </si>
  <si>
    <t>Pessoas com deficiência auditiva adquirida por doença ou acidente, por condição em relação à força de trabalho na semana de referência e situação do domicílio</t>
  </si>
  <si>
    <t>Pessoas com deficiência auditiva adquirida por doença ou acidente, por cor ou raça e situação do domicílio</t>
  </si>
  <si>
    <t>Pessoas com deficiência auditiva adquirida por doença ou acidente, por grupo de idade e situação do domicílio</t>
  </si>
  <si>
    <t>Pessoas com deficiência auditiva adquirida por doença ou acidente, por nível de instrução e situação do domicílio</t>
  </si>
  <si>
    <t>Pessoas com deficiência auditiva adquirida por doença ou acidente, por rendimento mensal domiciliar per capita e situação do domicílio</t>
  </si>
  <si>
    <t>Pessoas com deficiência auditiva adquirida por doença ou acidente, por sexo e situação do domicílio</t>
  </si>
  <si>
    <t>Pessoas com deficiência auditiva com grau intenso/muito intenso de limitações ou que não conseguem realizar as atividades habituais, por condição em relação à força de trabalho na semana de referência e situação do domicílio</t>
  </si>
  <si>
    <t>Pessoas com deficiência auditiva com grau intenso/muito intenso de limitações ou que não conseguem realizar as atividades habituais, por cor ou raça e situação do domicílio</t>
  </si>
  <si>
    <t>Pessoas com deficiência auditiva com grau intenso/muito intenso de limitações ou que não conseguem realizar as atividades habituais, por grupo de idade e situação do domicílio</t>
  </si>
  <si>
    <t>Pessoas com deficiência auditiva com grau intenso/muito intenso de limitações ou que não conseguem realizar as atividades habituais, por nível de instrução e situação do domicílio</t>
  </si>
  <si>
    <t>Pessoas com deficiência auditiva com grau intenso/muito intenso de limitações ou que não conseguem realizar as atividades habituais, por rendimento mensal domiciliar per capita e situação do domicílio</t>
  </si>
  <si>
    <t>Pessoas com deficiência auditiva com grau intenso/muito intenso de limitações ou que não conseguem realizar as atividades habituais, por sexo e situação do domicílio</t>
  </si>
  <si>
    <t>Pessoas com deficiência auditiva com pouca ou nenhuma limitação das atividades habituais, por condição em relação à força de trabalho na semana de referência e situação do domicílio</t>
  </si>
  <si>
    <t>Pessoas com deficiência auditiva com pouca ou nenhuma limitação das atividades habituais, por cor ou raça e situação do domicílio</t>
  </si>
  <si>
    <t>Pessoas com deficiência auditiva com pouca ou nenhuma limitação das atividades habituais, por grupo de idade e situação do domicílio</t>
  </si>
  <si>
    <t>Pessoas com deficiência auditiva com pouca ou nenhuma limitação das atividades habituais, por nível de instrução e situação do domicílio</t>
  </si>
  <si>
    <t>Pessoas com deficiência auditiva com pouca ou nenhuma limitação das atividades habituais, por rendimento mensal domiciliar per capita e situação do domicílio</t>
  </si>
  <si>
    <t>Pessoas com deficiência auditiva com pouca ou nenhuma limitação das atividades habituais, por sexo e situação do domicílio</t>
  </si>
  <si>
    <t>Pessoas com deficiência auditiva que frequentam algum serviço de reabilitação, por condição em relação à força de trabalho na semana de referência e situação do domicílio</t>
  </si>
  <si>
    <t>Pessoas com deficiência auditiva que frequentam algum serviço de reabilitação, por cor ou raça e situação do domicílio</t>
  </si>
  <si>
    <t>Pessoas com deficiência auditiva que frequentam algum serviço de reabilitação, por grupo de idade e situação do domicílio</t>
  </si>
  <si>
    <t>Pessoas com deficiência auditiva que frequentam algum serviço de reabilitação, por nível de instrução e situação do domicílio</t>
  </si>
  <si>
    <t>Pessoas com deficiência auditiva que frequentam algum serviço de reabilitação, por rendimento mensal domiciliar per capita e situação do domicílio</t>
  </si>
  <si>
    <t>Pessoas com deficiência auditiva que frequentam algum serviço de reabilitação, por sexo e situação do domicílio</t>
  </si>
  <si>
    <t>Pessoas com deficiência auditiva, por condição em relação à força de trabalho na semana de referência e situação do domicílio (2013)</t>
  </si>
  <si>
    <t>Pessoas com deficiência auditiva, por condição em relação à força de trabalho na semana de referência e situação do domicílio (2019)</t>
  </si>
  <si>
    <t>Pessoas com deficiência auditiva, por cor ou raça e situação do domicílio (2013)</t>
  </si>
  <si>
    <t>Pessoas com deficiência auditiva, por cor ou raça e situação do domicílio (2019)</t>
  </si>
  <si>
    <t>Pessoas com deficiência auditiva, por grupo de idade e situação do domicílio (2013)</t>
  </si>
  <si>
    <t>Pessoas com deficiência auditiva, por grupo de idade e situação do domicílio (2019)</t>
  </si>
  <si>
    <t>Pessoas com deficiência auditiva, por nível de instrução e situação do domicílio (2013)</t>
  </si>
  <si>
    <t>Pessoas com deficiência auditiva, por nível de instrução e situação do domicílio (2019)</t>
  </si>
  <si>
    <t>Pessoas com deficiência auditiva, por rendimento mensal domiciliar per capita e situação do domicílio (2013)</t>
  </si>
  <si>
    <t>Pessoas com deficiência auditiva, por rendimento mensal domiciliar per capita e situação do domicílio (2019)</t>
  </si>
  <si>
    <t>Pessoas com deficiência auditiva, por sexo e situação do domicílio (2013)</t>
  </si>
  <si>
    <t>Pessoas com deficiência auditiva, por sexo e situação do domicílio (2019)</t>
  </si>
  <si>
    <t>Pessoas com deficiência em pelo menos uma de suas funções, por condição em relação à força de trabalho na semana de referência e situação do domicílio</t>
  </si>
  <si>
    <t>Pessoas com deficiência em pelo menos uma de suas funções, por cor ou raça e situação do domicílio</t>
  </si>
  <si>
    <t>Pessoas com deficiência em pelo menos uma de suas funções, por grupo de idade e situação do domicílio</t>
  </si>
  <si>
    <t>Pessoas com deficiência em pelo menos uma de suas funções, por nível de instrução e situação do domicílio</t>
  </si>
  <si>
    <t>Pessoas com deficiência em pelo menos uma de suas funções, por rendimento mensal domiciliar per capita e situação do domicílio</t>
  </si>
  <si>
    <t>Pessoas com deficiência em pelo menos uma de suas funções, por sexo e situação do domicílio</t>
  </si>
  <si>
    <t>Pessoas com deficiência física adquirida por doença ou acidente, por condição em relação à força de trabalho na semana de referência e situação do domicílio</t>
  </si>
  <si>
    <t>Pessoas com deficiência física adquirida por doença ou acidente, por cor ou raça e situação do domicílio</t>
  </si>
  <si>
    <t>Pessoas com deficiência física adquirida por doença ou acidente, por grupo de idade e situação do domicílio</t>
  </si>
  <si>
    <t>Pessoas com deficiência física adquirida por doença ou acidente, por nível de instrução e situação do domicílio</t>
  </si>
  <si>
    <t>Pessoas com deficiência física adquirida por doença ou acidente, por rendimento mensal domiciliar per capita e situação do domicílio</t>
  </si>
  <si>
    <t>Pessoas com deficiência física adquirida por doença ou acidente, por sexo e situação do domicílio</t>
  </si>
  <si>
    <t>Pessoas com deficiência física com grau intenso/muito intenso de limitações ou que não conseguem realizar as atividades habituais, por condição em relação à força de trabalho na semana de referência e situação do domicílio</t>
  </si>
  <si>
    <t>Pessoas com deficiência física com grau intenso/muito intenso de limitações ou que não conseguem realizar as atividades habituais, por cor ou raça e situação do domicílio</t>
  </si>
  <si>
    <t>Pessoas com deficiência física com grau intenso/muito intenso de limitações ou que não conseguem realizar as atividades habituais, por grupo de idade e situação do domicílio</t>
  </si>
  <si>
    <t>Pessoas com deficiência física com grau intenso/muito intenso de limitações ou que não conseguem realizar as atividades habituais, por nível de instrução e situação do domicílio</t>
  </si>
  <si>
    <t>Pessoas com deficiência física com grau intenso/muito intenso de limitações ou que não conseguem realizar as atividades habituais, por rendimento mensal domiciliar per capita e situação do domicílio</t>
  </si>
  <si>
    <t>Pessoas com deficiência física com grau intenso/muito intenso de limitações ou que não conseguem realizar as atividades habituais, por sexo e situação do domicílio</t>
  </si>
  <si>
    <t>Pessoas com deficiência física com pouca ou nenhuma limitação das atividades habituais, por condição em relação à força de trabalho na semana de referência e situação do domicílio</t>
  </si>
  <si>
    <t>Pessoas com deficiência física com pouca ou nenhuma limitação das atividades habituais, por cor ou raça e situação do domicílio</t>
  </si>
  <si>
    <t>Pessoas com deficiência física com pouca ou nenhuma limitação das atividades habituais, por grupo de idade e situação do domicílio</t>
  </si>
  <si>
    <t>Pessoas com deficiência física com pouca ou nenhuma limitação das atividades habituais, por nível de instrução e situação do domicílio</t>
  </si>
  <si>
    <t>Pessoas com deficiência física com pouca ou nenhuma limitação das atividades habituais, por rendimento mensal domiciliar per capita e situação do domicílio</t>
  </si>
  <si>
    <t>Pessoas com deficiência física com pouca ou nenhuma limitação das atividades habituais, por sexo e situação do domicílio</t>
  </si>
  <si>
    <t>Pessoas com deficiência física que frequentam algum serviço de reabilitação, por condição em relação à força de trabalho na semana de referência e situação do domicílio</t>
  </si>
  <si>
    <t>Pessoas com deficiência física que frequentam algum serviço de reabilitação, por cor ou raça e situação do domicílio</t>
  </si>
  <si>
    <t>Pessoas com deficiência física que frequentam algum serviço de reabilitação, por grupo de idade e situação do domicílio</t>
  </si>
  <si>
    <t>Pessoas com deficiência física que frequentam algum serviço de reabilitação, por nível de instrução e situação do domicílio</t>
  </si>
  <si>
    <t>Pessoas com deficiência física que frequentam algum serviço de reabilitação, por rendimento mensal domiciliar per capita e situação do domicílio</t>
  </si>
  <si>
    <t>Pessoas com deficiência física que frequentam algum serviço de reabilitação, por sexo e situação do domicílio</t>
  </si>
  <si>
    <t>Pessoas com deficiência física, por condição em relação à força de trabalho na semana de referência e situação do domicílio</t>
  </si>
  <si>
    <t>Pessoas com deficiência física, por cor ou raça e situação do domicílio</t>
  </si>
  <si>
    <t>Pessoas com deficiência física, por grupo de idade e situação do domicílio</t>
  </si>
  <si>
    <t>Pessoas com deficiência física, por nível de instrução e situação do domicílio</t>
  </si>
  <si>
    <t>Pessoas com deficiência física, por rendimento mensal domiciliar per capita e situação do domicílio</t>
  </si>
  <si>
    <t>Pessoas com deficiência física, por sexo e situação do domicílio</t>
  </si>
  <si>
    <t>Pessoas com deficiência intelectual adquirida por doença ou acidente, por condição em relação à força de trabalho na semana de referência e situação do domicílio</t>
  </si>
  <si>
    <t>Pessoas com deficiência intelectual adquirida por doença ou acidente, por cor ou raça e situação do domicílio</t>
  </si>
  <si>
    <t>Pessoas com deficiência intelectual adquirida por doença ou acidente, por grupo de idade e situação do domicílio</t>
  </si>
  <si>
    <t>Pessoas com deficiência intelectual adquirida por doença ou acidente, por nível de instrução e situação do domicílio</t>
  </si>
  <si>
    <t>Pessoas com deficiência intelectual adquirida por doença ou acidente, por rendimento mensal domiciliar per capita e situação do domicílio</t>
  </si>
  <si>
    <t>Pessoas com deficiência intelectual adquirida por doença ou acidente, por sexo e situação do domicílio</t>
  </si>
  <si>
    <t>Pessoas com deficiência intelectual com grau intenso/muito intenso de limitações ou que não conseguem realizar as atividades habituais, por condição em relação à força de trabalho na semana de referência e situação do domicílio</t>
  </si>
  <si>
    <t>Pessoas com deficiência intelectual com grau intenso/muito intenso de limitações ou que não conseguem realizar as atividades habituais, por cor ou raça e situação do domicílio</t>
  </si>
  <si>
    <t>Pessoas com deficiência intelectual com grau intenso/muito intenso de limitações ou que não conseguem realizar as atividades habituais, por grupo de idade e situação do domicílio</t>
  </si>
  <si>
    <t>Pessoas com deficiência intelectual com grau intenso/muito intenso de limitações ou que não conseguem realizar as atividades habituais, por nível de instrução e situação do domicílio</t>
  </si>
  <si>
    <t>Pessoas com deficiência intelectual com grau intenso/muito intenso de limitações ou que não conseguem realizar as atividades habituais, por rendimento mensal domiciliar per capita e situação do domicílio</t>
  </si>
  <si>
    <t>Pessoas com deficiência intelectual com grau intenso/muito intenso de limitações ou que não conseguem realizar as atividades habituais, por sexo e situação do domicílio</t>
  </si>
  <si>
    <t>Pessoas com deficiência intelectual com pouca ou nenhuma limitação das atividades habituais, por condição em relação à força de trabalho na semana de referência e situação do domicílio</t>
  </si>
  <si>
    <t>Pessoas com deficiência intelectual com pouca ou nenhuma limitação das atividades habituais, por cor ou raça e situação do domicílio</t>
  </si>
  <si>
    <t>Pessoas com deficiência intelectual com pouca ou nenhuma limitação das atividades habituais, por grupo de idade e situação do domicílio</t>
  </si>
  <si>
    <t>Pessoas com deficiência intelectual com pouca ou nenhuma limitação das atividades habituais, por nível de instrução e situação do domicílio</t>
  </si>
  <si>
    <t>Pessoas com deficiência intelectual com pouca ou nenhuma limitação das atividades habituais, por rendimento mensal domiciliar per capita e situação do domicílio</t>
  </si>
  <si>
    <t>Pessoas com deficiência intelectual com pouca ou nenhuma limitação das atividades habituais, por sexo e situação do domicílio</t>
  </si>
  <si>
    <t>Pessoas com deficiência intelectual que frequentam algum serviço de reabilitação, por condição em relação à força de trabalho na semana de referência e situação do domicílio</t>
  </si>
  <si>
    <t>Pessoas com deficiência intelectual que frequentam algum serviço de reabilitação, por cor ou raça e situação do domicílio</t>
  </si>
  <si>
    <t>Pessoas com deficiência intelectual que frequentam algum serviço de reabilitação, por grupo de idade e situação do domicílio</t>
  </si>
  <si>
    <t>Pessoas com deficiência intelectual que frequentam algum serviço de reabilitação, por nível de instrução e situação do domicílio</t>
  </si>
  <si>
    <t>Pessoas com deficiência intelectual que frequentam algum serviço de reabilitação, por rendimento mensal domiciliar per capita e situação do domicílio</t>
  </si>
  <si>
    <t>Pessoas com deficiência intelectual que frequentam algum serviço de reabilitação, por sexo e situação do domicílio</t>
  </si>
  <si>
    <t>Pessoas com deficiência intelectual, por condição em relação à força de trabalho na semana de referência e situação do domicílio</t>
  </si>
  <si>
    <t>Pessoas com deficiência intelectual, por cor ou raça e situação do domicílio</t>
  </si>
  <si>
    <t>Pessoas com deficiência intelectual, por grupo de idade e situação do domicílio</t>
  </si>
  <si>
    <t>Pessoas com deficiência intelectual, por nível de instrução e situação do domicílio</t>
  </si>
  <si>
    <t>Pessoas com deficiência intelectual, por rendimento mensal domiciliar per capita e situação do domicílio</t>
  </si>
  <si>
    <t>Pessoas com deficiência intelectual, por sexo e situação do domicílio</t>
  </si>
  <si>
    <t>Pessoas com deficiência visual adquirida por doença ou acidente, por condição em relação à força de trabalho e situação do domicílio</t>
  </si>
  <si>
    <t>Pessoas com deficiência visual adquirida por doença ou acidente, por cor ou raça e situação do domicílio</t>
  </si>
  <si>
    <t>Pessoas com deficiência visual adquirida por doença ou acidente, por grupo de idade e situação do domicílio</t>
  </si>
  <si>
    <t>Pessoas com deficiência visual adquirida por doença ou acidente, por nível de instrução e situação do domicílio</t>
  </si>
  <si>
    <t>Pessoas com deficiência visual adquirida por doença ou acidente, por rendimento mensal domiciliar per capita e situação do domicílio</t>
  </si>
  <si>
    <t>Pessoas com deficiência visual adquirida por doença ou acidente, por sexo e situação do domicílio</t>
  </si>
  <si>
    <t>Pessoas com deficiência visual com grau intenso/muito intenso de limitações ou que não conseguem realizar as atividades habituais, por condição em relação à força de trabalho na semana de referência e situação do domicílio</t>
  </si>
  <si>
    <t>Pessoas com deficiência visual com grau intenso/muito intenso de limitações ou que não conseguem realizar as atividades habituais, por cor ou raça e situação do domicílio</t>
  </si>
  <si>
    <t>Pessoas com deficiência visual com grau intenso/muito intenso de limitações ou que não conseguem realizar as atividades habituais, por grupo de idade e situação do domicílio</t>
  </si>
  <si>
    <t>Pessoas com deficiência visual com grau intenso/muito intenso de limitações ou que não conseguem realizar as atividades habituais, por nível de instrução e situação do domicílio</t>
  </si>
  <si>
    <t>Pessoas com deficiência visual com grau intenso/muito intenso de limitações ou que não conseguem realizar as atividades habituais, por rendimento mensal domiciliar per capita e situação do domicílio</t>
  </si>
  <si>
    <t>Pessoas com deficiência visual com grau intenso/muito intenso de limitações ou que não conseguem realizar as atividades habituais, por sexo e situação do domicílio</t>
  </si>
  <si>
    <t>Pessoas com deficiência visual com pouca ou nenhuma limitação das atividades habituais, por condição em relação à força de trabalho na semana de referência e situação do domicílio</t>
  </si>
  <si>
    <t>Pessoas com deficiência visual com pouca ou nenhuma limitação das atividades habituais, por cor ou raça e situação do domicílio</t>
  </si>
  <si>
    <t>Pessoas com deficiência visual com pouca ou nenhuma limitação das atividades habituais, por grupo de idade e situação do domicílio</t>
  </si>
  <si>
    <t>Pessoas com deficiência visual com pouca ou nenhuma limitação das atividades habituais, por nível de instrução e situação do domicílio</t>
  </si>
  <si>
    <t>Pessoas com deficiência visual com pouca ou nenhuma limitação das atividades habituais, por rendimento mensal domiciliar per capita e situação do domicílio</t>
  </si>
  <si>
    <t>Pessoas com deficiência visual com pouca ou nenhuma limitação das atividades habituais, por sexo e situação do domicílio</t>
  </si>
  <si>
    <t>Pessoas com deficiência visual que frequentam algum serviço de reabilitação, por condição em relação à força de trabalho na semana de referência e situação do domicílio</t>
  </si>
  <si>
    <t>Pessoas com deficiência visual que frequentam algum serviço de reabilitação, por cor ou raça e situação do domicílio</t>
  </si>
  <si>
    <t>Pessoas com deficiência visual que frequentam algum serviço de reabilitação, por grupo de idade e situação do domicílio</t>
  </si>
  <si>
    <t>Pessoas com deficiência visual que frequentam algum serviço de reabilitação, por nível de instrução e situação do domicílio</t>
  </si>
  <si>
    <t>Pessoas com deficiência visual que frequentam algum serviço de reabilitação, por rendimento mensal domiciliar per capita e situação do domicílio</t>
  </si>
  <si>
    <t>Pessoas com deficiência visual que frequentam algum serviço de reabilitação, por sexo e situação do domicílio</t>
  </si>
  <si>
    <t>Pessoas com deficiência visual que usam algum recurso para auxiliar a locomoção, por condição em relação à força de trabalho na semana de referência e situação do domicílio</t>
  </si>
  <si>
    <t>Pessoas com deficiência visual que usam algum recurso para auxiliar a locomoção, por cor ou raça e situação do domicílio</t>
  </si>
  <si>
    <t>Pessoas com deficiência visual que usam algum recurso para auxiliar a locomoção, por grupo de idade e situação do domicílio</t>
  </si>
  <si>
    <t>Pessoas com deficiência visual que usam algum recurso para auxiliar a locomoção, por nível de instrução e situação do domicílio</t>
  </si>
  <si>
    <t>Pessoas com deficiência visual que usam algum recurso para auxiliar a locomoção, por rendimento mensal domiciliar per capita e situação do domicílio</t>
  </si>
  <si>
    <t>Pessoas com deficiência visual que usam algum recurso para auxiliar a locomoção, por sexo e situação do domicílio</t>
  </si>
  <si>
    <t>Pessoas com deficiência visual, por condição em relação à força de trabalho na semana de referência e situação do domicílio (2013)</t>
  </si>
  <si>
    <t>Pessoas com deficiência visual, por condição em relação à força de trabalho na semana de referência e situação do domicílio (2019)</t>
  </si>
  <si>
    <t>Pessoas com deficiência visual, por cor ou raça e situação do domicílio (2013)</t>
  </si>
  <si>
    <t>Pessoas com deficiência visual, por cor ou raça e situação do domicílio (2019)</t>
  </si>
  <si>
    <t>Pessoas com deficiência visual, por grupo de idade e situação do domicílio (2013)</t>
  </si>
  <si>
    <t>Pessoas com deficiência visual, por grupo de idade e situação do domicílio (2019)</t>
  </si>
  <si>
    <t>Pessoas com deficiência visual, por nível de instrução e situação do domicílio (2013)</t>
  </si>
  <si>
    <t>Pessoas com deficiência visual, por nível de instrução e situação do domicílio (2019)</t>
  </si>
  <si>
    <t>Pessoas com deficiência visual, por rendimento mensal domiciliar per capita e situação do domicílio (2013)</t>
  </si>
  <si>
    <t>Pessoas com deficiência visual, por rendimento mensal domiciliar per capita e situação do domicílio (2019)</t>
  </si>
  <si>
    <t>Pessoas com deficiência visual, por sexo e situação do domicílio (2013)</t>
  </si>
  <si>
    <t>Pessoas com deficiência visual, por sexo e situação do domicílio (2019)</t>
  </si>
  <si>
    <t>Pessoas cujo plano de saúde (médico ou odontológico) era pago diretamente pelo titular, outro morador do domicilio ou pessoa não moradora, por avaliação do estado de saúde e situação do domicílio</t>
  </si>
  <si>
    <t>Pessoas cujo plano de saúde (médico ou odontológico) era pago diretamente pelo titular, outro morador do domicilio ou pessoa não moradora, por condição em relação à força de trabalho na semana de referência e situação do domicílio</t>
  </si>
  <si>
    <t>Pessoas cujo plano de saúde (médico ou odontológico) era pago diretamente pelo titular, outro morador do domicilio ou pessoa não moradora, por cor ou raça e situação do domicílio</t>
  </si>
  <si>
    <t>Pessoas cujo plano de saúde (médico ou odontológico) era pago diretamente pelo titular, outro morador do domicilio ou pessoa não moradora, por grupo de idade e situação do domicílio</t>
  </si>
  <si>
    <t>Pessoas cujo plano de saúde (médico ou odontológico) era pago diretamente pelo titular, outro morador do domicilio ou pessoa não moradora, por nível de instrução e situação do domicílio</t>
  </si>
  <si>
    <t>Pessoas cujo plano de saúde (médico ou odontológico) era pago diretamente pelo titular, outro morador do domicilio ou pessoa não moradora, por rendimento mensal domiciliar per capita e situação do domicílio</t>
  </si>
  <si>
    <t>Pessoas cujo plano de saúde (médico ou odontológico) era pago diretamente pelo titular, outro morador do domicilio ou pessoa não moradora, por sexo e situação do domicílio</t>
  </si>
  <si>
    <t>Pessoas cujo plano de saúde (médico ou odontológico) era pago pelo empregador do titular, por autovaliação do estado de saúde e situação do domicílio</t>
  </si>
  <si>
    <t>Pessoas cujo plano de saúde (médico ou odontológico) era pago pelo empregador do titular, por condição em relação à força de trabalho na semana de referência e situação do domicílio</t>
  </si>
  <si>
    <t>Pessoas cujo plano de saúde (médico ou odontológico) era pago pelo empregador do titular, por cor ou raça e situação do domicílio</t>
  </si>
  <si>
    <t>Pessoas cujo plano de saúde (médico ou odontológico) era pago pelo empregador do titular, por grupo de idade e situação do domicílio</t>
  </si>
  <si>
    <t>Pessoas cujo plano de saúde (médico ou odontológico) era pago pelo empregador do titular, por nível de instrução e situação do domicílio</t>
  </si>
  <si>
    <t>Pessoas cujo plano de saúde (médico ou odontológico) era pago pelo empregador do titular, por rendimento mensal domiciliar per capita e situação do domicílio</t>
  </si>
  <si>
    <t>Pessoas cujo plano de saúde (médico ou odontológico) era pago pelo empregador do titular, por sexo e situação do domicílio</t>
  </si>
  <si>
    <t>Pessoas cujo plano de saúde (médico ou odontológico) era pago pelo titular através do trabalho atual ou anterior, por avaliação do estado de saúde e situação do domicílio</t>
  </si>
  <si>
    <t>Pessoas cujo plano de saúde (médico ou odontológico) era pago pelo titular através do trabalho atual ou anterior, por condição em relação à força de trabalho na semana de referência e situação do domicílio</t>
  </si>
  <si>
    <t>Pessoas cujo plano de saúde (médico ou odontológico) era pago pelo titular através do trabalho atual ou anterior, por cor ou raça e situação do domicílio</t>
  </si>
  <si>
    <t>Pessoas cujo plano de saúde (médico ou odontológico) era pago pelo titular através do trabalho atual ou anterior, por grupo de idade e situação do domicílio</t>
  </si>
  <si>
    <t>Pessoas cujo plano de saúde (médico ou odontológico) era pago pelo titular através do trabalho atual ou anterior, por nível de instrução e situação do domicílio</t>
  </si>
  <si>
    <t>Pessoas cujo plano de saúde (médico ou odontológico) era pago pelo titular através do trabalho atual ou anterior, por rendimento mensal domiciliar per capita e situação do domicílio</t>
  </si>
  <si>
    <t>Pessoas cujo plano de saúde (médico ou odontológico) era pago pelo titular através do trabalho atual ou anterior, por sexo e situação do domicílio</t>
  </si>
  <si>
    <t>Pessoas cujo plano de saúde (médico ou odontológico) era pago pelo titular ou outro morador do domicílio, por grupo de idade e valor da mensalidade do plano de saúde principal</t>
  </si>
  <si>
    <t>Pessoas cujo plano de saúde (médico ou odontológico) era pago pelo titular ou outro morador do domicílio, por sexo e valor da mensalidade do plano de saúde principal</t>
  </si>
  <si>
    <t>Pessoas cujo principal (ou único) plano de saúde (médico ou odontológico) era de instituição de assistência de servidor público (municipal, estadual ou militar), por avaliação do estado de saúde e situação do domicílio</t>
  </si>
  <si>
    <t>Pessoas cujo principal (ou único) plano de saúde (médico ou odontológico) era de instituição de assistência de servidor público (municipal, estadual ou militar), por condição em relação à força de trabalho na semana de referência e situação do domicílio</t>
  </si>
  <si>
    <t>Pessoas cujo principal (ou único) plano de saúde (médico ou odontológico) era de instituição de assistência de servidor público (municipal, estadual ou militar), por cor ou raça e situação do domicílio</t>
  </si>
  <si>
    <t>Pessoas cujo principal (ou único) plano de saúde (médico ou odontológico) era de instituição de assistência de servidor público (municipal, estadual ou militar), por grupo de idade e situação do domicílio</t>
  </si>
  <si>
    <t>Pessoas cujo principal (ou único) plano de saúde (médico ou odontológico) era de instituição de assistência de servidor público (municipal, estadual ou militar), por nível de instrução e situação do domicílio</t>
  </si>
  <si>
    <t>Pessoas cujo principal (ou único) plano de saúde (médico ou odontológico) era de instituição de assistência de servidor público (municipal, estadual ou militar), por rendimento mensal domiciliar per capita e situação do domicílio</t>
  </si>
  <si>
    <t>Pessoas cujo principal (ou único) plano de saúde (médico ou odontológico) era de instituição de assistência de servidor público (municipal, estadual ou militar), por sexo e situação do domicílio</t>
  </si>
  <si>
    <t>Pessoas de 15 a 17 anos de idade com excesso de peso ou obesidade, por sexo</t>
  </si>
  <si>
    <t>Pessoas de 15 anos ou mais de idade fumantes atuais de tabaco, por grupo de idade e situação do domicílio</t>
  </si>
  <si>
    <t>Pessoas de 15 anos ou mais de idade fumantes atuais de tabaco, por sexo e situação do domicílio</t>
  </si>
  <si>
    <t>Pessoas de 15 anos ou mais de idade, ocupadas na semana de referência, por exposição a algum fator que poderia afetar a sua saúde</t>
  </si>
  <si>
    <t>Pessoas de 15 anos ou mais de idade, ocupadas na semana de referência, que estiveram expostas a algum fator que poderia afetar a sua saúde, por cor ou raça e situação do domicílio</t>
  </si>
  <si>
    <t>Pessoas de 15 anos ou mais de idade, ocupadas na semana de referência, que estiveram expostas a algum fator que poderia afetar a sua saúde, por grupo de idade e situação do domicílio</t>
  </si>
  <si>
    <t>Pessoas de 15 anos ou mais de idade, ocupadas na semana de referência, que estiveram expostas a algum fator que poderia afetar a sua saúde, por nível de instrução e situação do domicílio</t>
  </si>
  <si>
    <t>Pessoas de 15 anos ou mais de idade, ocupadas na semana de referência, que estiveram expostas a algum fator que poderia afetar a sua saúde, por rendimento mensal domiciliar per capita e situação do domicílio</t>
  </si>
  <si>
    <t>Pessoas de 15 anos ou mais de idade, ocupadas na semana de referência, que estiveram expostas a algum fator que poderia afetar a sua saúde, por sexo e situação do domicílio</t>
  </si>
  <si>
    <t>Pessoas de 15 anos ou mais de idade, ocupadas na semana de referência, que normalmente trabalhavam em ambientes fechados, em algum dos trabalhos, e que, nos últimos 30 dias, alguém fumou neste mesmo ambiente fechado, por cor ou raça</t>
  </si>
  <si>
    <t>Pessoas de 15 anos ou mais de idade, ocupadas na semana de referência, que normalmente trabalhavam em ambientes fechados, em algum dos trabalhos, e que, nos últimos 30 dias, alguém fumou neste mesmo ambiente fechado, por grupo de idade</t>
  </si>
  <si>
    <t>Pessoas de 15 anos ou mais de idade, ocupadas na semana de referência, que normalmente trabalhavam em ambientes fechados, em algum dos trabalhos, e que, nos últimos 30 dias, alguém fumou neste mesmo ambiente fechado, por nível de instrução</t>
  </si>
  <si>
    <t>Pessoas de 15 anos ou mais de idade, ocupadas na semana de referência, que normalmente trabalhavam em ambientes fechados, em algum dos trabalhos, e que, nos últimos 30 dias, alguém fumou neste mesmo ambiente fechado, por rendimento mensal domiciliar per capita</t>
  </si>
  <si>
    <t>Pessoas de 15 anos ou mais de idade, ocupadas na semana de referência, que normalmente trabalhavam em ambientes fechados, em algum dos trabalhos, e que, nos últimos 30 dias, alguém fumou neste mesmo ambiente fechado, por sexo</t>
  </si>
  <si>
    <t>Pessoas de 15 anos ou mais de idade, ocupadas na semana de referência, que normalmente trabalhavam em ambientes fechados, em algum dos trabalhos, e que, nos últimos 30 dias, alguém fumou neste mesmo ambiente fechado, por situação do domicílio</t>
  </si>
  <si>
    <t>Pessoas de 15 anos ou mais de idade, ocupadas na semana de referência, que se deslocava da casa para o trabalho, por tempo de deslocamento por dia e situação do domicílio</t>
  </si>
  <si>
    <t>Pessoas de 15 anos ou mais de idade, ocupadas na semana de referência, que se deslocavam da casa para o trabalho, por cor ou raça e a situação do domicílio</t>
  </si>
  <si>
    <t>Pessoas de 15 anos ou mais de idade, ocupadas na semana de referência, que se deslocavam da casa para o trabalho, por grupo de idade e a situação do domicílio</t>
  </si>
  <si>
    <t>Pessoas de 15 anos ou mais de idade, ocupadas na semana de referência, que se deslocavam da casa para o trabalho, por nível de instrução e a situação do domicílio</t>
  </si>
  <si>
    <t>Pessoas de 15 anos ou mais de idade, ocupadas na semana de referência, que se deslocavam da casa para o trabalho, por rendimento mensal domiciliar per capita e a situação do domicílio</t>
  </si>
  <si>
    <t>Pessoas de 15 anos ou mais de idade, ocupadas na semana de referência, que se deslocavam da casa para o trabalho, por sexo e a situação do domicílio</t>
  </si>
  <si>
    <t>Pessoas de 15 anos ou mais de idade, ocupadas na semana de referência, que trabalhavam, habitualmente, no período compreendido entre as 8 horas da noite e as 5 horas da manhã e em regime de turnos ininterruptos, em algum dos trabalhos, por cor ou raça</t>
  </si>
  <si>
    <t>Pessoas de 15 anos ou mais de idade, ocupadas na semana de referência, que trabalhavam, habitualmente, no período compreendido entre as 8 horas da noite e as 5 horas da manhã e em regime de turnos ininterruptos, em algum dos trabalhos, por frequência que trabalhava por 24 horas seguidas</t>
  </si>
  <si>
    <t>Pessoas de 15 anos ou mais de idade, ocupadas na semana de referência, que trabalhavam, habitualmente, no período compreendido entre as 8 horas da noite e as 5 horas da manhã e em regime de turnos ininterruptos, em algum dos trabalhos, por grupo de idade</t>
  </si>
  <si>
    <t>Pessoas de 15 anos ou mais de idade, ocupadas na semana de referência, que trabalhavam, habitualmente, no período compreendido entre as 8 horas da noite e as 5 horas da manhã e em regime de turnos ininterruptos, em algum dos trabalhos, por nível de instrução</t>
  </si>
  <si>
    <t>Pessoas de 15 anos ou mais de idade, ocupadas na semana de referência, que trabalhavam, habitualmente, no período compreendido entre as 8 horas da noite e as 5 horas da manhã e em regime de turnos ininterruptos, em algum dos trabalhos, por rendimento mensal domiciliar per capita</t>
  </si>
  <si>
    <t>Pessoas de 15 anos ou mais de idade, ocupadas na semana de referência, que trabalhavam, habitualmente, no período compreendido entre as 8 horas da noite e as 5 horas da manhã e em regime de turnos ininterruptos, em algum dos trabalhos, por sexo</t>
  </si>
  <si>
    <t>Pessoas de 15 anos ou mais de idade, ocupadas na semana de referência, que trabalhavam, habitualmente, no período compreendido entre as 8 horas da noite e as 5 horas da manhã, em algum dos trabalhos, por cor ou raça e situação do domicílio</t>
  </si>
  <si>
    <t>Pessoas de 15 anos ou mais de idade, ocupadas na semana de referência, que trabalhavam, habitualmente, no período compreendido entre as 8 horas da noite e as 5 horas da manhã, em algum dos trabalhos, por nível de instrução e situação do domicílio</t>
  </si>
  <si>
    <t>Pessoas de 15 anos ou mais de idade, ocupadas na semana de referência, que trabalhavam, habitualmente, no período compreendido entre as 8 horas da noite e as 5 horas da manhã, em algum dos trabalhos, por rendimento mensal domiciliar per capita e situação do domicílio</t>
  </si>
  <si>
    <t>Pessoas de 15 anos ou mais de idade, ocupadas na semana de referência, que trabalhavam, habitualmente, no período compreendido entre as 8 horas da noite e as 5 horas da manhã, em algum dos trabalhos, por sexo e situação do domicílio</t>
  </si>
  <si>
    <t>Pessoas de 15 anos ou mais de idade, ocupadas na semana de referência, que trabalhavam, habitualmente, no período compreendido entre as 8 horas da noite e as 5 horas da manhã, em algum dos trabalhos, por situação do domicílio e grupamentos de atividade</t>
  </si>
  <si>
    <t>Pessoas de 15 anos ou mais de idade, por atividade em grupo e frequência a reuniões de grupo nos últimos 12 meses</t>
  </si>
  <si>
    <t>Pessoas de 15 anos ou mais de idade, por condição em relação à força de trabalho na semana de referência e frequência a atividades coletivas de sua ou de outra religião, nos últimos 12 meses</t>
  </si>
  <si>
    <t>Pessoas de 15 anos ou mais de idade, por condição em relação à força de trabalho na semana de referência e frequência a reuniões com outras pessoas para prática de atividades esportivas, exercícios físicos, recreativos ou artísticos, nos últimos 12 meses</t>
  </si>
  <si>
    <t>Pessoas de 15 anos ou mais de idade, por cor ou raça e com quem podia contar em momentos bons ou ruins</t>
  </si>
  <si>
    <t>Pessoas de 15 anos ou mais de idade, por cor ou raça e frequência a atividades coletivas de sua ou de outra religião, nos últimos 12 meses</t>
  </si>
  <si>
    <t>Pessoas de 15 anos ou mais de idade, por cor ou raça e frequência a reuniões com outras pessoas para prática de atividades esportivas, exercícios físicos, recreativos ou artísticos, nos últimos 12 meses</t>
  </si>
  <si>
    <t>Pessoas de 15 anos ou mais de idade, por frequência a atividades coletivas de sua ou de outra religião, nos últimos 12 meses e situação do domicílio</t>
  </si>
  <si>
    <t>Pessoas de 15 anos ou mais de idade, por frequência a reuniões com outras pessoas para prática de atividades esportivas, exercícios físicos, recreativos ou artísticos, nos últimos 12 meses e situação do domicílio</t>
  </si>
  <si>
    <t>Pessoas de 15 anos ou mais de idade, por grupo de idade e com quem podia contar em momentos bons ou ruins</t>
  </si>
  <si>
    <t>Pessoas de 15 anos ou mais de idade, por grupo de idade e frequência a atividades coletivas de sua ou de outra religião, nos últimos 12 meses</t>
  </si>
  <si>
    <t>Pessoas de 15 anos ou mais de idade, por grupo de idade e frequência a reuniões com outras pessoas para prática de atividades esportivas, exercícios físicos, recreativos ou artísticos, nos últimos 12 meses</t>
  </si>
  <si>
    <t>Pessoas de 15 anos ou mais de idade, por nível de instrução e com quem podia contar em momentos bons ou ruins</t>
  </si>
  <si>
    <t>Pessoas de 15 anos ou mais de idade, por nível de instrução e frequência a atividades coletivas de sua ou de outra religião, nos últimos 12 meses</t>
  </si>
  <si>
    <t>Pessoas de 15 anos ou mais de idade, por nível de instrução e frequência a reuniões com outras pessoas para prática de atividades esportivas, exercícios físicos, recreativos ou artísticos, nos últimos 12 meses</t>
  </si>
  <si>
    <t>Pessoas de 15 anos ou mais de idade, por rendimento mensal domiciliar per capita e frequência a atividades coletivas de sua ou de outra religião, nos últimos 12 meses</t>
  </si>
  <si>
    <t>Pessoas de 15 anos ou mais de idade, por rendimento mensal domiciliar per capita e frequência a reuniões com outras pessoas para prática de atividades esportivas, exercícios físicos, recreativos ou artísticos, nos últimos 12 meses</t>
  </si>
  <si>
    <t>Pessoas de 15 anos ou mais de idade, por sexo e com quem podia contar em momentos bons ou ruins</t>
  </si>
  <si>
    <t>Pessoas de 15 anos ou mais de idade, por sexo e frequência a atividades coletivas de sua ou de outra religião, nos últimos 12 meses</t>
  </si>
  <si>
    <t>Pessoas de 15 anos ou mais de idade, por sexo e frequência a reuniões com outras pessoas para prática de atividades esportivas, exercícios físicos, recreativos ou artísticos, nos últimos 12 meses</t>
  </si>
  <si>
    <t>Pessoas de 15 anos ou mais de idade, por sexo e grupo de idade</t>
  </si>
  <si>
    <t>Pessoas de 15 anos ou mais de idade, por utilização de aparelhos eletrônicos com nicotina líquida ou folha de tabaco picado</t>
  </si>
  <si>
    <t>Pessoas de 18 anos ou mais de idade com a circunferência da cintura aumentada, por sexo e grupo de idade</t>
  </si>
  <si>
    <t>Pessoas de 18 anos ou mais de idade com a circunferência da cintura aumentada, por sexo e situação do domicílio</t>
  </si>
  <si>
    <t>Pessoas de 18 anos ou mais de idade com a pressão arterial baixa ou alta, por sexo e grupo de idade</t>
  </si>
  <si>
    <t>Pessoas de 18 anos ou mais de idade com a pressão arterial baixa ou alta, por sexo e situação do domicílio</t>
  </si>
  <si>
    <t>Pessoas de 18 anos ou mais de idade com autoavaliação de saúde boa ou muito boa, por condição em relação à força de trabalho na semana de referência e situação do domicílio</t>
  </si>
  <si>
    <t>Pessoas de 18 anos ou mais de idade com autoavaliação de saúde boa ou muito boa, por cor ou raça e situação do domicílio</t>
  </si>
  <si>
    <t>Pessoas de 18 anos ou mais de idade com autoavaliação de saúde boa ou muito boa, por grupo de idade e situação do domicílio</t>
  </si>
  <si>
    <t>Pessoas de 18 anos ou mais de idade com autoavaliação de saúde boa ou muito boa, por nível de instrução e situação do domicílio</t>
  </si>
  <si>
    <t>Pessoas de 18 anos ou mais de idade com autoavaliação de saúde boa ou muito boa, por rendimento mensal domiciliar per capita e situação do domicílio</t>
  </si>
  <si>
    <t>Pessoas de 18 anos ou mais de idade com autoavaliação de saúde boa ou muito boa, por sexo e situação do domicílio</t>
  </si>
  <si>
    <t>Pessoas de 18 anos ou mais de idade com consumo abusivo de álcool nos últimos 30 dias anteriores à pesquisa, por condição em relação à força de trabalho na semana de referência e situação do domicílio</t>
  </si>
  <si>
    <t>Pessoas de 18 anos ou mais de idade com consumo abusivo de álcool nos últimos 30 dias anteriores à pesquisa, por cor ou raça e situação do domicílio (2019)</t>
  </si>
  <si>
    <t>Pessoas de 18 anos ou mais de idade com consumo abusivo de álcool nos últimos 30 dias anteriores à pesquisa, por grupo de idade e situação do domicílio (2019)</t>
  </si>
  <si>
    <t>Pessoas de 18 anos ou mais de idade com consumo abusivo de álcool nos últimos 30 dias anteriores à pesquisa, por nível de instrução e situação do domicílio (2019)</t>
  </si>
  <si>
    <t>Pessoas de 18 anos ou mais de idade com consumo abusivo de álcool nos últimos 30 dias anteriores à pesquisa, por rendimento mensal domiciliar per capita e situação do domicílio</t>
  </si>
  <si>
    <t>Pessoas de 18 anos ou mais de idade com consumo abusivo de álcool nos últimos 30 dias anteriores à pesquisa, por sexo e situação do domicílio (2019)</t>
  </si>
  <si>
    <t>Pessoas de 18 anos ou mais de idade com consumo recomendado de hortaliças e frutas, por condição em relação à força de trabalho na semana de referência e situação do domicílio (2019)</t>
  </si>
  <si>
    <t>Pessoas de 18 anos ou mais de idade com consumo recomendado de hortaliças e frutas, por cor ou raça e situação do domicílio (2019)</t>
  </si>
  <si>
    <t>Pessoas de 18 anos ou mais de idade com consumo recomendado de hortaliças e frutas, por grupo de idade e situação do domicílio (2019)</t>
  </si>
  <si>
    <t>Pessoas de 18 anos ou mais de idade com consumo recomendado de hortaliças e frutas, por nível de instrução e situação do domicílio (2019)</t>
  </si>
  <si>
    <t>Pessoas de 18 anos ou mais de idade com consumo recomendado de hortaliças e frutas, por rendimento mensal domiciliar per capita e situação do domicílio (2019)</t>
  </si>
  <si>
    <t>Pessoas de 18 anos ou mais de idade com consumo recomendado de hortaliças e frutas, por sexo e situação do domicílio (2019)</t>
  </si>
  <si>
    <t>Pessoas de 18 anos ou mais de idade com déficit de peso, por sexo e grupo de idade</t>
  </si>
  <si>
    <t>Pessoas de 18 anos ou mais de idade com déficit de peso, por sexo e situação do domicílio</t>
  </si>
  <si>
    <t>Pessoas de 18 anos ou mais de idade com excesso de peso ou obesidade, por sexo e grupo de idade</t>
  </si>
  <si>
    <t>Pessoas de 18 anos ou mais de idade com excesso de peso ou obesidade, por sexo e situação do domicílio</t>
  </si>
  <si>
    <t>Pessoas de 18 anos ou mais de idade ex-fumantes de tabaco, por condição em relação à força de trabalho na semana de referência e situação do domicílio</t>
  </si>
  <si>
    <t>Pessoas de 18 anos ou mais de idade ex-fumantes de tabaco, por cor ou raça e situação do domicílio</t>
  </si>
  <si>
    <t>Pessoas de 18 anos ou mais de idade ex-fumantes de tabaco, por grupo de idade e situação do domicílio</t>
  </si>
  <si>
    <t>Pessoas de 18 anos ou mais de idade ex-fumantes de tabaco, por nível de instrução e situação do domicílio</t>
  </si>
  <si>
    <t>Pessoas de 18 anos ou mais de idade ex-fumantes de tabaco, por rendimento mensal domiciliar per capita e situação do domicílio</t>
  </si>
  <si>
    <t>Pessoas de 18 anos ou mais de idade ex-fumantes de tabaco, por sexo e situação do domicílio</t>
  </si>
  <si>
    <t>Pessoas de 18 anos ou mais de idade ex-fumantes diários de tabaco, por condição em relação à força de trabalho na semana de referência e situação do domicílio</t>
  </si>
  <si>
    <t>Pessoas de 18 anos ou mais de idade ex-fumantes diários de tabaco, por cor ou raça e situação do domicílio</t>
  </si>
  <si>
    <t>Pessoas de 18 anos ou mais de idade ex-fumantes diários de tabaco, por grupo de idade e situação do domicílio</t>
  </si>
  <si>
    <t>Pessoas de 18 anos ou mais de idade ex-fumantes diários de tabaco, por nível de instrução e situação do domicílio</t>
  </si>
  <si>
    <t>Pessoas de 18 anos ou mais de idade ex-fumantes diários de tabaco, por rendimento mensal domiciliar per capita e situação do domicílio</t>
  </si>
  <si>
    <t>Pessoas de 18 anos ou mais de idade ex-fumantes diários de tabaco, por sexo e situação do domicílio</t>
  </si>
  <si>
    <t>Pessoas de 18 anos ou mais de idade expostas à mídia antitabaco nos jornais, nas revistas, na televisão, no rádio ou na internet, por condição em relação à força de trabalho na semana de referência e situação do domicílio (2019)</t>
  </si>
  <si>
    <t>Pessoas de 18 anos ou mais de idade expostas à mídia antitabaco nos jornais, nas revistas, na televisão, no rádio ou na internet, por cor ou raça e situação do domicílio (2019)</t>
  </si>
  <si>
    <t>Pessoas de 18 anos ou mais de idade expostas à mídia antitabaco nos jornais, nas revistas, na televisão, no rádio ou na internet, por grupo de idade e situação do domicílio (2019)</t>
  </si>
  <si>
    <t>Pessoas de 18 anos ou mais de idade expostas à mídia antitabaco nos jornais, nas revistas, na televisão, no rádio ou na internet, por nível de instrução e situação do domicílio (2019)</t>
  </si>
  <si>
    <t>Pessoas de 18 anos ou mais de idade expostas à mídia antitabaco nos jornais, nas revistas, na televisão, no rádio ou na internet, por rendimento mensal domiciliar per capita e situação do domicílio (2019)</t>
  </si>
  <si>
    <t>Pessoas de 18 anos ou mais de idade expostas à mídia antitabaco nos jornais, nas revistas, na televisão, no rádio ou na internet, por sexo e situação do domicílio (2019)</t>
  </si>
  <si>
    <t>Pessoas de 18 anos ou mais de idade expostas à mídia pró-tabaco, por condição em relação à força de trabalho na semana de referência e situação do domicílio</t>
  </si>
  <si>
    <t>Pessoas de 18 anos ou mais de idade expostas à mídia pró-tabaco, por cor ou raça e situação do domicílio</t>
  </si>
  <si>
    <t>Pessoas de 18 anos ou mais de idade expostas à mídia pró-tabaco, por grupo de idade e situação do domicílio</t>
  </si>
  <si>
    <t>Pessoas de 18 anos ou mais de idade expostas à mídia pró-tabaco, por nível de instrução e situação do domicílio</t>
  </si>
  <si>
    <t>Pessoas de 18 anos ou mais de idade expostas à mídia pró-tabaco, por rendimento mensal domiciliar per capita e situação do domicílio</t>
  </si>
  <si>
    <t>Pessoas de 18 anos ou mais de idade expostas à mídia pró-tabaco, por sexo e situação do domicílio</t>
  </si>
  <si>
    <t>Pessoas de 18 anos ou mais de idade fisicamente ativas na realização das atividades domésticas, por condição em relação à força de trabalho na semana de referência e situação do domicílio</t>
  </si>
  <si>
    <t>Pessoas de 18 anos ou mais de idade fisicamente ativas na realização das atividades domésticas, por cor ou raça e situação do domicílio</t>
  </si>
  <si>
    <t>Pessoas de 18 anos ou mais de idade fisicamente ativas na realização das atividades domésticas, por grupo de idade e situação do domicílio</t>
  </si>
  <si>
    <t>Pessoas de 18 anos ou mais de idade fisicamente ativas na realização das atividades domésticas, por nível de instrução e situação do domicílio</t>
  </si>
  <si>
    <t>Pessoas de 18 anos ou mais de idade fisicamente ativas na realização das atividades domésticas, por rendimento mensal domiciliar per capita e situação do domicílio</t>
  </si>
  <si>
    <t>Pessoas de 18 anos ou mais de idade fisicamente ativas na realização das atividades domésticas, por sexo e situação do domicílio</t>
  </si>
  <si>
    <t>Pessoas de 18 anos ou mais de idade fisicamente ativas no deslocamento para suas atividades habituais, por condição em relação à força de trabalho na semana de referência e situação do domicílio</t>
  </si>
  <si>
    <t>Pessoas de 18 anos ou mais de idade fisicamente ativas no deslocamento para suas atividades habituais, por cor ou raça e situação do domicílio</t>
  </si>
  <si>
    <t>Pessoas de 18 anos ou mais de idade fisicamente ativas no deslocamento para suas atividades habituais, por grupo de idade e situação do domicílio</t>
  </si>
  <si>
    <t>Pessoas de 18 anos ou mais de idade fisicamente ativas no deslocamento para suas atividades habituais, por nível de instrução e situação do domicílio</t>
  </si>
  <si>
    <t>Pessoas de 18 anos ou mais de idade fisicamente ativas no deslocamento para suas atividades habituais, por rendimento mensal domiciliar per capita e situação do domicílio</t>
  </si>
  <si>
    <t>Pessoas de 18 anos ou mais de idade fisicamente ativas no deslocamento para suas atividades habituais, por sexo e situação do domicílio</t>
  </si>
  <si>
    <t>Pessoas de 18 anos ou mais de idade fisicamente ativos no trabalho, por cor ou raça e situação do domicílio</t>
  </si>
  <si>
    <t>Pessoas de 18 anos ou mais de idade fisicamente ativos no trabalho, por grupo de idade e situação do domicílio</t>
  </si>
  <si>
    <t>Pessoas de 18 anos ou mais de idade fisicamente ativos no trabalho, por nível de instrução e situação do domicílio</t>
  </si>
  <si>
    <t>Pessoas de 18 anos ou mais de idade fisicamente ativos no trabalho, por rendimento mensal domiciliar per capita e situação do domicílio</t>
  </si>
  <si>
    <t>Pessoas de 18 anos ou mais de idade fisicamente ativos no trabalho, por sexo e situação do domicílio</t>
  </si>
  <si>
    <t>Pessoas de 18 anos ou mais de idade fumantes atuais de cigarro industrializado, por condição em relação à força de trabalho na semana de referência e situação do domicílio</t>
  </si>
  <si>
    <t>Pessoas de 18 anos ou mais de idade fumantes atuais de cigarro industrializado, por cor ou raça e situação do domicílio</t>
  </si>
  <si>
    <t>Pessoas de 18 anos ou mais de idade fumantes atuais de cigarro industrializado, por grupo de idade e situação do domicílio</t>
  </si>
  <si>
    <t>Pessoas de 18 anos ou mais de idade fumantes atuais de cigarro industrializado, por nível de instrução e situação do domicílio</t>
  </si>
  <si>
    <t>Pessoas de 18 anos ou mais de idade fumantes atuais de cigarro industrializado, por rendimento mensal domiciliar per capita e situação do domicílio</t>
  </si>
  <si>
    <t>Pessoas de 18 anos ou mais de idade fumantes atuais de cigarro industrializado, por sexo e situação do domicílio</t>
  </si>
  <si>
    <t>Pessoas de 18 anos ou mais de idade fumantes atuais de cigarro, por condição em relação à força de trabalho na semana de referência e situação do domicílio</t>
  </si>
  <si>
    <t>Pessoas de 18 anos ou mais de idade fumantes atuais de cigarro, por cor ou raça e situação do domicílio</t>
  </si>
  <si>
    <t>Pessoas de 18 anos ou mais de idade fumantes atuais de cigarro, por grupo de idade e situação do domicílio</t>
  </si>
  <si>
    <t>Pessoas de 18 anos ou mais de idade fumantes atuais de cigarro, por nível de instrução e situação do domicílio</t>
  </si>
  <si>
    <t>Pessoas de 18 anos ou mais de idade fumantes atuais de cigarro, por rendimento mensal domiciliar per capita e situação do domicílio</t>
  </si>
  <si>
    <t>Pessoas de 18 anos ou mais de idade fumantes atuais de cigarro, por sexo e situação do domicílio</t>
  </si>
  <si>
    <t>Pessoas de 18 anos ou mais de idade fumantes atuais de tabaco, por condição em relação à força de trabalho na semana de referência e situação do domicílio</t>
  </si>
  <si>
    <t>Pessoas de 18 anos ou mais de idade fumantes atuais de tabaco, por cor ou raça e situação do domicílio</t>
  </si>
  <si>
    <t>Pessoas de 18 anos ou mais de idade fumantes atuais de tabaco, por grupo de idade e situação do domicílio</t>
  </si>
  <si>
    <t>Pessoas de 18 anos ou mais de idade fumantes atuais de tabaco, por nível de instrução e situação do domicílio</t>
  </si>
  <si>
    <t>Pessoas de 18 anos ou mais de idade fumantes atuais de tabaco, por rendimento mensal domiciliar per capita e situação do domicílio</t>
  </si>
  <si>
    <t>Pessoas de 18 anos ou mais de idade fumantes atuais de tabaco, por sexo e situação do domicílio</t>
  </si>
  <si>
    <t>Pessoas de 18 anos ou mais de idade fumantes de cigarros industrializados e que compraram cigarro para uso próprio, por legalidade da marca do cigarro</t>
  </si>
  <si>
    <t>Pessoas de 18 anos ou mais de idade fumantes de tabaco que procuraram tratamento com profissional de saúde para tentar parar de fumar nos últimos 12 meses, por condição em relação à força de trabalho na semana de referência e situação do domicílio</t>
  </si>
  <si>
    <t>Pessoas de 18 anos ou mais de idade fumantes de tabaco que procuraram tratamento com profissional de saúde para tentar parar de fumar nos últimos 12 meses, por cor ou raça e situação do domicílio</t>
  </si>
  <si>
    <t>Pessoas de 18 anos ou mais de idade fumantes de tabaco que procuraram tratamento com profissional de saúde para tentar parar de fumar nos últimos 12 meses, por grupo de idade e situação do domicílio</t>
  </si>
  <si>
    <t>Pessoas de 18 anos ou mais de idade fumantes de tabaco que procuraram tratamento com profissional de saúde para tentar parar de fumar nos últimos 12 meses, por nível de instrução e situação do domicílio</t>
  </si>
  <si>
    <t>Pessoas de 18 anos ou mais de idade fumantes de tabaco que procuraram tratamento com profissional de saúde para tentar parar de fumar nos últimos 12 meses, por rendimento mensal domiciliar per capita e situação do domicílio</t>
  </si>
  <si>
    <t>Pessoas de 18 anos ou mais de idade fumantes de tabaco que procuraram tratamento com profissional de saúde para tentar parar de fumar nos últimos 12 meses, por sexo e situação do domicílio</t>
  </si>
  <si>
    <t>Pessoas de 18 anos ou mais de idade fumantes de tabaco que tentaram parar de fumar nos últimos 12 meses, por condição em relação à força de trabalho na semana de referência e situação do domicílio</t>
  </si>
  <si>
    <t>Pessoas de 18 anos ou mais de idade fumantes de tabaco que tentaram parar de fumar nos últimos 12 meses, por cor ou raça e situação do domicílio</t>
  </si>
  <si>
    <t>Pessoas de 18 anos ou mais de idade fumantes de tabaco que tentaram parar de fumar nos últimos 12 meses, por grupo de idade e situação do domicílio</t>
  </si>
  <si>
    <t>Pessoas de 18 anos ou mais de idade fumantes de tabaco que tentaram parar de fumar nos últimos 12 meses, por nível de instrução e situação do domicílio</t>
  </si>
  <si>
    <t>Pessoas de 18 anos ou mais de idade fumantes de tabaco que tentaram parar de fumar nos últimos 12 meses, por rendimento mensal domiciliar per capita e situação do domicílio</t>
  </si>
  <si>
    <t>Pessoas de 18 anos ou mais de idade fumantes de tabaco que tentaram parar de fumar nos últimos 12 meses, por sexo e situação do domicílio</t>
  </si>
  <si>
    <t>Pessoas de 18 anos ou mais de idade fumantes diários de cigarro, por condição em relação à força de trabalho na semana de referência e situação do domicílio</t>
  </si>
  <si>
    <t>Pessoas de 18 anos ou mais de idade fumantes diários de cigarro, por cor ou raça e situação do domicílio</t>
  </si>
  <si>
    <t>Pessoas de 18 anos ou mais de idade fumantes diários de cigarro, por grupo de idade e situação do domicílio</t>
  </si>
  <si>
    <t>Pessoas de 18 anos ou mais de idade fumantes diários de cigarro, por nível de instrução e situação do domicílio</t>
  </si>
  <si>
    <t>Pessoas de 18 anos ou mais de idade fumantes diários de cigarro, por rendimento mensal domiciliar per capita e situação do domicílio</t>
  </si>
  <si>
    <t>Pessoas de 18 anos ou mais de idade fumantes diários de cigarro, por sexo e situação do domicílio</t>
  </si>
  <si>
    <t>Pessoas de 18 anos ou mais de idade fumantes diários de tabaco, por condição em relação à força de trabalho na semana de referência e situação do domicílio</t>
  </si>
  <si>
    <t>Pessoas de 18 anos ou mais de idade fumantes diários de tabaco, por cor ou raça e situação do domicílio</t>
  </si>
  <si>
    <t>Pessoas de 18 anos ou mais de idade fumantes diários de tabaco, por grupo de idade e situação do domicílio</t>
  </si>
  <si>
    <t>Pessoas de 18 anos ou mais de idade fumantes diários de tabaco, por nível de instrução e situação do domicílio</t>
  </si>
  <si>
    <t>Pessoas de 18 anos ou mais de idade fumantes diários de tabaco, por rendimento mensal domiciliar per capita e situação do domicílio</t>
  </si>
  <si>
    <t>Pessoas de 18 anos ou mais de idade fumantes diários de tabaco, por sexo e situação do domicílio</t>
  </si>
  <si>
    <t>Pessoas de 18 anos ou mais de idade fumantes expostas às advertências dos maços de cigarros, por condição em relação à força de trabalho na semana de referência e situação do domicílio</t>
  </si>
  <si>
    <t>Pessoas de 18 anos ou mais de idade fumantes expostas às advertências dos maços de cigarros, por cor ou raça e situação do domicílio</t>
  </si>
  <si>
    <t>Pessoas de 18 anos ou mais de idade fumantes expostas às advertências dos maços de cigarros, por grupo de idade e situação do domicílio</t>
  </si>
  <si>
    <t>Pessoas de 18 anos ou mais de idade fumantes expostas às advertências dos maços de cigarros, por nível de instrução e situação do domicílio</t>
  </si>
  <si>
    <t>Pessoas de 18 anos ou mais de idade fumantes expostas às advertências dos maços de cigarros, por rendimento mensal domiciliar per capita e situação do domicílio</t>
  </si>
  <si>
    <t>Pessoas de 18 anos ou mais de idade fumantes expostas às advertências dos maços de cigarros,por sexo e situação do domicílio</t>
  </si>
  <si>
    <t>Pessoas de 18 anos ou mais de idade fumantes que pensaram em parar devido às advertências nos maços de cigarros, por condição em relação à força de trabalho na semana de referência e situação do domicílio (2019)</t>
  </si>
  <si>
    <t>Pessoas de 18 anos ou mais de idade fumantes que pensaram em parar devido às advertências nos maços de cigarros, por cor ou raça e situação do domicílio (2019)</t>
  </si>
  <si>
    <t>Pessoas de 18 anos ou mais de idade fumantes que pensaram em parar devido às advertências nos maços de cigarros, por grupo de idade e situação do domicílio (2019)</t>
  </si>
  <si>
    <t>Pessoas de 18 anos ou mais de idade fumantes que pensaram em parar devido às advertências nos maços de cigarros, por nível de instrução e situação do domicílio (2019)</t>
  </si>
  <si>
    <t>Pessoas de 18 anos ou mais de idade fumantes que pensaram em parar devido às advertências nos maços de cigarros, por rendimento mensal domiciliar per capita e situação do domicílio (2019)</t>
  </si>
  <si>
    <t>Pessoas de 18 anos ou mais de idade fumantes que pensaram em parar devido às advertências nos maços de cigarros, por sexo e situação do domicílio (2019)</t>
  </si>
  <si>
    <t>Pessoas de 18 anos ou mais de idade insuficientemente ativas, por condição em relação à força de trabalho na semana de referência e situação do domicílio</t>
  </si>
  <si>
    <t>Pessoas de 18 anos ou mais de idade insuficientemente ativas, por cor ou raça e situação do domicílio (2019)</t>
  </si>
  <si>
    <t>Pessoas de 18 anos ou mais de idade insuficientemente ativas, por grupo de idade e situação do domicílio (2019)</t>
  </si>
  <si>
    <t>Pessoas de 18 anos ou mais de idade insuficientemente ativas, por nível de instrução e situação do domicílio (2019)</t>
  </si>
  <si>
    <t>Pessoas de 18 anos ou mais de idade insuficientemente ativas, por rendimento mensal domiciliar per capita e situação do domicílio</t>
  </si>
  <si>
    <t>Pessoas de 18 anos ou mais de idade insuficientemente ativas, por sexo e situação do domicílio (2019)</t>
  </si>
  <si>
    <t>Pessoas de 18 anos ou mais de idade não fumantes expostos ao fumo passivo em casa, por condição em relação à força de trabalho na semana de referência e situação do domicílio</t>
  </si>
  <si>
    <t>Pessoas de 18 anos ou mais de idade não fumantes expostos ao fumo passivo em casa, por cor ou raça e situação do domicílio</t>
  </si>
  <si>
    <t>Pessoas de 18 anos ou mais de idade não fumantes expostos ao fumo passivo em casa, por grupo de idade e situação do domicílio</t>
  </si>
  <si>
    <t>Pessoas de 18 anos ou mais de idade não fumantes expostos ao fumo passivo em casa, por nível de instrução e situação do domicílio</t>
  </si>
  <si>
    <t>Pessoas de 18 anos ou mais de idade não fumantes expostos ao fumo passivo em casa, por rendimento mensal domiciliar per capita e situação do domicílio</t>
  </si>
  <si>
    <t>Pessoas de 18 anos ou mais de idade não fumantes expostos ao fumo passivo em casa, por sexo e situação do domicílio</t>
  </si>
  <si>
    <t>Pessoas de 18 anos ou mais de idade não fumantes expostos ao fumo passivo no local de trabalho fechado, por grupo de idade e situação do domicílio</t>
  </si>
  <si>
    <t>Pessoas de 18 anos ou mais de idade não fumantes expostos ao fumo passivo no local de trabalho fechado, por nível de instrução e situação do domicílio</t>
  </si>
  <si>
    <t>Pessoas de 18 anos ou mais de idade não fumantes expostos ao fumo passivo no local de trabalho fechado, por rendimento mensal domiciliar per capita e situação do domicílio</t>
  </si>
  <si>
    <t>Pessoas de 18 anos ou mais de idade não fumantes expostos ao fumo passivo no local de trabalho fechado, por sexo e situação do domicílio</t>
  </si>
  <si>
    <t>Pessoas de 18 anos ou mais de idade não fumantes expostos ao fumo passivo no local de trabalho, por cor ou raça e situação do domicílio</t>
  </si>
  <si>
    <t>Pessoas de 18 anos ou mais de idade ocupadas na semana de referência que se envolveram em acidente de trabalho nos últimos 12 meses, por sexo</t>
  </si>
  <si>
    <t>Pessoas de 18 anos ou mais de idade que assistem televisão por 3 horas ou mais por dia, por condição em relação à força de trabalho na semana de referência e situação do domicílio</t>
  </si>
  <si>
    <t>Pessoas de 18 anos ou mais de idade que assistem televisão por 3 horas ou mais por dia, por cor ou raça e situação do domicílio</t>
  </si>
  <si>
    <t>Pessoas de 18 anos ou mais de idade que assistem televisão por 3 horas ou mais por dia, por grupo de idade e situação do domicílio</t>
  </si>
  <si>
    <t>Pessoas de 18 anos ou mais de idade que assistem televisão por 3 horas ou mais por dia, por nível de instrução e situação do domicílio</t>
  </si>
  <si>
    <t>Pessoas de 18 anos ou mais de idade que assistem televisão por 3 horas ou mais por dia, por rendimento mensal domiciliar per capita e situação do domicílio</t>
  </si>
  <si>
    <t>Pessoas de 18 anos ou mais de idade que assistem televisão por 3 horas ou mais por dia, por sexo e situação do domicílio</t>
  </si>
  <si>
    <t>Pessoas de 18 anos ou mais de idade que consideram sua saúde bucal como boa ou muito boa, por condição em relação à força de trabalho na semana de referência e situação do domicílio</t>
  </si>
  <si>
    <t>Pessoas de 18 anos ou mais de idade que consideram sua saúde bucal como boa ou muito boa, por cor ou raça e situação do domicílio</t>
  </si>
  <si>
    <t>Pessoas de 18 anos ou mais de idade que consideram sua saúde bucal como boa ou muito boa, por grupo de idade e situação do domicílio</t>
  </si>
  <si>
    <t>Pessoas de 18 anos ou mais de idade que consideram sua saúde bucal como boa ou muito boa, por nível de instrução e situação do domicílio</t>
  </si>
  <si>
    <t>Pessoas de 18 anos ou mais de idade que consideram sua saúde bucal como boa ou muito boa, por rendimento mensal domiciliar per capita e situação do domicílio</t>
  </si>
  <si>
    <t>Pessoas de 18 anos ou mais de idade que consideram sua saúde bucal como boa ou muito boa, por sexo e situação do domicílio</t>
  </si>
  <si>
    <t>Pessoas de 18 anos ou mais de idade que consome feijão regularmente, por condição em relação à força de trabalho na semana de referência e situação do domicílio</t>
  </si>
  <si>
    <t>Pessoas de 18 anos ou mais de idade que consome feijão regularmente, por cor ou raça e situação do domicílio</t>
  </si>
  <si>
    <t>Pessoas de 18 anos ou mais de idade que consome feijão regularmente, por grupo de idade e situação do domicílio</t>
  </si>
  <si>
    <t>Pessoas de 18 anos ou mais de idade que consome feijão regularmente, por nível de instrução e situação do domicílio</t>
  </si>
  <si>
    <t>Pessoas de 18 anos ou mais de idade que consome feijão regularmente, por rendimento mensal domiciliar per capita e situação do domicílio</t>
  </si>
  <si>
    <t>Pessoas de 18 anos ou mais de idade que consome feijão regularmente, por sexo e situação do domicílio</t>
  </si>
  <si>
    <t>Pessoas de 18 anos ou mais de idade que consome peixe pelo menos um dia por semana, por sexo e situação do domicílio</t>
  </si>
  <si>
    <t>Pessoas de 18 anos ou mais de idade que consomem alimentos doces regularmente, por condição em relação à força de trabalho na semana de referência e situação do domicílio</t>
  </si>
  <si>
    <t>Pessoas de 18 anos ou mais de idade que consomem alimentos doces regularmente, por cor ou raça e situação do domicílio (2019)</t>
  </si>
  <si>
    <t>Pessoas de 18 anos ou mais de idade que consomem alimentos doces regularmente, por grupo de idade e situação do domicílio (2019)</t>
  </si>
  <si>
    <t>Pessoas de 18 anos ou mais de idade que consomem alimentos doces regularmente, por nível de instrução e situação do domicílio (2019)</t>
  </si>
  <si>
    <t>Pessoas de 18 anos ou mais de idade que consomem alimentos doces regularmente, por rendimento mensal domiciliar per capita e situação do domicílio</t>
  </si>
  <si>
    <t>Pessoas de 18 anos ou mais de idade que consomem alimentos doces regularmente, por sexo e situação do domicílio (2019)</t>
  </si>
  <si>
    <t>Pessoas de 18 anos ou mais de idade que consomem peixe pelo menos um dia por semana, por condição em relação à força de trabalho na semana de referência e situação do domicílio</t>
  </si>
  <si>
    <t>Pessoas de 18 anos ou mais de idade que consomem peixe pelo menos um dia por semana, por cor ou raça e situação do domicílio</t>
  </si>
  <si>
    <t>Pessoas de 18 anos ou mais de idade que consomem peixe pelo menos um dia por semana, por grupo de idade e situação do domicílio</t>
  </si>
  <si>
    <t>Pessoas de 18 anos ou mais de idade que consomem peixe pelo menos um dia por semana, por nível de instrução e situação do domicílio</t>
  </si>
  <si>
    <t>Pessoas de 18 anos ou mais de idade que consomem peixe pelo menos um dia por semana, por rendimento mensal domiciliar per capita e situação do domicílio</t>
  </si>
  <si>
    <t>Pessoas de 18 anos ou mais de idade que consomem refrigerante regularmente, por condição em relação à força de trabalho na semana de referência e situação do domicílio (2019)</t>
  </si>
  <si>
    <t>Pessoas de 18 anos ou mais de idade que consomem refrigerante regularmente, por cor ou raça e situação do domicílio (2019)</t>
  </si>
  <si>
    <t>Pessoas de 18 anos ou mais de idade que consomem refrigerante regularmente, por grupo de idade e situação do domicílio (2019)</t>
  </si>
  <si>
    <t>Pessoas de 18 anos ou mais de idade que consomem refrigerante regularmente, por nível de instrução e situação do domicílio (2019)</t>
  </si>
  <si>
    <t>Pessoas de 18 anos ou mais de idade que consomem refrigerante regularmente, por rendimento mensal domiciliar per capita e situação do domicílio (2019)</t>
  </si>
  <si>
    <t>Pessoas de 18 anos ou mais de idade que consomem refrigerante regularmente, por sexo e situação do domicílio (2019)</t>
  </si>
  <si>
    <t>Pessoas de 18 anos ou mais de idade que consomem refrigerantes açucarados regularmente, por condição em relação à força de trabalho na semana de referência e situação do domicílio (2019)</t>
  </si>
  <si>
    <t>Pessoas de 18 anos ou mais de idade que consomem refrigerantes açucarados regularmente, por cor ou raça e situação do domicílio (2019)</t>
  </si>
  <si>
    <t>Pessoas de 18 anos ou mais de idade que consomem refrigerantes açucarados regularmente, por grupo de idade e situação do domicílio (2019)</t>
  </si>
  <si>
    <t>Pessoas de 18 anos ou mais de idade que consomem refrigerantes açucarados regularmente, por nível de instrução e situação do domicílio (2019)</t>
  </si>
  <si>
    <t>Pessoas de 18 anos ou mais de idade que consomem refrigerantes açucarados regularmente, por rendimento mensal domiciliar per capita e situação do domicílio (2019)</t>
  </si>
  <si>
    <t>Pessoas de 18 anos ou mais de idade que consomem refrigerantes açucarados regularmente, por sexo e situação do domicílio (2019)</t>
  </si>
  <si>
    <t>Pessoas de 18 anos ou mais de idade que consomem suco de caixa/lata ou refresco em pó regularmente, por condição em relação à força de trabalho na semana de referência e situação do domicílio</t>
  </si>
  <si>
    <t>Pessoas de 18 anos ou mais de idade que consomem suco de caixa/lata ou refresco em pó regularmente, por cor ou raça e situação do domicílio</t>
  </si>
  <si>
    <t>Pessoas de 18 anos ou mais de idade que consomem suco de caixa/lata ou refresco em pó regularmente, por grupo de idade e situação do domicílio</t>
  </si>
  <si>
    <t>Pessoas de 18 anos ou mais de idade que consomem suco de caixa/lata ou refresco em pó regularmente, por nível de instrução e situação do domicílio</t>
  </si>
  <si>
    <t>Pessoas de 18 anos ou mais de idade que consomem suco de caixa/lata ou refresco em pó regularmente, por rendimento mensal domiciliar per capita e situação do domicílio</t>
  </si>
  <si>
    <t>Pessoas de 18 anos ou mais de idade que consomem suco de caixa/lata ou refresco em pó regularmente, por sexo e situação do domicílio</t>
  </si>
  <si>
    <t>Pessoas de 18 anos ou mais de idade que costumam consumir bebida alcoólica uma vez ou mais por mês, por condição em relação à força de trabalho na semana de referência e situação do domicílio</t>
  </si>
  <si>
    <t>Pessoas de 18 anos ou mais de idade que costumam consumir bebida alcoólica uma vez ou mais por mês, por cor ou raça e situação do domicílio</t>
  </si>
  <si>
    <t>Pessoas de 18 anos ou mais de idade que costumam consumir bebida alcoólica uma vez ou mais por mês, por grupo de idade e situação do domicílio</t>
  </si>
  <si>
    <t>Pessoas de 18 anos ou mais de idade que costumam consumir bebida alcoólica uma vez ou mais por mês, por nível de instrução e situação do domicílio</t>
  </si>
  <si>
    <t>Pessoas de 18 anos ou mais de idade que costumam consumir bebida alcoólica uma vez ou mais por mês, por rendimento mensal domiciliar per capita e situação do domicílio</t>
  </si>
  <si>
    <t>Pessoas de 18 anos ou mais de idade que costumam consumir bebida alcoólica uma vez ou mais por mês, por sexo e situação do domicílio</t>
  </si>
  <si>
    <t>Pessoas de 18 anos ou mais de idade que costumam consumir bebida alcoólica uma vez ou mais por semana, por condição em relação à força de trabalho na semana de referência e situação do domicílio</t>
  </si>
  <si>
    <t>Pessoas de 18 anos ou mais de idade que costumam consumir bebida alcoólica uma vez ou mais por semana, por cor ou raça e situação do domicílio</t>
  </si>
  <si>
    <t>Pessoas de 18 anos ou mais de idade que costumam consumir bebida alcoólica uma vez ou mais por semana, por grupo de idade e situação do domicílio</t>
  </si>
  <si>
    <t>Pessoas de 18 anos ou mais de idade que costumam consumir bebida alcoólica uma vez ou mais por semana, por nível de instrução e situação do domicílio</t>
  </si>
  <si>
    <t>Pessoas de 18 anos ou mais de idade que costumam consumir bebida alcoólica uma vez ou mais por semana, por rendimento mensal domiciliar per capita e situação do domicílio</t>
  </si>
  <si>
    <t>Pessoas de 18 anos ou mais de idade que costumam consumir bebida alcoólica uma vez ou mais por semana, por sexo e situação do domicílio</t>
  </si>
  <si>
    <t>Pessoas de 18 anos ou mais de idade que dirigiram logo depois de beber no período de referência dos últimos 12 meses, por condição em relação à força de trabalho na semana de referência e situação do domicílio (2019)</t>
  </si>
  <si>
    <t>Pessoas de 18 anos ou mais de idade que dirigiram logo depois de beber no período de referência dos últimos 12 meses, por cor ou raça e situação do domicílio (2019)</t>
  </si>
  <si>
    <t>Pessoas de 18 anos ou mais de idade que dirigiram logo depois de beber no período de referência dos últimos 12 meses, por grupo de idade e situação do domicílio (2019)</t>
  </si>
  <si>
    <t>Pessoas de 18 anos ou mais de idade que dirigiram logo depois de beber no período de referência dos últimos 12 meses, por nível de instrução e situação do domicílio (2019)</t>
  </si>
  <si>
    <t>Pessoas de 18 anos ou mais de idade que dirigiram logo depois de beber no período de referência dos últimos 12 meses, por rendimento mensal domiciliar per capita e situação do domicílio (2019)</t>
  </si>
  <si>
    <t>Pessoas de 18 anos ou mais de idade que dirigiram logo depois de beber no período de referência dos últimos 12 meses, por sexo e situação do domicílio (2019)</t>
  </si>
  <si>
    <t>Pessoas de 18 anos ou mais de idade que escovam os dentes pelo menos duas vezes por dia, por condição em relação à força de trabalho na semana de referência e situação do domicílio</t>
  </si>
  <si>
    <t>Pessoas de 18 anos ou mais de idade que escovam os dentes pelo menos duas vezes por dia, por cor ou raça e situação do domicílio</t>
  </si>
  <si>
    <t>Pessoas de 18 anos ou mais de idade que escovam os dentes pelo menos duas vezes por dia, por grupo de idade e situação do domicílio</t>
  </si>
  <si>
    <t>Pessoas de 18 anos ou mais de idade que escovam os dentes pelo menos duas vezes por dia, por nível de instrução e situação do domicílio</t>
  </si>
  <si>
    <t>Pessoas de 18 anos ou mais de idade que escovam os dentes pelo menos duas vezes por dia, por rendimento mensal domiciliar per capita e situação do domicílio</t>
  </si>
  <si>
    <t>Pessoas de 18 anos ou mais de idade que escovam os dentes pelo menos duas vezes por dia, por sexo e situação do domicílio</t>
  </si>
  <si>
    <t>Pessoas de 18 anos ou mais de idade que informaram que tiveram relações sexuais alguma vez na vida, por condição em relação à força de trabalho na semana de referência e situação do domicílio</t>
  </si>
  <si>
    <t>Pessoas de 18 anos ou mais de idade que informaram que tiveram relações sexuais alguma vez na vida, por cor ou raça e situação do domicílio</t>
  </si>
  <si>
    <t>Pessoas de 18 anos ou mais de idade que informaram que tiveram relações sexuais alguma vez na vida, por grupo de idade e situação do domicílio</t>
  </si>
  <si>
    <t>Pessoas de 18 anos ou mais de idade que informaram que tiveram relações sexuais alguma vez na vida, por nível de instrução e situação do domicílio</t>
  </si>
  <si>
    <t>Pessoas de 18 anos ou mais de idade que informaram que tiveram relações sexuais alguma vez na vida, por rendimento mensal domiciliar per capita e situação do domicílio</t>
  </si>
  <si>
    <t>Pessoas de 18 anos ou mais de idade que informaram que tiveram relações sexuais alguma vez na vida, por sexo e situação do domicílio</t>
  </si>
  <si>
    <t>Pessoas de 18 anos ou mais de idade que já se sentiram discriminadas no serviço de saúde, por condição em relação à força de trabalho na semana de referência e situação do domicílio</t>
  </si>
  <si>
    <t>Pessoas de 18 anos ou mais de idade que já se sentiram discriminadas no serviço de saúde, por cor ou raça e situação do domicílio</t>
  </si>
  <si>
    <t>Pessoas de 18 anos ou mais de idade que já se sentiram discriminadas no serviço de saúde, por grupo de idade e situação do domicílio</t>
  </si>
  <si>
    <t>Pessoas de 18 anos ou mais de idade que já se sentiram discriminadas no serviço de saúde, por motivo para a discriminação</t>
  </si>
  <si>
    <t>Pessoas de 18 anos ou mais de idade que já se sentiram discriminadas no serviço de saúde, por nível de instrução e situação do domicílio</t>
  </si>
  <si>
    <t>Pessoas de 18 anos ou mais de idade que já se sentiram discriminadas no serviço de saúde, por rendimento mensal domiciliar per capita e situação do domicílio</t>
  </si>
  <si>
    <t>Pessoas de 18 anos ou mais de idade que já se sentiram discriminadas no serviço de saúde, por sexo e situação do domicílio</t>
  </si>
  <si>
    <t>Pessoas de 18 anos ou mais de idade que manuseiam telefone celular durante a condução de moto ou automóvel, por grupo de idade e frequência do manuseio</t>
  </si>
  <si>
    <t>Pessoas de 18 anos ou mais de idade que manuseiam telefone celular durante a condução de moto ou automóvel, por sexo e frequência do manuseio</t>
  </si>
  <si>
    <t>Pessoas de 18 anos ou mais de idade que não usam aparelhos para se locomover e têm sintomas de angina no grau 1 (de acordo com a versão resumida da escala de Rose), por condição em relação à força de trabalho na semana de referência e situação do domicílio</t>
  </si>
  <si>
    <t>Pessoas de 18 anos ou mais de idade que não usam aparelhos para se locomover e têm sintomas de angina no grau 1 (de acordo com a versão resumida da escala de Rose), por cor ou raça e situação do domicílio</t>
  </si>
  <si>
    <t>Pessoas de 18 anos ou mais de idade que não usam aparelhos para se locomover e têm sintomas de angina no grau 1 (de acordo com a versão resumida da escala de Rose), por grupo de idade e situação do domicílio</t>
  </si>
  <si>
    <t>Pessoas de 18 anos ou mais de idade que não usam aparelhos para se locomover e têm sintomas de angina no grau 1 (de acordo com a versão resumida da escala de Rose), por nível de instrução e situação do domicílio</t>
  </si>
  <si>
    <t>Pessoas de 18 anos ou mais de idade que não usam aparelhos para se locomover e têm sintomas de angina no grau 1 (de acordo com a versão resumida da escala de Rose), por rendimento mensal domiciliar per capita e situação do domicílio</t>
  </si>
  <si>
    <t>Pessoas de 18 anos ou mais de idade que não usam aparelhos para se locomover e têm sintomas de angina no grau 1 (de acordo com a versão resumida da escala de Rose), por sexo e situação do domicilio</t>
  </si>
  <si>
    <t>Pessoas de 18 anos ou mais de idade que não usam aparelhos para se locomover e têm sintomas de angina no grau 2 (de acordo com a versão resumida da escala de Rose), por condição em relação à força de trabalho na semana de referência e situação do domicilio</t>
  </si>
  <si>
    <t>Pessoas de 18 anos ou mais de idade que não usam aparelhos para se locomover e têm sintomas de angina no grau 2 (de acordo com a versão resumida da escala de Rose), por cor ou raça e situação do domicilio</t>
  </si>
  <si>
    <t>Pessoas de 18 anos ou mais de idade que não usam aparelhos para se locomover e têm sintomas de angina no grau 2 (de acordo com a versão resumida da escala de Rose), por grupo de idade e situação do domicilio</t>
  </si>
  <si>
    <t>Pessoas de 18 anos ou mais de idade que não usam aparelhos para se locomover e têm sintomas de angina no grau 2 (de acordo com a versão resumida da escala de Rose), por nível de instrução e situação do domicilio</t>
  </si>
  <si>
    <t>Pessoas de 18 anos ou mais de idade que não usam aparelhos para se locomover e têm sintomas de angina no grau 2 (de acordo com a versão resumida da escala de Rose), por rendimento mensal domiciliar per capita e situação do domicilio</t>
  </si>
  <si>
    <t>Pessoas de 18 anos ou mais de idade que não usam aparelhos para se locomover e têm sintomas de angina no grau 2 (de acordo com a versão resumida da escala de Rose), por sexo e situação do domicílio</t>
  </si>
  <si>
    <t>Pessoas de 18 anos ou mais de idade que nunca fizeram exame de sangue para medir a glicemia, por condição em relação à força de trabalho na semana de referência e situação do domicílio</t>
  </si>
  <si>
    <t>Pessoas de 18 anos ou mais de idade que nunca fizeram exame de sangue para medir a glicemia, por cor ou raça e situação do domicílio</t>
  </si>
  <si>
    <t>Pessoas de 18 anos ou mais de idade que nunca fizeram exame de sangue para medir a glicemia, por grupo de idade e situação do domicílio</t>
  </si>
  <si>
    <t>Pessoas de 18 anos ou mais de idade que nunca fizeram exame de sangue para medir a glicemia, por nível de instrução e situação do domicílio</t>
  </si>
  <si>
    <t>Pessoas de 18 anos ou mais de idade que nunca fizeram exame de sangue para medir a glicemia, por rendimento mensal domiciliar per capita e situação do domicílio</t>
  </si>
  <si>
    <t>Pessoas de 18 anos ou mais de idade que nunca fizeram exame de sangue para medir a glicemia, por sexo e situação do domicílio</t>
  </si>
  <si>
    <t>Pessoas de 18 anos ou mais de idade que nunca fizeram exame de sangue para medir o colesterol e triglicerídeos, por condição em relação à força de trabalho na semana de referência e situação do domicílio</t>
  </si>
  <si>
    <t>Pessoas de 18 anos ou mais de idade que nunca fizeram exame de sangue para medir o colesterol e triglicerídeos, por cor ou raça e situação do domicílio</t>
  </si>
  <si>
    <t>Pessoas de 18 anos ou mais de idade que nunca fizeram exame de sangue para medir o colesterol e triglicerídeos, por grupo de idade e situação do domicílio</t>
  </si>
  <si>
    <t>Pessoas de 18 anos ou mais de idade que nunca fizeram exame de sangue para medir o colesterol e triglicerídeos, por nível de instrução e situação do domicílio</t>
  </si>
  <si>
    <t>Pessoas de 18 anos ou mais de idade que nunca fizeram exame de sangue para medir o colesterol e triglicerídeos, por rendimento mensal domiciliar per capita e situação do domicílio</t>
  </si>
  <si>
    <t>Pessoas de 18 anos ou mais de idade que nunca fizeram exame de sangue para medir o colesterol e triglicerídeos, por sexo e situação do domicílio</t>
  </si>
  <si>
    <t>Pessoas de 18 anos ou mais de idade que nunca mediram sua pressão arterial, por condição em relação à força de trabalho na semana de referência e situação do domicílio</t>
  </si>
  <si>
    <t>Pessoas de 18 anos ou mais de idade que nunca mediram sua pressão arterial, por cor ou raça e situação do domicílio</t>
  </si>
  <si>
    <t>Pessoas de 18 anos ou mais de idade que nunca mediram sua pressão arterial, por grupos de idade e situação do domicílio</t>
  </si>
  <si>
    <t>Pessoas de 18 anos ou mais de idade que nunca mediram sua pressão arterial, por nível de instrução e situação do domicílio</t>
  </si>
  <si>
    <t>Pessoas de 18 anos ou mais de idade que nunca mediram sua pressão arterial, por rendimento mensal domiciliar per capita e situação do domicílio</t>
  </si>
  <si>
    <t>Pessoas de 18 anos ou mais de idade que nunca mediram sua pressão arterial, por sexo e situação do domicílio</t>
  </si>
  <si>
    <t>Pessoas de 18 anos ou mais de idade que participam de programas públicos de incentivo à pratica de atividade física, por condição em relação à força de trabalho na semana de referência e situação do domicílio</t>
  </si>
  <si>
    <t>Pessoas de 18 anos ou mais de idade que participam de programas públicos de incentivo à pratica de atividade física, por cor ou raça e situação do domicílio</t>
  </si>
  <si>
    <t>Pessoas de 18 anos ou mais de idade que participam de programas públicos de incentivo à pratica de atividade física, por grupo de idade e situação do domicílio</t>
  </si>
  <si>
    <t>Pessoas de 18 anos ou mais de idade que participam de programas públicos de incentivo à pratica de atividade física, por nível de instrução e situação do domicílio</t>
  </si>
  <si>
    <t>Pessoas de 18 anos ou mais de idade que participam de programas públicos de incentivo à pratica de atividade física, por rendimento mensal domiciliar per capita e situação do domicílio</t>
  </si>
  <si>
    <t>Pessoas de 18 anos ou mais de idade que participam de programas públicos de incentivo à pratica de atividade física, por sexo e situação do domicílio</t>
  </si>
  <si>
    <t>Pessoas de 18 anos ou mais de idade que perderam 13 ou mais dentes e têm dificuldade intensa ou muito intensa para se alimentar, por condição em relação à força de trabalho na semana de referência e situação do domicílio</t>
  </si>
  <si>
    <t>Pessoas de 18 anos ou mais de idade que perderam 13 ou mais dentes e têm dificuldade intensa ou muito intensa para se alimentar, por cor ou raça e situação do domicílio</t>
  </si>
  <si>
    <t>Pessoas de 18 anos ou mais de idade que perderam 13 ou mais dentes e têm dificuldade intensa ou muito intensa para se alimentar, por grupo de idade e situação do domicílio</t>
  </si>
  <si>
    <t>Pessoas de 18 anos ou mais de idade que perderam 13 ou mais dentes e têm dificuldade intensa ou muito intensa para se alimentar, por rendimento mensal domiciliar per capita e situação do domicílio</t>
  </si>
  <si>
    <t>Pessoas de 18 anos ou mais de idade que perderam 13 ou mais dentes e têm dificuldade intensa ou muito intensa para se alimentar, por sexo e situação do domicílio</t>
  </si>
  <si>
    <t>Pessoas de 18 anos ou mais de idade que perderam 13 ou mais dentes e têm dificuldade intensa ou muito intensa para se alimentar,por nível de instrução e situação do domicílio</t>
  </si>
  <si>
    <t>Pessoas de 18 anos ou mais de idade que perderam 13 ou mais dentes, por condição em relação à força de trabalho na semana de referência e situação do domicílio</t>
  </si>
  <si>
    <t>Pessoas de 18 anos ou mais de idade que perderam 13 ou mais dentes, por cor ou raça e situação do domicílio</t>
  </si>
  <si>
    <t>Pessoas de 18 anos ou mais de idade que perderam 13 ou mais dentes, por grupo de idade e situação do domicílio</t>
  </si>
  <si>
    <t>Pessoas de 18 anos ou mais de idade que perderam 13 ou mais dentes, por nível de instrução e situação do domicílio</t>
  </si>
  <si>
    <t>Pessoas de 18 anos ou mais de idade que perderam 13 ou mais dentes, por rendimento mensal domiciliar per capita e situação do domicílio</t>
  </si>
  <si>
    <t>Pessoas de 18 anos ou mais de idade que perderam 13 ou mais dentes, por sexo e situação do domicílio</t>
  </si>
  <si>
    <t>Pessoas de 18 anos ou mais de idade que perderam todos os dentes, por condição em relação à força de trabalho na semana de referência e situação do domicílio</t>
  </si>
  <si>
    <t>Pessoas de 18 anos ou mais de idade que perderam todos os dentes, por cor ou raça e situação do domicílio</t>
  </si>
  <si>
    <t>Pessoas de 18 anos ou mais de idade que perderam todos os dentes, por grupo de idade e situação do domicílio</t>
  </si>
  <si>
    <t>Pessoas de 18 anos ou mais de idade que perderam todos os dentes, por nível de instrução e situação do domicílio</t>
  </si>
  <si>
    <t>Pessoas de 18 anos ou mais de idade que perderam todos os dentes, por rendimento mensal domiciliar per capita e situação do domicílio</t>
  </si>
  <si>
    <t>Pessoas de 18 anos ou mais de idade que perderam todos os dentes, por sexo e situação do domicílio</t>
  </si>
  <si>
    <t>Pessoas de 18 anos ou mais de idade que possuem pelo menos uma doença crônica, por condição em relação à força de trabalho na semana de referência e situação do domicílio</t>
  </si>
  <si>
    <t>Pessoas de 18 anos ou mais de idade que possuem pelo menos uma doença crônica, por cor ou raça e situação do domicílio</t>
  </si>
  <si>
    <t>Pessoas de 18 anos ou mais de idade que possuem pelo menos uma doença crônica, por grupo de idade e situação do domicílio</t>
  </si>
  <si>
    <t>Pessoas de 18 anos ou mais de idade que possuem pelo menos uma doença crônica, por nível de instrução e situação do domicílio</t>
  </si>
  <si>
    <t>Pessoas de 18 anos ou mais de idade que possuem pelo menos uma doença crônica, por rendimento mensal domiciliar per capita e situação do domicílio</t>
  </si>
  <si>
    <t>Pessoas de 18 anos ou mais de idade que possuem pelo menos uma doença crônica, por sexo e situação do domicílio</t>
  </si>
  <si>
    <t>Pessoas de 18 anos ou mais de idade que praticam atividade física no trabalho por 150 minutos ou mais por semana, por cor ou raça e situação do domicílio (2019)</t>
  </si>
  <si>
    <t>Pessoas de 18 anos ou mais de idade que praticam atividade física no trabalho por 150 minutos ou mais por semana, por grupo de idade e situação do domicílio (2019)</t>
  </si>
  <si>
    <t>Pessoas de 18 anos ou mais de idade que praticam atividade física no trabalho por 150 minutos ou mais por semana, por nível de instrução e situação do domicílio (2019)</t>
  </si>
  <si>
    <t>Pessoas de 18 anos ou mais de idade que praticam atividade física no trabalho por 150 minutos ou mais por semana, por rendimento mensal domiciliar per capita e situação do domicílio (2019)</t>
  </si>
  <si>
    <t>Pessoas de 18 anos ou mais de idade que praticam atividade física no trabalho por 150 minutos ou mais por semana, por sexo e situação do domicílio (2019)</t>
  </si>
  <si>
    <t>Pessoas de 18 anos ou mais de idade que praticam o nível recomendado de atividade física no lazer, por condição em relação à força de trabalho na semana de referência e situação do domicílio</t>
  </si>
  <si>
    <t>Pessoas de 18 anos ou mais de idade que praticam o nível recomendado de atividade física no lazer, por cor ou raça e situação do domicílio</t>
  </si>
  <si>
    <t>Pessoas de 18 anos ou mais de idade que praticam o nível recomendado de atividade física no lazer, por grupo de idade e situação do domicílio</t>
  </si>
  <si>
    <t>Pessoas de 18 anos ou mais de idade que praticam o nível recomendado de atividade física no lazer, por nivel de instrução e situação do domicílio</t>
  </si>
  <si>
    <t>Pessoas de 18 anos ou mais de idade que praticam o nível recomendado de atividade física no lazer, por rendimento mensal domiciliar per capita e situação do domicílio</t>
  </si>
  <si>
    <t>Pessoas de 18 anos ou mais de idade que praticam o nível recomendado de atividade física no lazer, por sexo e situação do domicílio</t>
  </si>
  <si>
    <t>Pessoas de 18 anos ou mais de idade que referem consumo elevado de sal, por condição em relação à força de trabalho na semana de referência e situação do domicílio</t>
  </si>
  <si>
    <t>Pessoas de 18 anos ou mais de idade que referem consumo elevado de sal, por cor ou raça e situação do domicílio</t>
  </si>
  <si>
    <t>Pessoas de 18 anos ou mais de idade que referem consumo elevado de sal, por grupo de idade e situação do domicílio</t>
  </si>
  <si>
    <t>Pessoas de 18 anos ou mais de idade que referem consumo elevado de sal, por nível de instrução e situação do domicílio</t>
  </si>
  <si>
    <t>Pessoas de 18 anos ou mais de idade que referem consumo elevado de sal, por rendimento mensal domiciliar per capita e situação do domicílio</t>
  </si>
  <si>
    <t>Pessoas de 18 anos ou mais de idade que referem consumo elevado de sal, por sexo e situação do domicílio</t>
  </si>
  <si>
    <t>Pessoas de 18 anos ou mais de idade que referem diagnóstico de alguma doença crônica física ou mental, e aquelas que apresentam um grau intenso ou muito intenso de limitação das atividades habituais, e idade média que tinham quando houve o diagnóstico, por tipo de doença crônica (2019)</t>
  </si>
  <si>
    <t>Pessoas de 18 anos ou mais de idade que referem diagnóstico de depressão e fazem psicoterapia, por condição em relação à força de trabalho na semana de referência e situação do domicílio</t>
  </si>
  <si>
    <t>Pessoas de 18 anos ou mais de idade que referem diagnóstico de depressão e fazem psicoterapia, por cor ou raça e situação do domicílio</t>
  </si>
  <si>
    <t>Pessoas de 18 anos ou mais de idade que referem diagnóstico de depressão e fazem psicoterapia, por grupo de idade e situação do domicílio</t>
  </si>
  <si>
    <t>Pessoas de 18 anos ou mais de idade que referem diagnóstico de depressão e fazem psicoterapia, por nível de instrução e situação do domicílio</t>
  </si>
  <si>
    <t>Pessoas de 18 anos ou mais de idade que referem diagnóstico de depressão e fazem psicoterapia, por rendimento mensal domiciliar per capita e situação do domicílio</t>
  </si>
  <si>
    <t>Pessoas de 18 anos ou mais de idade que referem diagnóstico de depressão e fazem psicoterapia, por sexo e situação do domicílio</t>
  </si>
  <si>
    <t>Pessoas de 18 anos ou mais de idade que referem diagnóstico de depressão e possuem grau intenso ou muito intenso de limitações nas atividades habituais devido à depressão, por condição em relação à força de trabalho na semana de referência e situação do domicílio</t>
  </si>
  <si>
    <t>Pessoas de 18 anos ou mais de idade que referem diagnóstico de depressão e possuem grau intenso ou muito intenso de limitações nas atividades habituais devido à depressão, por cor ou raça e situação do domicílio</t>
  </si>
  <si>
    <t>Pessoas de 18 anos ou mais de idade que referem diagnóstico de depressão e possuem grau intenso ou muito intenso de limitações nas atividades habituais devido à depressão, por grupo de idade e situação do domicílio</t>
  </si>
  <si>
    <t>Pessoas de 18 anos ou mais de idade que referem diagnóstico de depressão e possuem grau intenso ou muito intenso de limitações nas atividades habituais devido à depressão, por nível de instrução e situação do domicílio</t>
  </si>
  <si>
    <t>Pessoas de 18 anos ou mais de idade que referem diagnóstico de depressão e possuem grau intenso ou muito intenso de limitações nas atividades habituais devido à depressão, por rendimento mensal domiciliar per capita e situação do domicílio</t>
  </si>
  <si>
    <t>Pessoas de 18 anos ou mais de idade que referem diagnóstico de depressão e possuem grau intenso ou muito intenso de limitações nas atividades habituais devido à depressão, por sexo e situação do domicílio</t>
  </si>
  <si>
    <t>Pessoas de 18 anos ou mais de idade que referem diagnóstico de depressão e que usaram medicamento para depressão nas duas últimas semanas anteriores à pesquisa, por condição em relação à força de trabalho na semana de referência e situação do domicílio (2019)</t>
  </si>
  <si>
    <t>Pessoas de 18 anos ou mais de idade que referem diagnóstico de depressão e que usaram medicamento para depressão nas duas últimas semanas anteriores à pesquisa, por cor ou raça e situação do domicílio (2019)</t>
  </si>
  <si>
    <t>Pessoas de 18 anos ou mais de idade que referem diagnóstico de depressão e que usaram medicamento para depressão nas duas últimas semanas anteriores à pesquisa, por grupo de idade e situação do domicílio (2019)</t>
  </si>
  <si>
    <t>Pessoas de 18 anos ou mais de idade que referem diagnóstico de depressão e que usaram medicamento para depressão nas duas últimas semanas anteriores à pesquisa, por nível de instrução e situação do domicílio (2019)</t>
  </si>
  <si>
    <t>Pessoas de 18 anos ou mais de idade que referem diagnóstico de depressão e que usaram medicamento para depressão nas duas últimas semanas anteriores à pesquisa, por rendimento mensal domiciliar per capita e situação do domicílio (2019)</t>
  </si>
  <si>
    <t>Pessoas de 18 anos ou mais de idade que referem diagnóstico de depressão e que usaram medicamento para depressão nas duas últimas semanas anteriores à pesquisa, por sexo e situação do domicílio (2019)</t>
  </si>
  <si>
    <t>Pessoas de 18 anos ou mais de idade que referem diagnóstico de depressão e receberam assistência médica para depressão nos últimos 12 meses, por condição em relação à força de trabalho na semana de referência e situação do domicílio</t>
  </si>
  <si>
    <t>Pessoas de 18 anos ou mais de idade que referem diagnóstico de depressão e receberam assistência médica para depressão nos últimos 12 meses, por cor ou raça e situação do domicílio</t>
  </si>
  <si>
    <t>Pessoas de 18 anos ou mais de idade que referem diagnóstico de depressão e receberam assistência médica para depressão nos últimos 12 meses, por grupo de idade e situação do domicílio</t>
  </si>
  <si>
    <t>Pessoas de 18 anos ou mais de idade que referem diagnóstico de depressão e receberam assistência médica para depressão nos últimos 12 meses, por nível de instrução e situação do domicílio</t>
  </si>
  <si>
    <t>Pessoas de 18 anos ou mais de idade que referem diagnóstico de depressão e receberam assistência médica para depressão nos últimos 12 meses, por rendimento mensal domiciliar per capita e situação do domicílio</t>
  </si>
  <si>
    <t>Pessoas de 18 anos ou mais de idade que referem diagnóstico de depressão e receberam assistência médica para depressão nos últimos 12 meses, por sexo e situação do domicílio</t>
  </si>
  <si>
    <t>Pessoas de 18 anos ou mais de idade que referem diagnóstico de depressão e receberam assistência médica, por local do último atendimento médico há menos de um ano (2019)</t>
  </si>
  <si>
    <t>Pessoas de 18 anos ou mais de idade que referem diagnóstico de depressão por profissional de saúde mental, por condição em relação à força de trabalho na semana de referência e situação do domicílio</t>
  </si>
  <si>
    <t>Pessoas de 18 anos ou mais de idade que referem diagnóstico de depressão por profissional de saúde mental, por cor ou raça e situação do domicílio</t>
  </si>
  <si>
    <t>Pessoas de 18 anos ou mais de idade que referem diagnóstico de depressão por profissional de saúde mental, por grupo de idade e situação do domicílio</t>
  </si>
  <si>
    <t>Pessoas de 18 anos ou mais de idade que referem diagnóstico de depressão por profissional de saúde mental, por nível de instrução e situação do domicílio</t>
  </si>
  <si>
    <t>Pessoas de 18 anos ou mais de idade que referem diagnóstico de depressão por profissional de saúde mental, por rendimento mensal domiciliar per capita e situação do domicílio</t>
  </si>
  <si>
    <t>Pessoas de 18 anos ou mais de idade que referem diagnóstico de depressão por profissional de saúde mental, por sexo e situação do domicílio</t>
  </si>
  <si>
    <t>Pessoas de 18 anos ou mais de idade que referem diagnóstico de depressão, foram encaminhadas para alguma consulta com profissional especialista de saúde mental, e conseguiram todas as consultas, por condição em relação à força de trabalho na semana de referência e situação do domicílio (2019)</t>
  </si>
  <si>
    <t>Pessoas de 18 anos ou mais de idade que referem diagnóstico de depressão, foram encaminhadas para alguma consulta com profissional especialista de saúde mental, e conseguiram todas as consultas, por cor ou raça e situação do domicílio (2019)</t>
  </si>
  <si>
    <t>Pessoas de 18 anos ou mais de idade que referem diagnóstico de depressão, foram encaminhadas para alguma consulta com profissional especialista de saúde mental, e conseguiram todas as consultas, por grupo de idade e situação do domicílio (2019)</t>
  </si>
  <si>
    <t>Pessoas de 18 anos ou mais de idade que referem diagnóstico de depressão, foram encaminhadas para alguma consulta com profissional especialista de saúde mental, e conseguiram todas as consultas, por nível de instrução e situação do domicílio (2019)</t>
  </si>
  <si>
    <t>Pessoas de 18 anos ou mais de idade que referem diagnóstico de depressão, foram encaminhadas para alguma consulta com profissional especialista de saúde mental, e conseguiram todas as consultas, por rendimento mensal domiciliar per capita e situação do domicílio (2019)</t>
  </si>
  <si>
    <t>Pessoas de 18 anos ou mais de idade que referem diagnóstico de depressão, foram encaminhadas para alguma consulta com profissional especialista de saúde mental, e conseguiram todas as consultas, por sexo e situação do domicílio (2019)</t>
  </si>
  <si>
    <t>Pessoas de 18 anos ou mais de idade que referem diagnóstico de outra doença mental (esquizofrenia, transtorno bipolar, psicose ou TOC) por profissional de saúde mental, por condição em relação à força de trabalho na semana de referência e situação do domicílio (2019)</t>
  </si>
  <si>
    <t>Pessoas de 18 anos ou mais de idade que referem diagnóstico de outra doença mental (esquizofrenia, transtorno bipolar, psicose ou TOC) por profissional de saúde mental, por cor ou raça e situação do domicílio (2019)</t>
  </si>
  <si>
    <t>Pessoas de 18 anos ou mais de idade que referem diagnóstico de outra doença mental (esquizofrenia, transtorno bipolar, psicose ou TOC) por profissional de saúde mental, por grupo de idade e situação do domicílio (2019)</t>
  </si>
  <si>
    <t>Pessoas de 18 anos ou mais de idade que referem diagnóstico de outra doença mental (esquizofrenia, transtorno bipolar, psicose ou TOC) por profissional de saúde mental, por nível de instrução e situação do domicílio (2019)</t>
  </si>
  <si>
    <t>Pessoas de 18 anos ou mais de idade que referem diagnóstico de outra doença mental (esquizofrenia, transtorno bipolar, psicose ou TOC) por profissional de saúde mental, por rendimento mensal domiciliar per capita e situação do domicílio (2019)</t>
  </si>
  <si>
    <t>Pessoas de 18 anos ou mais de idade que referem diagnóstico de outra doença mental (esquizofrenia, transtorno bipolar, psicose ou TOC) por profissional de saúde mental, por sexo e situação do domicílio (2019)</t>
  </si>
  <si>
    <t>Pessoas de 18 anos ou mais de idade que referem diagnóstico médico de alguma doença do coração e já fizeram alguma cirurgia de ponte de safena ou colocação de stent ou angioplastia, por condição em relação à força de trabalho na semana de referência e situação do domicílio</t>
  </si>
  <si>
    <t>Pessoas de 18 anos ou mais de idade que referem diagnóstico médico de alguma doença do coração e já fizeram alguma cirurgia de ponte de safena ou colocação de stent ou angioplastia, por cor ou raça e situação do domicílio</t>
  </si>
  <si>
    <t>Pessoas de 18 anos ou mais de idade que referem diagnóstico médico de alguma doença do coração e já fizeram alguma cirurgia de ponte de safena ou colocação de stent ou angioplastia, por grupo de idade e situação do domicílio</t>
  </si>
  <si>
    <t>Pessoas de 18 anos ou mais de idade que referem diagnóstico médico de alguma doença do coração e já fizeram alguma cirurgia de ponte de safena ou colocação de stent ou angioplastia, por nível de instrução e situação do domicílio</t>
  </si>
  <si>
    <t>Pessoas de 18 anos ou mais de idade que referem diagnóstico médico de alguma doença do coração e já fizeram alguma cirurgia de ponte de safena ou colocação de stent ou angioplastia, por rendimento mensal domiciliar per capita e situação do domicílio</t>
  </si>
  <si>
    <t>Pessoas de 18 anos ou mais de idade que referem diagnóstico médico de alguma doença do coração e já fizeram alguma cirurgia de ponte de safena ou colocação de stent ou angioplastia, por sexo e situação do domicílio</t>
  </si>
  <si>
    <t>Pessoas de 18 anos ou mais de idade que referem diagnóstico médico de alguma doença do coração, por condição em relação à força de trabalho na semana de referência e situação do domicílio</t>
  </si>
  <si>
    <t>Pessoas de 18 anos ou mais de idade que referem diagnóstico médico de alguma doença do coração, por cor ou raça e situação do domicílio</t>
  </si>
  <si>
    <t>Pessoas de 18 anos ou mais de idade que referem diagnóstico médico de alguma doença do coração, por grupo de idade e situação do domicílio</t>
  </si>
  <si>
    <t>Pessoas de 18 anos ou mais de idade que referem diagnóstico médico de alguma doença do coração, por nível de instrução e situação do domicílio</t>
  </si>
  <si>
    <t>Pessoas de 18 anos ou mais de idade que referem diagnóstico médico de alguma doença do coração, por rendimento mensal domiciliar per capita e situação do domicílio</t>
  </si>
  <si>
    <t>Pessoas de 18 anos ou mais de idade que referem diagnóstico médico de alguma doença do coração, por sexo e situação do domicílio</t>
  </si>
  <si>
    <t>Pessoas de 18 anos ou mais de idade que referem diagnóstico médico de artrite ou reumatismo, por condição em relação à força de trabalho na semana de referência e situação do domicílio</t>
  </si>
  <si>
    <t>Pessoas de 18 anos ou mais de idade que referem diagnóstico médico de artrite ou reumatismo, por cor ou raça e situação do domicílio</t>
  </si>
  <si>
    <t>Pessoas de 18 anos ou mais de idade que referem diagnóstico médico de artrite ou reumatismo, por grupo de idade e situação do domicílio</t>
  </si>
  <si>
    <t>Pessoas de 18 anos ou mais de idade que referem diagnóstico médico de artrite ou reumatismo, por nível de instrução e situação do domicílio</t>
  </si>
  <si>
    <t>Pessoas de 18 anos ou mais de idade que referem diagnóstico médico de artrite ou reumatismo, por rendimento mensal domiciliar per capita e situação do domicílio</t>
  </si>
  <si>
    <t>Pessoas de 18 anos ou mais de idade que referem diagnóstico médico de artrite ou reumatismo, por sexo e situação do domicílio</t>
  </si>
  <si>
    <t>Pessoas de 18 anos ou mais de idade que referem diagnóstico médico de asma e possuem grau intenso ou muito intenso de limitações nas atividades habituais devido à asma e referiram crise de asma nos últimos 12 meses, por condição em relação à força de trabalho na semana de referência e situação do domicílio (2019)</t>
  </si>
  <si>
    <t>Pessoas de 18 anos ou mais de idade que referem diagnóstico médico de asma e possuem grau intenso ou muito intenso de limitações nas atividades habituais devido à asma e referiram crise de asma nos últimos 12 meses, por cor ou raça e situação do domicílio (2019)</t>
  </si>
  <si>
    <t>Pessoas de 18 anos ou mais de idade que referem diagnóstico médico de asma e possuem grau intenso ou muito intenso de limitações nas atividades habituais devido à asma e referiram crise de asma nos últimos 12 meses, por grupo de idade e situação do domicílio (2019)</t>
  </si>
  <si>
    <t>Pessoas de 18 anos ou mais de idade que referem diagnóstico médico de asma e possuem grau intenso ou muito intenso de limitações nas atividades habituais devido à asma e referiram crise de asma nos últimos 12 meses, por nível de instrução e situação do domicílio (2019)</t>
  </si>
  <si>
    <t>Pessoas de 18 anos ou mais de idade que referem diagnóstico médico de asma e possuem grau intenso ou muito intenso de limitações nas atividades habituais devido à asma e referiram crise de asma nos últimos 12 meses, por rendimento mensal domiciliar per capita e situação do domicílio (2019)</t>
  </si>
  <si>
    <t>Pessoas de 18 anos ou mais de idade que referem diagnóstico médico de asma e possuem grau intenso ou muito intenso de limitações nas atividades habituais devido à asma e referiram crise de asma nos últimos 12 meses, por sexo e situação do domicílio (2019)</t>
  </si>
  <si>
    <t>Pessoas de 18 anos ou mais de idade que referem diagnóstico médico de asma e que tiveram crise de asma nos últimos 12 meses, por condição em relação à força de trabalho na semana de referência e situação do domicílio</t>
  </si>
  <si>
    <t>Pessoas de 18 anos ou mais de idade que referem diagnóstico médico de asma e que tiveram crise de asma nos últimos 12 meses, por cor ou raça e situação do domicílio</t>
  </si>
  <si>
    <t>Pessoas de 18 anos ou mais de idade que referem diagnóstico médico de asma e que tiveram crise de asma nos últimos 12 meses, por grupo de idade e situação do domicílio</t>
  </si>
  <si>
    <t>Pessoas de 18 anos ou mais de idade que referem diagnóstico médico de asma e que tiveram crise de asma nos últimos 12 meses, por nível de instrução e situação do domicílio</t>
  </si>
  <si>
    <t>Pessoas de 18 anos ou mais de idade que referem diagnóstico médico de asma e que tiveram crise de asma nos últimos 12 meses, por rendimento mensal domiciliar per capita e situação do domicílio</t>
  </si>
  <si>
    <t>Pessoas de 18 anos ou mais de idade que referem diagnóstico médico de asma e que tiveram crise de asma nos últimos 12 meses, por sexo e situação do domicílio</t>
  </si>
  <si>
    <t>Pessoas de 18 anos ou mais de idade que referem diagnóstico médico de asma e tiveram crise nos últimos 12 meses e usaram medicamento nas duas últimas semanas, por condição em relação à força de trabalho na semana de referência e situação do domicílio (2019)</t>
  </si>
  <si>
    <t>Pessoas de 18 anos ou mais de idade que referem diagnóstico médico de asma e tiveram crise nos últimos 12 meses e usaram medicamento nas duas últimas semanas, por cor ou raça e situação do domicílio (2019)</t>
  </si>
  <si>
    <t>Pessoas de 18 anos ou mais de idade que referem diagnóstico médico de asma e tiveram crise nos últimos 12 meses e usaram medicamento nas duas últimas semanas, por grupo de idade e situação do domicílio (2019)</t>
  </si>
  <si>
    <t>Pessoas de 18 anos ou mais de idade que referem diagnóstico médico de asma e tiveram crise nos últimos 12 meses e usaram medicamento nas duas últimas semanas, por nível de instrução e situação do domicílio (2019)</t>
  </si>
  <si>
    <t>Pessoas de 18 anos ou mais de idade que referem diagnóstico médico de asma e tiveram crise nos últimos 12 meses e usaram medicamento nas duas últimas semanas, por rendimento mensal domiciliar per capita e situação do domicílio (2019)</t>
  </si>
  <si>
    <t>Pessoas de 18 anos ou mais de idade que referem diagnóstico médico de asma e tiveram crise nos últimos 12 meses e usaram medicamento nas duas últimas semanas, por sexo e situação do domicílio (2019)</t>
  </si>
  <si>
    <t>Pessoas de 18 anos ou mais de idade que referem diagnóstico médico de asma, por condição em relação à força de trabalho na semana de referência e situação do domicílio</t>
  </si>
  <si>
    <t>Pessoas de 18 anos ou mais de idade que referem diagnóstico médico de asma, por cor ou raça e situação do domicílio</t>
  </si>
  <si>
    <t>Pessoas de 18 anos ou mais de idade que referem diagnóstico médico de asma, por grupo de idade e situação do domicílio</t>
  </si>
  <si>
    <t>Pessoas de 18 anos ou mais de idade que referem diagnóstico médico de asma, por nível de instrução e situação do domicílio</t>
  </si>
  <si>
    <t>Pessoas de 18 anos ou mais de idade que referem diagnóstico médico de asma, por rendimento mensal domiciliar per capita e situação do domicílio</t>
  </si>
  <si>
    <t>Pessoas de 18 anos ou mais de idade que referem diagnóstico médico de asma, por sexo e situação do domicílio</t>
  </si>
  <si>
    <t>Pessoas de 18 anos ou mais de idade que referem diagnóstico médico de AVC e possuem grau intenso ou muito intenso de limitações nas atividades habituais devido ao AVC ou de alguma complicação, por condição em relação à força de trabalho na semana de referência e situação do domicílio</t>
  </si>
  <si>
    <t>Pessoas de 18 anos ou mais de idade que referem diagnóstico médico de AVC e possuem grau intenso ou muito intenso de limitações nas atividades habituais devido ao AVC ou de alguma complicação, por cor ou raça e situação do domicílio</t>
  </si>
  <si>
    <t>Pessoas de 18 anos ou mais de idade que referem diagnóstico médico de AVC e possuem grau intenso ou muito intenso de limitações nas atividades habituais devido ao AVC ou de alguma complicação, por grupo de idade e situação do domicílio</t>
  </si>
  <si>
    <t>Pessoas de 18 anos ou mais de idade que referem diagnóstico médico de AVC e possuem grau intenso ou muito intenso de limitações nas atividades habituais devido ao AVC ou de alguma complicação, por nível de instrução e situação do domicílio</t>
  </si>
  <si>
    <t>Pessoas de 18 anos ou mais de idade que referem diagnóstico médico de AVC e possuem grau intenso ou muito intenso de limitações nas atividades habituais devido ao AVC ou de alguma complicação, por rendimento mensal domiciliar per capita e situação do domicílio</t>
  </si>
  <si>
    <t>Pessoas de 18 anos ou mais de idade que referem diagnóstico médico de AVC e possuem grau intenso ou muito intenso de limitações nas atividades habituais devido ao AVC ou de alguma complicação, por sexo e situação do domicílio</t>
  </si>
  <si>
    <t>Pessoas de 18 anos ou mais de idade que referem diagnóstico médico de AVC, por condição em relação à força de trabalho na semana de referência e situação do domicílio</t>
  </si>
  <si>
    <t>Pessoas de 18 anos ou mais de idade que referem diagnóstico médico de AVC, por cor ou raça e situação do domicílio</t>
  </si>
  <si>
    <t>Pessoas de 18 anos ou mais de idade que referem diagnóstico médico de AVC, por grupo de idade e situação do domicílio</t>
  </si>
  <si>
    <t>Pessoas de 18 anos ou mais de idade que referem diagnóstico médico de AVC, por nível de instrução e situação do domicílio</t>
  </si>
  <si>
    <t>Pessoas de 18 anos ou mais de idade que referem diagnóstico médico de AVC, por rendimento mensal domiciliar per capita e situação do domicílio</t>
  </si>
  <si>
    <t>Pessoas de 18 anos ou mais de idade que referem diagnóstico médico de AVC, por sexo e situação do domicílio</t>
  </si>
  <si>
    <t>Pessoas de 18 anos ou mais de idade que referem diagnóstico médico de câncer, exceto câncer de pele não melanônico, por condição em relação à força de trabalho na semana de referência e situação do domicílio</t>
  </si>
  <si>
    <t>Pessoas de 18 anos ou mais de idade que referem diagnóstico médico de câncer, exceto câncer de pele não melanônico, por cor ou raça e situação do domicílio</t>
  </si>
  <si>
    <t>Pessoas de 18 anos ou mais de idade que referem diagnóstico médico de câncer, exceto câncer de pele não melanônico, por grupo de idade e situação do domicílio</t>
  </si>
  <si>
    <t>Pessoas de 18 anos ou mais de idade que referem diagnóstico médico de câncer, exceto câncer de pele não melanônico, por nível de instrução e situação do domicílio</t>
  </si>
  <si>
    <t>Pessoas de 18 anos ou mais de idade que referem diagnóstico médico de câncer, exceto câncer de pele não melanônico, por rendimento mensal domiciliar per capita e situação do domicílio</t>
  </si>
  <si>
    <t>Pessoas de 18 anos ou mais de idade que referem diagnóstico médico de câncer, exceto câncer de pele não melanônico, por sexo e situação do domicílio</t>
  </si>
  <si>
    <t>Pessoas de 18 anos ou mais de idade que referem diagnóstico médico de câncer, por condição em relação à força de trabalho na semana de referência e situação do domicílio</t>
  </si>
  <si>
    <t>Pessoas de 18 anos ou mais de idade que referem diagnóstico médico de câncer, por cor ou raça e situação do domicílio</t>
  </si>
  <si>
    <t>Pessoas de 18 anos ou mais de idade que referem diagnóstico médico de câncer, por grupo de idade e situação do domicílio</t>
  </si>
  <si>
    <t>Pessoas de 18 anos ou mais de idade que referem diagnóstico médico de câncer, por grupo de idade e tipo de câncer</t>
  </si>
  <si>
    <t>Pessoas de 18 anos ou mais de idade que referem diagnóstico médico de câncer, por nível de instrução e situação do domicílio</t>
  </si>
  <si>
    <t>Pessoas de 18 anos ou mais de idade que referem diagnóstico médico de câncer, por rendimento mensal domiciliar per capita e situação do domicílio</t>
  </si>
  <si>
    <t>Pessoas de 18 anos ou mais de idade que referem diagnóstico médico de câncer, por sexo e situação do domicílio</t>
  </si>
  <si>
    <t>Pessoas de 18 anos ou mais de idade que referem diagnóstico médico de câncer, por sexo e tipo de câncer</t>
  </si>
  <si>
    <t>Pessoas de 18 anos ou mais de idade que referem diagnóstico médico de colesterol alto e receberam recomendações feitas em atendimento médico para colesterol alto, por recomendação médica recebida</t>
  </si>
  <si>
    <t>Pessoas de 18 anos ou mais de idade que referem diagnóstico médico de colesterol alto, por condição em relação à força de trabalho na semana de referência e situação do domicílio</t>
  </si>
  <si>
    <t>Pessoas de 18 anos ou mais de idade que referem diagnóstico médico de colesterol alto, por cor ou raça e situação do domicílio</t>
  </si>
  <si>
    <t>Pessoas de 18 anos ou mais de idade que referem diagnóstico médico de colesterol alto, por grupo de idade e situação do domicílio</t>
  </si>
  <si>
    <t>Pessoas de 18 anos ou mais de idade que referem diagnóstico médico de colesterol alto, por nível de instrução e situação do domicílio</t>
  </si>
  <si>
    <t>Pessoas de 18 anos ou mais de idade que referem diagnóstico médico de colesterol alto, por rendimento mensal domiciliar per capita e situação do domicílio</t>
  </si>
  <si>
    <t>Pessoas de 18 anos ou mais de idade que referem diagnóstico médico de colesterol alto, por sexo e situação do domicílio</t>
  </si>
  <si>
    <t>Pessoas de 18 anos ou mais de idade que referem diagnóstico médico de diabetes e o médico que as atendeu na última consulta era o mesmo das consultas anteriores, por condição em relação à força de trabalho na semana de referência e situação do domicílio (2019)</t>
  </si>
  <si>
    <t>Pessoas de 18 anos ou mais de idade que referem diagnóstico médico de diabetes e o médico que as atendeu na última consulta era o mesmo das consultas anteriores, por cor ou raça e situação do domicílio (2019)</t>
  </si>
  <si>
    <t>Pessoas de 18 anos ou mais de idade que referem diagnóstico médico de diabetes e o médico que as atendeu na última consulta era o mesmo das consultas anteriores, por grupo de idade e situação do domicílio (2019)</t>
  </si>
  <si>
    <t>Pessoas de 18 anos ou mais de idade que referem diagnóstico médico de diabetes e o médico que as atendeu na última consulta era o mesmo das consultas anteriores, por nível de instrução e situação do domicílio (2019)</t>
  </si>
  <si>
    <t>Pessoas de 18 anos ou mais de idade que referem diagnóstico médico de diabetes e o médico que as atendeu na última consulta era o mesmo das consultas anteriores, por rendimento mensal domiciliar per capita e situação do domicílio (2019)</t>
  </si>
  <si>
    <t>Pessoas de 18 anos ou mais de idade que referem diagnóstico médico de diabetes e o médico que as atendeu na última consulta era o mesmo das consultas anteriores, por sexo e situação do domicílio (2019)</t>
  </si>
  <si>
    <t>Pessoas de 18 anos ou mais de idade que referem diagnóstico médico de diabetes e possuem grau intenso ou muito intenso de limitações nas atividades habituais devido à diabetes ou de alguma complicação, por condição em relação à força de trabalho na semana de referência e situação do domicílio</t>
  </si>
  <si>
    <t>Pessoas de 18 anos ou mais de idade que referem diagnóstico médico de diabetes e possuem grau intenso ou muito intenso de limitações nas atividades habituais devido à diabetes ou de alguma complicação, por cor ou raça e situação do domicílio</t>
  </si>
  <si>
    <t>Pessoas de 18 anos ou mais de idade que referem diagnóstico médico de diabetes e possuem grau intenso ou muito intenso de limitações nas atividades habituais devido à diabetes ou de alguma complicação, por grupo de idade e situação do domicílio</t>
  </si>
  <si>
    <t>Pessoas de 18 anos ou mais de idade que referem diagnóstico médico de diabetes e possuem grau intenso ou muito intenso de limitações nas atividades habituais devido à diabetes ou de alguma complicação, por nível de instrução e situação do domicílio</t>
  </si>
  <si>
    <t>Pessoas de 18 anos ou mais de idade que referem diagnóstico médico de diabetes e possuem grau intenso ou muito intenso de limitações nas atividades habituais devido à diabetes ou de alguma complicação, por rendimento mensal domiciliar per capita e situação do domicílio</t>
  </si>
  <si>
    <t>Pessoas de 18 anos ou mais de idade que referem diagnóstico médico de diabetes e possuem grau intenso ou muito intenso de limitações nas atividades habituais devido à diabetes ou de alguma complicação, por sexo e situação do domicílio</t>
  </si>
  <si>
    <t>Pessoas de 18 anos ou mais de idade que referem diagnóstico médico de diabetes e que apresentam complicações de saúde por causa do diabetes, por tempo de diagnóstico e tipo de complicação de saúde (2019)</t>
  </si>
  <si>
    <t>Pessoas de 18 anos ou mais de idade que referem diagnóstico médico de diabetes e que realizaram a última consulta em unidade básica de saúde, por condição em relação à força de trabalho na semana de referência e situação do domicílio (2019)</t>
  </si>
  <si>
    <t>Pessoas de 18 anos ou mais de idade que referem diagnóstico médico de diabetes e que realizaram a última consulta em unidade básica de saúde, por cor ou raça e situação do domicílio (2019)</t>
  </si>
  <si>
    <t>Pessoas de 18 anos ou mais de idade que referem diagnóstico médico de diabetes e que realizaram a última consulta em unidade básica de saúde, por grupo de idade e situação do domicílio (2019)</t>
  </si>
  <si>
    <t>Pessoas de 18 anos ou mais de idade que referem diagnóstico médico de diabetes e que realizaram a última consulta em unidade básica de saúde, por nível de instrução e situação do domicílio (2019)</t>
  </si>
  <si>
    <t>Pessoas de 18 anos ou mais de idade que referem diagnóstico médico de diabetes e que realizaram a última consulta em unidade básica de saúde, por rendimento mensal domiciliar per capita e situação do domicílio (2019)</t>
  </si>
  <si>
    <t>Pessoas de 18 anos ou mais de idade que referem diagnóstico médico de diabetes e que realizaram a última consulta em unidade básica de saúde, por sexo e situação do domicílio (2019)</t>
  </si>
  <si>
    <t>Pessoas de 18 anos ou mais de idade que referem diagnóstico médico de diabetes e realizaram exame de vista nos últimos 12 meses, por condição em relação à força de trabalho na semana de referência e situação do domicílio (2019)</t>
  </si>
  <si>
    <t>Pessoas de 18 anos ou mais de idade que referem diagnóstico médico de diabetes e realizaram exame de vista nos últimos 12 meses, por cor ou raça e situação do domicílio (2019)</t>
  </si>
  <si>
    <t>Pessoas de 18 anos ou mais de idade que referem diagnóstico médico de diabetes e realizaram exame de vista nos últimos 12 meses, por grupo de idade e situação do domicílio (2019)</t>
  </si>
  <si>
    <t>Pessoas de 18 anos ou mais de idade que referem diagnóstico médico de diabetes e realizaram exame de vista nos últimos 12 meses, por nível de instrução e situação do domicílio (2019)</t>
  </si>
  <si>
    <t>Pessoas de 18 anos ou mais de idade que referem diagnóstico médico de diabetes e realizaram exame de vista nos últimos 12 meses, por rendimento mensal domiciliar per capita e situação do domicílio (2019)</t>
  </si>
  <si>
    <t>Pessoas de 18 anos ou mais de idade que referem diagnóstico médico de diabetes e realizaram exame de vista nos últimos 12 meses, por sexo e situação do domicílio (2019)</t>
  </si>
  <si>
    <t>Pessoas de 18 anos ou mais de idade que referem diagnóstico médico de diabetes e receberam assistência médica para diabetes nos últimos 12 meses, por condição em relação à força de trabalho na semana de referência e situação do domicílio</t>
  </si>
  <si>
    <t>Pessoas de 18 anos ou mais de idade que referem diagnóstico médico de diabetes e receberam assistência médica para diabetes nos últimos 12 meses, por cor ou raça e situação do domicílio</t>
  </si>
  <si>
    <t>Pessoas de 18 anos ou mais de idade que referem diagnóstico médico de diabetes e receberam assistência médica para diabetes nos últimos 12 meses, por grupo de idade e situação do domicílio</t>
  </si>
  <si>
    <t>Pessoas de 18 anos ou mais de idade que referem diagnóstico médico de diabetes e receberam assistência médica para diabetes nos últimos 12 meses, por nível de instrução e situação do domicílio</t>
  </si>
  <si>
    <t>Pessoas de 18 anos ou mais de idade que referem diagnóstico médico de diabetes e receberam assistência médica para diabetes nos últimos 12 meses, por rendimento mensal domiciliar per capita e situação do domicílio</t>
  </si>
  <si>
    <t>Pessoas de 18 anos ou mais de idade que referem diagnóstico médico de diabetes e receberam assistência médica para diabetes nos últimos 12 meses, por sexo e situação do domicílio</t>
  </si>
  <si>
    <t>Pessoas de 18 anos ou mais de idade que referem diagnóstico médico de diabetes e receberam recomendações feitas em atendimento médico para diabetes, por recomendação médica recebida (2019)</t>
  </si>
  <si>
    <t>Pessoas de 18 anos ou mais de idade que referem diagnóstico médico de diabetes e se internaram por causa da diabetes ou de alguma complicação, por condição em relação à força de trabalho na semana de referência e situação do domicílio (2019)</t>
  </si>
  <si>
    <t>Pessoas de 18 anos ou mais de idade que referem diagnóstico médico de diabetes e se internaram por causa da diabetes ou de alguma complicação, por cor ou raça e situação do domicílio (2019)</t>
  </si>
  <si>
    <t>Pessoas de 18 anos ou mais de idade que referem diagnóstico médico de diabetes e se internaram por causa da diabetes ou de alguma complicação, por grupo de idade e situação do domicílio (2019)</t>
  </si>
  <si>
    <t>Pessoas de 18 anos ou mais de idade que referem diagnóstico médico de diabetes e se internaram por causa da diabetes ou de alguma complicação, por nível de instrução e situação do domicílio (2019)</t>
  </si>
  <si>
    <t>Pessoas de 18 anos ou mais de idade que referem diagnóstico médico de diabetes e se internaram por causa da diabetes ou de alguma complicação, por rendimento mensal domiciliar per capita e situação do domicílio (2019)</t>
  </si>
  <si>
    <t>Pessoas de 18 anos ou mais de idade que referem diagnóstico médico de diabetes e se internaram por causa da diabetes ou de alguma complicação, por sexo e situação do domicílio (2019)</t>
  </si>
  <si>
    <t>Pessoas de 18 anos ou mais de idade que referem diagnóstico médico de diabetes e tiveram seus pés examinados nos últimos 12 meses, por condição em relação à força de trabalho na semana de referência e situação do domicílio (2019)</t>
  </si>
  <si>
    <t>Pessoas de 18 anos ou mais de idade que referem diagnóstico médico de diabetes e tiveram seus pés examinados nos últimos 12 meses, por cor ou raça e situação do domicílio (2019)</t>
  </si>
  <si>
    <t>Pessoas de 18 anos ou mais de idade que referem diagnóstico médico de diabetes e tiveram seus pés examinados nos últimos 12 meses, por grupo de idade e situação do domicílio (2019)</t>
  </si>
  <si>
    <t>Pessoas de 18 anos ou mais de idade que referem diagnóstico médico de diabetes e tiveram seus pés examinados nos últimos 12 meses, por nível de instrução e situação do domicílio (2019)</t>
  </si>
  <si>
    <t>Pessoas de 18 anos ou mais de idade que referem diagnóstico médico de diabetes e tiveram seus pés examinados nos últimos 12 meses, por rendimento mensal domiciliar per capita e situação do domicílio (2019)</t>
  </si>
  <si>
    <t>Pessoas de 18 anos ou mais de idade que referem diagnóstico médico de diabetes e tiveram seus pés examinados nos últimos 12 meses, por sexo e situação do domicílio (2019)</t>
  </si>
  <si>
    <t>Pessoas de 18 anos ou mais de idade que referem diagnóstico médico de diabetes e tomaram medicamento para diabetes ou usaram insulina nas duas últimas semanas anteriores à data da pesquisa, por condição em relação à força de trabalho na semana de referência e situação do domicílio (2019)</t>
  </si>
  <si>
    <t>Pessoas de 18 anos ou mais de idade que referem diagnóstico médico de diabetes e tomaram medicamento para diabetes ou usaram insulina nas duas últimas semanas anteriores à data da pesquisa, por cor ou raça e situação do domicílio (2019)</t>
  </si>
  <si>
    <t>Pessoas de 18 anos ou mais de idade que referem diagnóstico médico de diabetes e tomaram medicamento para diabetes ou usaram insulina nas duas últimas semanas anteriores à data da pesquisa, por grupo de idade e situação do domicílio (2019)</t>
  </si>
  <si>
    <t>Pessoas de 18 anos ou mais de idade que referem diagnóstico médico de diabetes e tomaram medicamento para diabetes ou usaram insulina nas duas últimas semanas anteriores à data da pesquisa, por nível de instrução e situação do domicílio (2019)</t>
  </si>
  <si>
    <t>Pessoas de 18 anos ou mais de idade que referem diagnóstico médico de diabetes e tomaram medicamento para diabetes ou usaram insulina nas duas últimas semanas anteriores à data da pesquisa, por rendimento mensal domiciliar per capita e situação do domicílio (2019)</t>
  </si>
  <si>
    <t>Pessoas de 18 anos ou mais de idade que referem diagnóstico médico de diabetes e tomaram medicamento para diabetes ou usaram insulina nas duas últimas semanas anteriores à data da pesquisa, por sexo e situação do domicílio (2019)</t>
  </si>
  <si>
    <t>Pessoas de 18 anos ou mais de idade que referem diagnóstico médico de diabetes, e para as quais foram solicitados exames complementares, e conseguiram fazer todos os exames solicitados, por condição em relação à força de trabalho na semana de referência e situação do domicílio (2019)</t>
  </si>
  <si>
    <t>Pessoas de 18 anos ou mais de idade que referem diagnóstico médico de diabetes, e para as quais foram solicitados exames complementares, e conseguiram fazer todos os exames solicitados, por cor ou raça e situação do domicílio (2019)</t>
  </si>
  <si>
    <t>Pessoas de 18 anos ou mais de idade que referem diagnóstico médico de diabetes, e para as quais foram solicitados exames complementares, e conseguiram fazer todos os exames solicitados, por grupo de idade e situação do domicílio (2019)</t>
  </si>
  <si>
    <t>Pessoas de 18 anos ou mais de idade que referem diagnóstico médico de diabetes, e para as quais foram solicitados exames complementares, e conseguiram fazer todos os exames solicitados, por nível de instrução e situação do domicílio (2019)</t>
  </si>
  <si>
    <t>Pessoas de 18 anos ou mais de idade que referem diagnóstico médico de diabetes, e para as quais foram solicitados exames complementares, e conseguiram fazer todos os exames solicitados, por rendimento mensal domiciliar per capita e situação do domicílio (2019)</t>
  </si>
  <si>
    <t>Pessoas de 18 anos ou mais de idade que referem diagnóstico médico de diabetes, e para as quais foram solicitados exames complementares, e conseguiram fazer todos os exames solicitados, por sexo e situação do domicílio (2019)</t>
  </si>
  <si>
    <t>Pessoas de 18 anos ou mais de idade que referem diagnóstico médico de diabetes, por condição em relação à força de trabalho na semana de referência e situação do domicílio</t>
  </si>
  <si>
    <t>Pessoas de 18 anos ou mais de idade que referem diagnóstico médico de diabetes, por cor ou raça e situação do domicílio</t>
  </si>
  <si>
    <t>Pessoas de 18 anos ou mais de idade que referem diagnóstico médico de diabetes, por grupo de idade e situação do domicílio</t>
  </si>
  <si>
    <t>Pessoas de 18 anos ou mais de idade que referem diagnóstico médico de diabetes, por local do último atendimento médico há menos de um ano (2019)</t>
  </si>
  <si>
    <t>Pessoas de 18 anos ou mais de idade que referem diagnóstico médico de diabetes, por nível de instrução e situação do domicílio</t>
  </si>
  <si>
    <t>Pessoas de 18 anos ou mais de idade que referem diagnóstico médico de diabetes, por rendimento mensal domiciliar per capita e situação do domicílio</t>
  </si>
  <si>
    <t>Pessoas de 18 anos ou mais de idade que referem diagnóstico médico de diabetes, por sexo e situação do domicílio</t>
  </si>
  <si>
    <t>Pessoas de 18 anos ou mais de idade que referem diagnóstico médico de diabetes, que foram encaminhadas para alguma consulta com médico especialista, e conseguiram fazer todas as consultas com médico especialista, por condição em relação à força de trabalho na semana de referência e situação do domicílio (2019)</t>
  </si>
  <si>
    <t>Pessoas de 18 anos ou mais de idade que referem diagnóstico médico de diabetes, que foram encaminhadas para alguma consulta com médico especialista, e conseguiram fazer todas as consultas com médico especialista, por cor ou raça e situação do domicílio (2019)</t>
  </si>
  <si>
    <t>Pessoas de 18 anos ou mais de idade que referem diagnóstico médico de diabetes, que foram encaminhadas para alguma consulta com médico especialista, e conseguiram fazer todas as consultas com médico especialista, por grupo de idade e situação do domicílio (2019)</t>
  </si>
  <si>
    <t>Pessoas de 18 anos ou mais de idade que referem diagnóstico médico de diabetes, que foram encaminhadas para alguma consulta com médico especialista, e conseguiram fazer todas as consultas com médico especialista, por nível de instrução e situação do domicílio (2019)</t>
  </si>
  <si>
    <t>Pessoas de 18 anos ou mais de idade que referem diagnóstico médico de diabetes, que foram encaminhadas para alguma consulta com médico especialista, e conseguiram fazer todas as consultas com médico especialista, por rendimento mensal domiciliar per capita e situação do domicílio (2019)</t>
  </si>
  <si>
    <t>Pessoas de 18 anos ou mais de idade que referem diagnóstico médico de diabetes, que foram encaminhadas para alguma consulta com médico especialista, e conseguiram fazer todas as consultas com médico especialista, por sexo e situação do domicílio (2019)</t>
  </si>
  <si>
    <t>Pessoas de 18 anos ou mais de idade que referem diagnóstico médico de doença do coração e possuem grau intenso ou muito intenso de limitações nas atividades habituais devido à doença do coração ou de alguma complicação, por condição em relação à força de trabalho na semana de referência e situação do domicílio</t>
  </si>
  <si>
    <t>Pessoas de 18 anos ou mais de idade que referem diagnóstico médico de doença do coração e possuem grau intenso ou muito intenso de limitações nas atividades habituais devido à doença do coração ou de alguma complicação, por cor ou raça e situação do domicílio</t>
  </si>
  <si>
    <t>Pessoas de 18 anos ou mais de idade que referem diagnóstico médico de doença do coração e possuem grau intenso ou muito intenso de limitações nas atividades habituais devido à doença do coração ou de alguma complicação, por grupo de idade e situação do domicílio</t>
  </si>
  <si>
    <t>Pessoas de 18 anos ou mais de idade que referem diagnóstico médico de doença do coração e possuem grau intenso ou muito intenso de limitações nas atividades habituais devido à doença do coração ou de alguma complicação, por nível de instrução e situação do domicílio</t>
  </si>
  <si>
    <t>Pessoas de 18 anos ou mais de idade que referem diagnóstico médico de doença do coração e possuem grau intenso ou muito intenso de limitações nas atividades habituais devido à doença do coração ou de alguma complicação, por rendimento mensal domiciliar per capita e situação do domicílio</t>
  </si>
  <si>
    <t>Pessoas de 18 anos ou mais de idade que referem diagnóstico médico de doença do coração e possuem grau intenso ou muito intenso de limitações nas atividades habituais devido à doença do coração ou de alguma complicação, por sexo e situação do domicílio</t>
  </si>
  <si>
    <t>Pessoas de 18 anos ou mais de idade que referem diagnóstico médico de DORT (Distúrbio Osteomuscular Relacionado ao Trabalho) e possuem grau intenso ou muito intenso de limitações nas atividades habituais devido ao DORT, por condição em relação à força de trabalho na semana de referência e situação do domicílio</t>
  </si>
  <si>
    <t>Pessoas de 18 anos ou mais de idade que referem diagnóstico médico de DORT (Distúrbio Osteomuscular Relacionado ao Trabalho) e possuem grau intenso ou muito intenso de limitações nas atividades habituais devido ao DORT, por cor ou raça e situação do domicílio</t>
  </si>
  <si>
    <t>Pessoas de 18 anos ou mais de idade que referem diagnóstico médico de DORT (Distúrbio Osteomuscular Relacionado ao Trabalho) e possuem grau intenso ou muito intenso de limitações nas atividades habituais devido ao DORT, por grupo de idade e situação do domicílio</t>
  </si>
  <si>
    <t>Pessoas de 18 anos ou mais de idade que referem diagnóstico médico de DORT (Distúrbio Osteomuscular Relacionado ao Trabalho) e possuem grau intenso ou muito intenso de limitações nas atividades habituais devido ao DORT, por nível de instrução e situação do domicílio</t>
  </si>
  <si>
    <t>Pessoas de 18 anos ou mais de idade que referem diagnóstico médico de DORT (Distúrbio Osteomuscular Relacionado ao Trabalho) e possuem grau intenso ou muito intenso de limitações nas atividades habituais devido ao DORT, por rendimento mensal domiciliar per capita e situação do domicílio</t>
  </si>
  <si>
    <t>Pessoas de 18 anos ou mais de idade que referem diagnóstico médico de DORT (Distúrbio Osteomuscular Relacionado ao Trabalho) e possuem grau intenso ou muito intenso de limitações nas atividades habituais devido ao DORT, por sexo e situação do domicílio</t>
  </si>
  <si>
    <t>Pessoas de 18 anos ou mais de idade que referem diagnóstico médico de DORT (Distúrbio Osteomuscular Relacionado ao Trabalho), por condição em relação à força de trabalho na semana de referência e situação do domicílio</t>
  </si>
  <si>
    <t>Pessoas de 18 anos ou mais de idade que referem diagnóstico médico de DORT (Distúrbio Osteomuscular Relacionado ao Trabalho), por cor ou raça e situação do domicílio</t>
  </si>
  <si>
    <t>Pessoas de 18 anos ou mais de idade que referem diagnóstico médico de DORT (Distúrbio Osteomuscular Relacionado ao Trabalho), por grupo de idade e situação do domicílio</t>
  </si>
  <si>
    <t>Pessoas de 18 anos ou mais de idade que referem diagnóstico médico de DORT (Distúrbio Osteomuscular Relacionado ao Trabalho), por nível de instrução e situação do domicílio</t>
  </si>
  <si>
    <t>Pessoas de 18 anos ou mais de idade que referem diagnóstico médico de DORT (Distúrbio Osteomuscular Relacionado ao Trabalho), por rendimento mensal domiciliar per capita e situação do domicílio</t>
  </si>
  <si>
    <t>Pessoas de 18 anos ou mais de idade que referem diagnóstico médico de DORT (Distúrbio Osteomuscular Relacionado ao Trabalho), por sexo e situação do domicílio</t>
  </si>
  <si>
    <t>Pessoas de 18 anos ou mais de idade que referem diagnóstico médico de hipertensão arterial e o médico que as atendeu na última consulta era o mesmo das consultas anteriores, por condição em relação à força de trabalho na semana de referência e situação do domicílio (2019)</t>
  </si>
  <si>
    <t>Pessoas de 18 anos ou mais de idade que referem diagnóstico médico de hipertensão arterial e o médico que as atendeu na última consulta era o mesmo das consultas anteriores, por cor ou raça situação do domicílio (2019)</t>
  </si>
  <si>
    <t>Pessoas de 18 anos ou mais de idade que referem diagnóstico médico de hipertensão arterial e o médico que as atendeu na última consulta era o mesmo das consultas anteriores, por grupo de idade e situação do domicílio (2019)</t>
  </si>
  <si>
    <t>Pessoas de 18 anos ou mais de idade que referem diagnóstico médico de hipertensão arterial e o médico que as atendeu na última consulta era o mesmo das consultas anteriores, por nível de instrução e situação do domicílio (2019)</t>
  </si>
  <si>
    <t>Pessoas de 18 anos ou mais de idade que referem diagnóstico médico de hipertensão arterial e o médico que as atendeu na última consulta era o mesmo das consultas anteriores, por rendimento mensal domiciliar per capita e situação do domicílio (2019)</t>
  </si>
  <si>
    <t>Pessoas de 18 anos ou mais de idade que referem diagnóstico médico de hipertensão arterial e o médico que as atendeu na última consulta era o mesmo das consultas anteriores, por sexo e situação do domicílio (2019)</t>
  </si>
  <si>
    <t>Pessoas de 18 anos ou mais de idade que referem diagnóstico médico de hipertensão arterial e obtiveram pelo menos um medicamento para hipertensão no programa "Aqui tem farmácia popular", por condição em relação à força de trabalho na semana de referência e situação do domicílio (2019)</t>
  </si>
  <si>
    <t>Pessoas de 18 anos ou mais de idade que referem diagnóstico médico de hipertensão arterial e obtiveram pelo menos um medicamento para hipertensão no programa "Aqui tem farmácia popular", por cor ou raça e situação do domicílio (2019)</t>
  </si>
  <si>
    <t>Pessoas de 18 anos ou mais de idade que referem diagnóstico médico de hipertensão arterial e obtiveram pelo menos um medicamento para hipertensão no programa "Aqui tem farmácia popular", por grupo de idade e situação do domicílio (2019)</t>
  </si>
  <si>
    <t>Pessoas de 18 anos ou mais de idade que referem diagnóstico médico de hipertensão arterial e obtiveram pelo menos um medicamento para hipertensão no programa "Aqui tem farmácia popular", por nível de instrução e situação do domicílio (2019)</t>
  </si>
  <si>
    <t>Pessoas de 18 anos ou mais de idade que referem diagnóstico médico de hipertensão arterial e obtiveram pelo menos um medicamento para hipertensão no programa "Aqui tem farmácia popular", por rendimento mensal domiciliar per capita e situação do domicílio (2019)</t>
  </si>
  <si>
    <t>Pessoas de 18 anos ou mais de idade que referem diagnóstico médico de hipertensão arterial e obtiveram pelo menos um medicamento para hipertensão no programa "Aqui tem farmácia popular", por sexo e situação do domicílio (2019)</t>
  </si>
  <si>
    <t>Pessoas de 18 anos ou mais de idade que referem diagnóstico médico de hipertensão arterial e possuem grau intenso ou muito intenso de limitações nas atividades habituais devido à hipertensão ou de alguma complicação, por condição em relação à força de trabalho na semana de referência e situação do domicílio</t>
  </si>
  <si>
    <t>Pessoas de 18 anos ou mais de idade que referem diagnóstico médico de hipertensão arterial e possuem grau intenso ou muito intenso de limitações nas atividades habituais devido à hipertensão ou de alguma complicação, por cor ou raça situação do domicílio</t>
  </si>
  <si>
    <t>Pessoas de 18 anos ou mais de idade que referem diagnóstico médico de hipertensão arterial e possuem grau intenso ou muito intenso de limitações nas atividades habituais devido à hipertensão ou de alguma complicação, por grupo de idade e situação do domicílio</t>
  </si>
  <si>
    <t>Pessoas de 18 anos ou mais de idade que referem diagnóstico médico de hipertensão arterial e possuem grau intenso ou muito intenso de limitações nas atividades habituais devido à hipertensão ou de alguma complicação, por nível de instrução e situação do domicílio</t>
  </si>
  <si>
    <t>Pessoas de 18 anos ou mais de idade que referem diagnóstico médico de hipertensão arterial e possuem grau intenso ou muito intenso de limitações nas atividades habituais devido à hipertensão ou de alguma complicação, por rendimento mensal domiciliar per capita e situação do domicílio</t>
  </si>
  <si>
    <t>Pessoas de 18 anos ou mais de idade que referem diagnóstico médico de hipertensão arterial e possuem grau intenso ou muito intenso de limitações nas atividades habituais devido à hipertensão ou de alguma complicação, por sexo e situação do domicílio</t>
  </si>
  <si>
    <t>Pessoas de 18 anos ou mais de idade que referem diagnóstico médico de hipertensão arterial e que foram a todas as consultas com médico especialista, por condição em relação à força de trabalho na semana de referência e situação do domicílio</t>
  </si>
  <si>
    <t>Pessoas de 18 anos ou mais de idade que referem diagnóstico médico de hipertensão arterial e que foram a todas as consultas com médico especialista, por cor ou raça e situação do domicílio</t>
  </si>
  <si>
    <t>Pessoas de 18 anos ou mais de idade que referem diagnóstico médico de hipertensão arterial e que foram a todas as consultas com médico especialista, por grupo de idade e situação do domicílio</t>
  </si>
  <si>
    <t>Pessoas de 18 anos ou mais de idade que referem diagnóstico médico de hipertensão arterial e que foram a todas as consultas com médico especialista, por nível de instrução e situação do domicílio</t>
  </si>
  <si>
    <t>Pessoas de 18 anos ou mais de idade que referem diagnóstico médico de hipertensão arterial e que foram a todas as consultas com médico especialista, por rendimento mensal domiciliar per capita e situação do domicílio</t>
  </si>
  <si>
    <t>Pessoas de 18 anos ou mais de idade que referem diagnóstico médico de hipertensão arterial e que foram a todas as consultas com médico especialista, por sexo e situação do domicílio</t>
  </si>
  <si>
    <t>Pessoas de 18 anos ou mais de idade que referem diagnóstico médico de hipertensão arterial e que realizaram a última consulta em unidade básica de saúde, por condição em relação à força de trabalho na semana de referência e situação do domicílio (2019)</t>
  </si>
  <si>
    <t>Pessoas de 18 anos ou mais de idade que referem diagnóstico médico de hipertensão arterial e que realizaram a última consulta em unidade básica de saúde, por cor ou raça e situação do domicílio (2019)</t>
  </si>
  <si>
    <t>Pessoas de 18 anos ou mais de idade que referem diagnóstico médico de hipertensão arterial e que realizaram a última consulta em unidade básica de saúde, por grupo de idade e situação do domicílio (2019)</t>
  </si>
  <si>
    <t>Pessoas de 18 anos ou mais de idade que referem diagnóstico médico de hipertensão arterial e que realizaram a última consulta em unidade básica de saúde, por nível de instrução e situação do domicílio (2019)</t>
  </si>
  <si>
    <t>Pessoas de 18 anos ou mais de idade que referem diagnóstico médico de hipertensão arterial e que realizaram a última consulta em unidade básica de saúde, por rendimento mensal domiciliar per capita e situação do domicílio (2019)</t>
  </si>
  <si>
    <t>Pessoas de 18 anos ou mais de idade que referem diagnóstico médico de hipertensão arterial e que realizaram a última consulta em unidade básica de saúde, por sexo e situação do domicílio (2019)</t>
  </si>
  <si>
    <t>Pessoas de 18 anos ou mais de idade que referem diagnóstico médico de hipertensão arterial e receberam assistência médica para hipertensão nos últimos 12 meses, por condição em relação à força de trabalho na semana de referência e situação do domicílio</t>
  </si>
  <si>
    <t>Pessoas de 18 anos ou mais de idade que referem diagnóstico médico de hipertensão arterial e receberam assistência médica para hipertensão nos últimos 12 meses, por cor ou raça e situação do domicílio</t>
  </si>
  <si>
    <t>Pessoas de 18 anos ou mais de idade que referem diagnóstico médico de hipertensão arterial e receberam assistência médica para hipertensão nos últimos 12 meses, por grupo de idade e situação do domicílio</t>
  </si>
  <si>
    <t>Pessoas de 18 anos ou mais de idade que referem diagnóstico médico de hipertensão arterial e receberam assistência médica para hipertensão nos últimos 12 meses, por nível de instrução e situação do domicílio</t>
  </si>
  <si>
    <t>Pessoas de 18 anos ou mais de idade que referem diagnóstico médico de hipertensão arterial e receberam assistência médica para hipertensão nos últimos 12 meses, por rendimento mensal domiciliar per capita e situação do domicílio</t>
  </si>
  <si>
    <t>Pessoas de 18 anos ou mais de idade que referem diagnóstico médico de hipertensão arterial e receberam assistência médica para hipertensão nos últimos 12 meses, por sexo e situação do domicílio</t>
  </si>
  <si>
    <t>Pessoas de 18 anos ou mais de idade que referem diagnóstico médico de hipertensão arterial e receberam recomendações feitas em atendimento médico para hipertensão arterial, por recomendação médica recebida (2019)</t>
  </si>
  <si>
    <t>Pessoas de 18 anos ou mais de idade que referem diagnóstico médico de hipertensão arterial e se internaram por causa da hipertensão ou de alguma complicação, por condição em relação à força de trabalho na semana de referência e situação do domicílio (2019)</t>
  </si>
  <si>
    <t>Pessoas de 18 anos ou mais de idade que referem diagnóstico médico de hipertensão arterial e se internaram por causa da hipertensão ou de alguma complicação, por cor ou raça situação do domicílio (2019)</t>
  </si>
  <si>
    <t>Pessoas de 18 anos ou mais de idade que referem diagnóstico médico de hipertensão arterial e se internaram por causa da hipertensão ou de alguma complicação, por grupo de idade e situação do domicílio (2019)</t>
  </si>
  <si>
    <t>Pessoas de 18 anos ou mais de idade que referem diagnóstico médico de hipertensão arterial e se internaram por causa da hipertensão ou de alguma complicação, por nível de instrução e situação do domicílio (2019)</t>
  </si>
  <si>
    <t>Pessoas de 18 anos ou mais de idade que referem diagnóstico médico de hipertensão arterial e se internaram por causa da hipertensão ou de alguma complicação, por rendimento mensal domiciliar per capita e situação do domicílio (2019)</t>
  </si>
  <si>
    <t>Pessoas de 18 anos ou mais de idade que referem diagnóstico médico de hipertensão arterial e se internaram por causa da hipertensão ou de alguma complicação, por sexo e situação do domicílio (2019)</t>
  </si>
  <si>
    <t>Pessoas de 18 anos ou mais de idade que referem diagnóstico médico de hipertensão arterial e tiveram medicamento prescrito, por condição em relação à força de trabalho na semana de referência e situação do domicílio</t>
  </si>
  <si>
    <t>Pessoas de 18 anos ou mais de idade que referem diagnóstico médico de hipertensão arterial e tiveram medicamento prescrito, por cor ou raça e situação do domicílio</t>
  </si>
  <si>
    <t>Pessoas de 18 anos ou mais de idade que referem diagnóstico médico de hipertensão arterial e tiveram medicamento prescrito, por grupo de idade e situação do domicílio</t>
  </si>
  <si>
    <t>Pessoas de 18 anos ou mais de idade que referem diagnóstico médico de hipertensão arterial e tiveram medicamento prescrito, por nível de instrução e situação do domicílio</t>
  </si>
  <si>
    <t>Pessoas de 18 anos ou mais de idade que referem diagnóstico médico de hipertensão arterial e tiveram medicamento prescrito, por rendimento mensal domiciliar per capita e situação do domicílio</t>
  </si>
  <si>
    <t>Pessoas de 18 anos ou mais de idade que referem diagnóstico médico de hipertensão arterial e tiveram medicamento prescrito, por sexo e situação do domicílio</t>
  </si>
  <si>
    <t>Pessoas de 18 anos ou mais de idade que referem diagnóstico médico de hipertensão arterial, por condição em relação à força de trabalho na semana de referência e situação do domicílio</t>
  </si>
  <si>
    <t>Pessoas de 18 anos ou mais de idade que referem diagnóstico médico de hipertensão arterial, por cor ou raça e situação do domicílio</t>
  </si>
  <si>
    <t>Pessoas de 18 anos ou mais de idade que referem diagnóstico médico de hipertensão arterial, por grupo de idade e situação do domicílio</t>
  </si>
  <si>
    <t>Pessoas de 18 anos ou mais de idade que referem diagnóstico médico de hipertensão arterial, por local do último atendimento médico há menos de um ano (2019)</t>
  </si>
  <si>
    <t>Pessoas de 18 anos ou mais de idade que referem diagnóstico médico de hipertensão arterial, por nível de instrução e situação do domicílio</t>
  </si>
  <si>
    <t>Pessoas de 18 anos ou mais de idade que referem diagnóstico médico de hipertensão arterial, por rendimento mensal domiciliar per capita e situação do domicílio</t>
  </si>
  <si>
    <t>Pessoas de 18 anos ou mais de idade que referem diagnóstico médico de hipertensão arterial, por sexo e situação do domicílio</t>
  </si>
  <si>
    <t>Pessoas de 18 anos ou mais de idade que referem diagnóstico médico de hipertensão arterial, que foram encaminhadas para alguma consulta com médico especialista, e conseguiram fazer todas as consultas com médico especialista, por condição em relação à força de trabalho na semana de referência e situação do domicílio (2019)</t>
  </si>
  <si>
    <t>Pessoas de 18 anos ou mais de idade que referem diagnóstico médico de hipertensão arterial, que foram encaminhadas para alguma consulta com médico especialista, e conseguiram fazer todas as consultas com médico especialista, por cor ou raça situação do domicílio (2019)</t>
  </si>
  <si>
    <t>Pessoas de 18 anos ou mais de idade que referem diagnóstico médico de hipertensão arterial, que foram encaminhadas para alguma consulta com médico especialista, e conseguiram fazer todas as consultas com médico especialista, por grupo de idade e situação do domicílio (2019)</t>
  </si>
  <si>
    <t>Pessoas de 18 anos ou mais de idade que referem diagnóstico médico de hipertensão arterial, que foram encaminhadas para alguma consulta com médico especialista, e conseguiram fazer todas as consultas com médico especialista, por nível de instrução e situação do domicílio (2019)</t>
  </si>
  <si>
    <t>Pessoas de 18 anos ou mais de idade que referem diagnóstico médico de hipertensão arterial, que foram encaminhadas para alguma consulta com médico especialista, e conseguiram fazer todas as consultas com médico especialista, por rendimento mensal domiciliar per capita e situação do domicílio (2019)</t>
  </si>
  <si>
    <t>Pessoas de 18 anos ou mais de idade que referem diagnóstico médico de hipertensão arterial, que foram encaminhadas para alguma consulta com médico especialista, e conseguiram fazer todas as consultas com médico especialista, por sexo e situação do domicílio (2019)</t>
  </si>
  <si>
    <t>Pessoas de 18 anos ou mais de idade que referem diagnóstico médico de insuficiência renal crônica e possuem grau intenso ou muito intenso de limitações nas atividades habituais devido à insuficiência renal crônica, por condição em relação à força de trabalho na semana de referência e situação do domicílio</t>
  </si>
  <si>
    <t>Pessoas de 18 anos ou mais de idade que referem diagnóstico médico de insuficiência renal crônica e possuem grau intenso ou muito intenso de limitações nas atividades habituais devido à insuficiência renal crônica, por cor ou raça e situação do domicílio</t>
  </si>
  <si>
    <t>Pessoas de 18 anos ou mais de idade que referem diagnóstico médico de insuficiência renal crônica e possuem grau intenso ou muito intenso de limitações nas atividades habituais devido à insuficiência renal crônica, por grupo de idade e situação do domicílio</t>
  </si>
  <si>
    <t>Pessoas de 18 anos ou mais de idade que referem diagnóstico médico de insuficiência renal crônica e possuem grau intenso ou muito intenso de limitações nas atividades habituais devido à insuficiência renal crônica, por nível de instrução e situação do domicílio</t>
  </si>
  <si>
    <t>Pessoas de 18 anos ou mais de idade que referem diagnóstico médico de insuficiência renal crônica e possuem grau intenso ou muito intenso de limitações nas atividades habituais devido à insuficiência renal crônica, por rendimento mensal domiciliar per capita e situação do domicílio</t>
  </si>
  <si>
    <t>Pessoas de 18 anos ou mais de idade que referem diagnóstico médico de insuficiência renal crônica e possuem grau intenso ou muito intenso de limitações nas atividades habituais devido à insuficiência renal crônica, por sexo e situação do domicílio</t>
  </si>
  <si>
    <t>Pessoas de 18 anos ou mais de idade que referem diagnóstico médico de insuficiência renal crônica e que estão fazendo hemodiálise ou diálise, por condição em relação à força de trabalho na semana de referência e situação do domicílio (2019)</t>
  </si>
  <si>
    <t>Pessoas de 18 anos ou mais de idade que referem diagnóstico médico de insuficiência renal crônica e que estão fazendo hemodiálise ou diálise, por cor ou raça e situação do domicílio</t>
  </si>
  <si>
    <t>Pessoas de 18 anos ou mais de idade que referem diagnóstico médico de insuficiência renal crônica e que estão fazendo hemodiálise ou diálise, por grupo de idade e situação do domicílio</t>
  </si>
  <si>
    <t>Pessoas de 18 anos ou mais de idade que referem diagnóstico médico de insuficiência renal crônica e que estão fazendo hemodiálise ou diálise, por nível de instrução e situação do domicílio</t>
  </si>
  <si>
    <t>Pessoas de 18 anos ou mais de idade que referem diagnóstico médico de insuficiência renal crônica e que estão fazendo hemodiálise ou diálise, por rendimento mensal domiciliar per capita e situação do domicílio (2019)</t>
  </si>
  <si>
    <t>Pessoas de 18 anos ou mais de idade que referem diagnóstico médico de insuficiência renal crônica e que estão fazendo hemodiálise ou diálise, por sexo e situação do domicílio</t>
  </si>
  <si>
    <t>Pessoas de 18 anos ou mais de idade que referem diagnóstico médico de insuficiência renal crônica, por condição em relação à força de trabalho na semana de referência e situação do domicílio</t>
  </si>
  <si>
    <t>Pessoas de 18 anos ou mais de idade que referem diagnóstico médico de insuficiência renal crônica, por cor ou raça e situação do domicílio</t>
  </si>
  <si>
    <t>Pessoas de 18 anos ou mais de idade que referem diagnóstico médico de insuficiência renal crônica, por grupo de idade e situação do domicílio</t>
  </si>
  <si>
    <t>Pessoas de 18 anos ou mais de idade que referem diagnóstico médico de insuficiência renal crônica, por nível de instrução e situação do domicílio</t>
  </si>
  <si>
    <t>Pessoas de 18 anos ou mais de idade que referem diagnóstico médico de insuficiência renal crônica, por rendimento mensal domiciliar per capita e situação do domicílio</t>
  </si>
  <si>
    <t>Pessoas de 18 anos ou mais de idade que referem diagnóstico médico de insuficiência renal crônica, por sexo e situação do domicílio</t>
  </si>
  <si>
    <t>Pessoas de 18 anos ou mais de idade que referem problema crônico de coluna e fazem algum tipo de tratamento para o problema crônico de coluna, por tipo de tratamento de saúde que fazem</t>
  </si>
  <si>
    <t>Pessoas de 18 anos ou mais de idade que referem problema crônico de coluna e possuem grau intenso ou muito intenso de limitações nas atividades habituais devido ao problema crônico de coluna, por condição em relação à força de trabalho na semana de referência e situação do domicílio</t>
  </si>
  <si>
    <t>Pessoas de 18 anos ou mais de idade que referem problema crônico de coluna e possuem grau intenso ou muito intenso de limitações nas atividades habituais devido ao problema crônico de coluna, por cor ou raça e situação do domicílio</t>
  </si>
  <si>
    <t>Pessoas de 18 anos ou mais de idade que referem problema crônico de coluna e possuem grau intenso ou muito intenso de limitações nas atividades habituais devido ao problema crônico de coluna, por grupo de idade e situação do domicílio</t>
  </si>
  <si>
    <t>Pessoas de 18 anos ou mais de idade que referem problema crônico de coluna e possuem grau intenso ou muito intenso de limitações nas atividades habituais devido ao problema crônico de coluna, por nível de instrução e situação do domicílio</t>
  </si>
  <si>
    <t>Pessoas de 18 anos ou mais de idade que referem problema crônico de coluna e possuem grau intenso ou muito intenso de limitações nas atividades habituais devido ao problema crônico de coluna, por rendimento mensal domiciliar per capita e situação do domicílio</t>
  </si>
  <si>
    <t>Pessoas de 18 anos ou mais de idade que referem problema crônico de coluna e possuem grau intenso ou muito intenso de limitações nas atividades habituais devido ao problema crônico de coluna, por sexo e situação do domicílio</t>
  </si>
  <si>
    <t>Pessoas de 18 anos ou mais de idade que referem problema crônico de coluna, por condição em relação à força de trabalho na semana de referência e situação do domicílio</t>
  </si>
  <si>
    <t>Pessoas de 18 anos ou mais de idade que referem problema crônico de coluna, por cor ou raça e situação do domicílio</t>
  </si>
  <si>
    <t>Pessoas de 18 anos ou mais de idade que referem problema crônico de coluna, por grupo de idade e situação do domicílio</t>
  </si>
  <si>
    <t>Pessoas de 18 anos ou mais de idade que referem problema crônico de coluna, por nível de instrução e situação do domicílio</t>
  </si>
  <si>
    <t>Pessoas de 18 anos ou mais de idade que referem problema crônico de coluna, por rendimento mensal domiciliar per capita e situação do domicílio</t>
  </si>
  <si>
    <t>Pessoas de 18 anos ou mais de idade que referem problema crônico de coluna, por sexo e situação do domicílio</t>
  </si>
  <si>
    <t>Pessoas de 18 anos ou mais de idade que referiram diagnóstico médico de doença de chagas</t>
  </si>
  <si>
    <t>Pessoas de 18 anos ou mais de idade que referiram diagnóstico médico de infecção sexualmente transmissível nos últimos 12 meses, por recomendação médica</t>
  </si>
  <si>
    <t>Pessoas de 18 anos ou mais de idade que referiram diagnóstico médico de infecção sexualmente transmissível nos últimos 12 meses, por sexo</t>
  </si>
  <si>
    <t>Pessoas de 18 anos ou mais de idade que referiram estar com tosse há três semanas ou mais, por condição em relação à força de trabalho na semana de referência e situação do domicílio</t>
  </si>
  <si>
    <t>Pessoas de 18 anos ou mais de idade que referiram estar com tosse há três semanas ou mais, por cor ou raça e situação do domicílio</t>
  </si>
  <si>
    <t>Pessoas de 18 anos ou mais de idade que referiram estar com tosse há três semanas ou mais, por grupo de idade e situação do domicílio</t>
  </si>
  <si>
    <t>Pessoas de 18 anos ou mais de idade que referiram estar com tosse há três semanas ou mais, por nível de instrução e situação do domicílio</t>
  </si>
  <si>
    <t>Pessoas de 18 anos ou mais de idade que referiram estar com tosse há três semanas ou mais, por rendimento mensal domiciliar per capita e situação do domicílio</t>
  </si>
  <si>
    <t>Pessoas de 18 anos ou mais de idade que referiram estar com tosse há três semanas ou mais, por sexo e situação do domicílio</t>
  </si>
  <si>
    <t>Pessoas de 18 anos ou mais de idade que referiram ter mancha ou parte da pele com dormência, por condição em relação à força de trabalho na semana de referência</t>
  </si>
  <si>
    <t>Pessoas de 18 anos ou mais de idade que referiram ter mancha ou parte da pele com dormência, por cor ou raça e situação do domicílio</t>
  </si>
  <si>
    <t>Pessoas de 18 anos ou mais de idade que referiram ter mancha ou parte da pele com dormência, por grupo de idade e situação do domicílio</t>
  </si>
  <si>
    <t>Pessoas de 18 anos ou mais de idade que referiram ter mancha ou parte da pele com dormência, por nível de instrução e situação do domicílio</t>
  </si>
  <si>
    <t>Pessoas de 18 anos ou mais de idade que referiram ter mancha ou parte da pele com dormência, por rendimento mensal domiciliar per capita</t>
  </si>
  <si>
    <t>Pessoas de 18 anos ou mais de idade que referiram ter mancha ou parte da pele com dormência, por sexo e situação do domicílio</t>
  </si>
  <si>
    <t>Pessoas de 18 anos ou mais de idade que referiram utilizar preservativo em todas as relações sexuais nos últimos 12 meses, por condição em relação à força de trabalho na semana de referência e situação do domicílio</t>
  </si>
  <si>
    <t>Pessoas de 18 anos ou mais de idade que referiram utilizar preservativo em todas as relações sexuais nos últimos 12 meses, por cor ou raça e situação do domicílio</t>
  </si>
  <si>
    <t>Pessoas de 18 anos ou mais de idade que referiram utilizar preservativo em todas as relações sexuais nos últimos 12 meses, por grupo de idade e situação do domicílio</t>
  </si>
  <si>
    <t>Pessoas de 18 anos ou mais de idade que referiram utilizar preservativo em todas as relações sexuais nos últimos 12 meses, por nível de instrução e situação do domicílio</t>
  </si>
  <si>
    <t>Pessoas de 18 anos ou mais de idade que referiram utilizar preservativo em todas as relações sexuais nos últimos 12 meses, por rendimento mensal domiciliar per capita e situação do domicílio</t>
  </si>
  <si>
    <t>Pessoas de 18 anos ou mais de idade que referiram utilizar preservativo em todas as relações sexuais nos últimos 12 meses, por sexo e situação do domicílio</t>
  </si>
  <si>
    <t>Pessoas de 18 anos ou mais de idade que se envolveram em acidente de trabalho nos últimos 12 meses e deixaram de realizar quaisquer de suas atividades habituais em decorrência desse acidente</t>
  </si>
  <si>
    <t>Pessoas de 18 anos ou mais de idade que se envolveram em acidente de trabalho nos últimos 12 meses, por condição em relação à força de trabalho na semana de referência e situação do domicílio</t>
  </si>
  <si>
    <t>Pessoas de 18 anos ou mais de idade que se envolveram em acidente de trabalho nos últimos 12 meses, por cor ou raça e situação do domicílio</t>
  </si>
  <si>
    <t>Pessoas de 18 anos ou mais de idade que se envolveram em acidente de trabalho nos últimos 12 meses, por grupo de idade e situação do domicílio</t>
  </si>
  <si>
    <t>Pessoas de 18 anos ou mais de idade que se envolveram em acidente de trabalho nos últimos 12 meses, por nível de instrução e situação do domicílio</t>
  </si>
  <si>
    <t>Pessoas de 18 anos ou mais de idade que se envolveram em acidente de trabalho nos últimos 12 meses, por rendimento mensal domiciliar per capita e situação do domicílio</t>
  </si>
  <si>
    <t>Pessoas de 18 anos ou mais de idade que se envolveram em acidente de trabalho nos últimos 12 meses, por sexo e situação do domicílio</t>
  </si>
  <si>
    <t>Pessoas de 18 anos ou mais de idade que se envolveram em acidente de trabalho, exceto acidente de trânsito, nos últimos 12 meses e deixaram de realizar quaisquer de suas atividades habituais em decorrência desse acidente, por condição em relação à força de trabalho na semana de referência e situação do domicílio</t>
  </si>
  <si>
    <t>Pessoas de 18 anos ou mais de idade que se envolveram em acidente de trabalho, exceto acidente de trânsito, nos últimos 12 meses e deixaram de realizar quaisquer de suas atividades habituais em decorrência desse acidente, por cor ou raça e situação do domicílio</t>
  </si>
  <si>
    <t>Pessoas de 18 anos ou mais de idade que se envolveram em acidente de trabalho, exceto acidente de trânsito, nos últimos 12 meses e deixaram de realizar quaisquer de suas atividades habituais em decorrência desse acidente, por grupo de idade e situação do domicílio</t>
  </si>
  <si>
    <t>Pessoas de 18 anos ou mais de idade que se envolveram em acidente de trabalho, exceto acidente de trânsito, nos últimos 12 meses e deixaram de realizar quaisquer de suas atividades habituais em decorrência desse acidente, por nível de instrução e situação do domicílio</t>
  </si>
  <si>
    <t>Pessoas de 18 anos ou mais de idade que se envolveram em acidente de trabalho, exceto acidente de trânsito, nos últimos 12 meses e deixaram de realizar quaisquer de suas atividades habituais em decorrência desse acidente, por rendimento mensal domiciliar per capita e situação do domicílio</t>
  </si>
  <si>
    <t>Pessoas de 18 anos ou mais de idade que se envolveram em acidente de trabalho, exceto acidente de trânsito, nos últimos 12 meses e deixaram de realizar quaisquer de suas atividades habituais em decorrência desse acidente, por sexo e situação do domicílio</t>
  </si>
  <si>
    <t>Pessoas de 18 anos ou mais de idade que se envolveram em acidente de trabalho, exceto acidente de trânsito, nos últimos 12 meses e que precisaram ser internadas por 24 horas ou mais devido ao acidente de trabalho, por condição em relação à força de trabalho na semana de referência e situação do domicílio</t>
  </si>
  <si>
    <t>Pessoas de 18 anos ou mais de idade que se envolveram em acidente de trabalho, exceto acidente de trânsito, nos últimos 12 meses e que precisaram ser internadas por 24 horas ou mais devido ao acidente de trabalho, por cor ou raça e situação do domicílio</t>
  </si>
  <si>
    <t>Pessoas de 18 anos ou mais de idade que se envolveram em acidente de trabalho, exceto acidente de trânsito, nos últimos 12 meses e que precisaram ser internadas por 24 horas ou mais devido ao acidente de trabalho, por grupo de idade e situação do domicílio</t>
  </si>
  <si>
    <t>Pessoas de 18 anos ou mais de idade que se envolveram em acidente de trabalho, exceto acidente de trânsito, nos últimos 12 meses e que precisaram ser internadas por 24 horas ou mais devido ao acidente de trabalho, por nível de instrução e situação do domicílio</t>
  </si>
  <si>
    <t>Pessoas de 18 anos ou mais de idade que se envolveram em acidente de trabalho, exceto acidente de trânsito, nos últimos 12 meses e que precisaram ser internadas por 24 horas ou mais devido ao acidente de trabalho, por rendimento mensal domiciliar per capita e situação do domicílio</t>
  </si>
  <si>
    <t>Pessoas de 18 anos ou mais de idade que se envolveram em acidente de trabalho, exceto acidente de trânsito, nos últimos 12 meses e que precisaram ser internadas por 24 horas ou mais devido ao acidente de trabalho, por sexo e situação do domicílio</t>
  </si>
  <si>
    <t>Pessoas de 18 anos ou mais de idade que se envolveram em acidente de trabalho, exceto acidente de trânsito, nos últimos 12 meses e que tiveram sequela e/ou incapacidade decorrente do acidente de trabalho, por condição em relação à força de trabalho na semana de referência e situação do domicílio</t>
  </si>
  <si>
    <t>Pessoas de 18 anos ou mais de idade que se envolveram em acidente de trabalho, exceto acidente de trânsito, nos últimos 12 meses e que tiveram sequela e/ou incapacidade decorrente do acidente de trabalho, por cor ou raça e situação do domicílio</t>
  </si>
  <si>
    <t>Pessoas de 18 anos ou mais de idade que se envolveram em acidente de trabalho, exceto acidente de trânsito, nos últimos 12 meses e que tiveram sequela e/ou incapacidade decorrente do acidente de trabalho, por grupo de idade e situação do domicílio</t>
  </si>
  <si>
    <t>Pessoas de 18 anos ou mais de idade que se envolveram em acidente de trabalho, exceto acidente de trânsito, nos últimos 12 meses e que tiveram sequela e/ou incapacidade decorrente do acidente de trabalho, por nível de instrução e situação do domicílio</t>
  </si>
  <si>
    <t>Pessoas de 18 anos ou mais de idade que se envolveram em acidente de trabalho, exceto acidente de trânsito, nos últimos 12 meses e que tiveram sequela e/ou incapacidade decorrente do acidente de trabalho, por rendimento mensal domiciliar per capita e situação do domicílio</t>
  </si>
  <si>
    <t>Pessoas de 18 anos ou mais de idade que se envolveram em acidente de trabalho, exceto acidente de trânsito, nos últimos 12 meses e que tiveram sequela e/ou incapacidade decorrente do acidente de trabalho, por sexo e situação do domicílio</t>
  </si>
  <si>
    <t>Pessoas de 18 anos ou mais de idade que se envolveram em acidente de trânsito com lesões corporais nos últimos 12 meses</t>
  </si>
  <si>
    <t>Pessoas de 18 anos ou mais de idade que se envolveram em acidente de trânsito com lesões corporais nos últimos 12 meses e deixaram de realizar quaisquer de suas atividades habituais em decorrência desse acidente</t>
  </si>
  <si>
    <t>Pessoas de 18 anos ou mais de idade que se envolveram em acidente de trânsito com lesões corporais nos últimos 12 meses e deixaram de realizar quaisquer de suas atividades habituais em decorrência desse acidente, por condição em relação à força de trabalho na semana de referência e situação do domicílio</t>
  </si>
  <si>
    <t>Pessoas de 18 anos ou mais de idade que se envolveram em acidente de trânsito com lesões corporais nos últimos 12 meses e deixaram de realizar quaisquer de suas atividades habituais em decorrência desse acidente, por cor ou raça e situação do domicílio</t>
  </si>
  <si>
    <t>Pessoas de 18 anos ou mais de idade que se envolveram em acidente de trânsito com lesões corporais nos últimos 12 meses e deixaram de realizar quaisquer de suas atividades habituais em decorrência desse acidente, por grupo de idade e situação do domicílio</t>
  </si>
  <si>
    <t>Pessoas de 18 anos ou mais de idade que se envolveram em acidente de trânsito com lesões corporais nos últimos 12 meses e deixaram de realizar quaisquer de suas atividades habituais em decorrência desse acidente, por nível de instrução e situação do domicílio</t>
  </si>
  <si>
    <t>Pessoas de 18 anos ou mais de idade que se envolveram em acidente de trânsito com lesões corporais nos últimos 12 meses e deixaram de realizar quaisquer de suas atividades habituais em decorrência desse acidente, por rendimento mensal domiciliar per capita e situação do domicílio</t>
  </si>
  <si>
    <t>Pessoas de 18 anos ou mais de idade que se envolveram em acidente de trânsito com lesões corporais nos últimos 12 meses e deixaram de realizar quaisquer de suas atividades habituais em decorrência desse acidente, por sexo e situação do domicílio</t>
  </si>
  <si>
    <t>Pessoas de 18 anos ou mais de idade que se envolveram em acidente de trânsito com lesões corporais nos últimos 12 meses e precisaram ser internadas por 24 horas ou mais devido ao acidente de trânsito, por condição em relação à força de trabalho na semana de referência e situação do domicílio</t>
  </si>
  <si>
    <t>Pessoas de 18 anos ou mais de idade que se envolveram em acidente de trânsito com lesões corporais nos últimos 12 meses e precisaram ser internadas por 24 horas ou mais devido ao acidente de trânsito, por cor ou raça e situação do domicílio</t>
  </si>
  <si>
    <t>Pessoas de 18 anos ou mais de idade que se envolveram em acidente de trânsito com lesões corporais nos últimos 12 meses e precisaram ser internadas por 24 horas ou mais devido ao acidente de trânsito, por grupo de idade e situação do domicílio</t>
  </si>
  <si>
    <t>Pessoas de 18 anos ou mais de idade que se envolveram em acidente de trânsito com lesões corporais nos últimos 12 meses e precisaram ser internadas por 24 horas ou mais devido ao acidente de trânsito, por nível de instrução e situação do domicílio</t>
  </si>
  <si>
    <t>Pessoas de 18 anos ou mais de idade que se envolveram em acidente de trânsito com lesões corporais nos últimos 12 meses e precisaram ser internadas por 24 horas ou mais devido ao acidente de trânsito, por rendimento mensal domiciliar per capita e situação do domicílio</t>
  </si>
  <si>
    <t>Pessoas de 18 anos ou mais de idade que se envolveram em acidente de trânsito com lesões corporais nos últimos 12 meses e precisaram ser internadas por 24 horas ou mais devido ao acidente de trânsito, por sexo e situação do domicílio</t>
  </si>
  <si>
    <t>Pessoas de 18 anos ou mais de idade que se envolveram em acidente de trânsito com lesões corporais nos últimos 12 meses e receberam a primeira assistência de saúde no local do acidente, por condição em relação à força de trabalho na semana de referência e situação do domicílio</t>
  </si>
  <si>
    <t>Pessoas de 18 anos ou mais de idade que se envolveram em acidente de trânsito com lesões corporais nos últimos 12 meses e receberam a primeira assistência de saúde no local do acidente, por cor ou raça e situação do domicílio</t>
  </si>
  <si>
    <t>Pessoas de 18 anos ou mais de idade que se envolveram em acidente de trânsito com lesões corporais nos últimos 12 meses e receberam a primeira assistência de saúde no local do acidente, por grupo de idade e situação do domicílio</t>
  </si>
  <si>
    <t>Pessoas de 18 anos ou mais de idade que se envolveram em acidente de trânsito com lesões corporais nos últimos 12 meses e receberam a primeira assistência de saúde no local do acidente, por nível de instrução e situação do domicílio</t>
  </si>
  <si>
    <t>Pessoas de 18 anos ou mais de idade que se envolveram em acidente de trânsito com lesões corporais nos últimos 12 meses e receberam a primeira assistência de saúde no local do acidente, por rendimento mensal domiciliar per capita e situação do domicílio</t>
  </si>
  <si>
    <t>Pessoas de 18 anos ou mais de idade que se envolveram em acidente de trânsito com lesões corporais nos últimos 12 meses e receberam a primeira assistência de saúde no local do acidente, por sexo e situação do domicílio</t>
  </si>
  <si>
    <t>Pessoas de 18 anos ou mais de idade que se envolveram em acidente de trânsito com lesões corporais nos últimos 12 meses e receberam algum tipo de assistência de saúde devido ao acidente de trânsito</t>
  </si>
  <si>
    <t>Pessoas de 18 anos ou mais de idade que se envolveram em acidente de trânsito com lesões corporais nos últimos 12 meses e receberam algum tipo de assistência de saúde devido ao acidente de trânsito, por condição em relação à força de trabalho na semana de referência e situação do domicílio</t>
  </si>
  <si>
    <t>Pessoas de 18 anos ou mais de idade que se envolveram em acidente de trânsito com lesões corporais nos últimos 12 meses e receberam algum tipo de assistência de saúde devido ao acidente de trânsito, por cor ou raça e situação do domicílio</t>
  </si>
  <si>
    <t>Pessoas de 18 anos ou mais de idade que se envolveram em acidente de trânsito com lesões corporais nos últimos 12 meses e receberam algum tipo de assistência de saúde devido ao acidente de trânsito, por grupo de idade e situação do domicílio</t>
  </si>
  <si>
    <t>Pessoas de 18 anos ou mais de idade que se envolveram em acidente de trânsito com lesões corporais nos últimos 12 meses e receberam algum tipo de assistência de saúde devido ao acidente de trânsito, por nível de instrução e situação do domicílio</t>
  </si>
  <si>
    <t>Pessoas de 18 anos ou mais de idade que se envolveram em acidente de trânsito com lesões corporais nos últimos 12 meses e receberam algum tipo de assistência de saúde devido ao acidente de trânsito, por rendimento mensal domiciliar per capita e situação do domicílio</t>
  </si>
  <si>
    <t>Pessoas de 18 anos ou mais de idade que se envolveram em acidente de trânsito com lesões corporais nos últimos 12 meses e receberam algum tipo de assistência de saúde devido ao acidente de trânsito, por sexo e situação do domicílio</t>
  </si>
  <si>
    <t>Pessoas de 18 anos ou mais de idade que se envolveram em acidente de trânsito com lesões corporais nos últimos 12 meses e tiveram sequela e/ou incapacidade decorrente de acidente de trânsito, por condição em relação à força de trabalho na semana de referência e situação do domicílio</t>
  </si>
  <si>
    <t>Pessoas de 18 anos ou mais de idade que se envolveram em acidente de trânsito com lesões corporais nos últimos 12 meses e tiveram sequela e/ou incapacidade decorrente de acidente de trânsito, por cor ou raça e situação do domicílio</t>
  </si>
  <si>
    <t>Pessoas de 18 anos ou mais de idade que se envolveram em acidente de trânsito com lesões corporais nos últimos 12 meses e tiveram sequela e/ou incapacidade decorrente de acidente de trânsito, por grupo de idade e situação do domicílio</t>
  </si>
  <si>
    <t>Pessoas de 18 anos ou mais de idade que se envolveram em acidente de trânsito com lesões corporais nos últimos 12 meses e tiveram sequela e/ou incapacidade decorrente de acidente de trânsito, por nível de instrução e situação do domicílio</t>
  </si>
  <si>
    <t>Pessoas de 18 anos ou mais de idade que se envolveram em acidente de trânsito com lesões corporais nos últimos 12 meses e tiveram sequela e/ou incapacidade decorrente de acidente de trânsito, por rendimento mensal domiciliar per capita e situação do domicílio</t>
  </si>
  <si>
    <t>Pessoas de 18 anos ou mais de idade que se envolveram em acidente de trânsito com lesões corporais nos últimos 12 meses e tiveram sequela e/ou incapacidade decorrente de acidente de trânsito, por sexo e situação do domicílio</t>
  </si>
  <si>
    <t>Pessoas de 18 anos ou mais de idade que se envolveram em acidente de trânsito com lesões corporais nos últimos 12 meses, por condição em relação à força de trabalho na semana de referência e situação do domicílio</t>
  </si>
  <si>
    <t>Pessoas de 18 anos ou mais de idade que se envolveram em acidente de trânsito com lesões corporais nos últimos 12 meses, por cor ou raça e situação do domicílio</t>
  </si>
  <si>
    <t>Pessoas de 18 anos ou mais de idade que se envolveram em acidente de trânsito com lesões corporais nos últimos 12 meses, por grupo de idade e situação do domicílio</t>
  </si>
  <si>
    <t>Pessoas de 18 anos ou mais de idade que se envolveram em acidente de trânsito com lesões corporais nos últimos 12 meses, por nível de instrução e situação do domicílio</t>
  </si>
  <si>
    <t>Pessoas de 18 anos ou mais de idade que se envolveram em acidente de trânsito com lesões corporais nos últimos 12 meses, por rendimento mensal domiciliar per capita e situação do domicílio</t>
  </si>
  <si>
    <t>Pessoas de 18 anos ou mais de idade que se envolveram em acidente de trânsito com lesões corporais nos últimos 12 meses, por sexo e situação do domicílio</t>
  </si>
  <si>
    <t>Pessoas de 18 anos ou mais de idade que se envolveram em acidente de trânsito no qual tenham sofrido lesões corporais nos últimos 12 meses quando estavam indo ou voltando do trabalho, por condição em relação à força de trabalho na semana de referência e situação do domicílio</t>
  </si>
  <si>
    <t>Pessoas de 18 anos ou mais de idade que se envolveram em acidente de trânsito no qual tenham sofrido lesões corporais nos últimos 12 meses quando estavam indo ou voltando do trabalho, por cor ou raça e situação do domicílio</t>
  </si>
  <si>
    <t>Pessoas de 18 anos ou mais de idade que se envolveram em acidente de trânsito no qual tenham sofrido lesões corporais nos últimos 12 meses quando estavam indo ou voltando do trabalho, por grupo de idade e situação do domicílio</t>
  </si>
  <si>
    <t>Pessoas de 18 anos ou mais de idade que se envolveram em acidente de trânsito no qual tenham sofrido lesões corporais nos últimos 12 meses quando estavam indo ou voltando do trabalho, por nível de instrução e situação do domicílio</t>
  </si>
  <si>
    <t>Pessoas de 18 anos ou mais de idade que se envolveram em acidente de trânsito no qual tenham sofrido lesões corporais nos últimos 12 meses quando estavam indo ou voltando do trabalho, por rendimento mensal domiciliar per capita e situação do domicílio</t>
  </si>
  <si>
    <t>Pessoas de 18 anos ou mais de idade que se envolveram em acidente de trânsito no qual tenham sofrido lesões corporais nos últimos 12 meses quando estavam indo ou voltando do trabalho, por sexo e situação do domicílio</t>
  </si>
  <si>
    <t>Pessoas de 18 anos ou mais de idade que se envolveram em acidente de trânsito no qual tenham sofrido lesões corporais nos últimos 12 meses quando estavam trabalhando, indo ou voltando do trabalho, por condição em relação à força de trabalho na semana de referência e situação do domicílio</t>
  </si>
  <si>
    <t>Pessoas de 18 anos ou mais de idade que se envolveram em acidente de trânsito no qual tenham sofrido lesões corporais nos últimos 12 meses quando estavam trabalhando, indo ou voltando do trabalho, por cor ou raça e situação do domicílio</t>
  </si>
  <si>
    <t>Pessoas de 18 anos ou mais de idade que se envolveram em acidente de trânsito no qual tenham sofrido lesões corporais nos últimos 12 meses quando estavam trabalhando, indo ou voltando do trabalho, por grupo de idade e situação do domicílio</t>
  </si>
  <si>
    <t>Pessoas de 18 anos ou mais de idade que se envolveram em acidente de trânsito no qual tenham sofrido lesões corporais nos últimos 12 meses quando estavam trabalhando, indo ou voltando do trabalho, por nível de instrução e situação do domicílio</t>
  </si>
  <si>
    <t>Pessoas de 18 anos ou mais de idade que se envolveram em acidente de trânsito no qual tenham sofrido lesões corporais nos últimos 12 meses quando estavam trabalhando, indo ou voltando do trabalho, por rendimento mensal domiciliar per capita e situação do domicílio</t>
  </si>
  <si>
    <t>Pessoas de 18 anos ou mais de idade que se envolveram em acidente de trânsito no qual tenham sofrido lesões corporais nos últimos 12 meses quando estavam trabalhando, indo ou voltando do trabalho, por sexo e situação do domicílio</t>
  </si>
  <si>
    <t>Pessoas de 18 anos ou mais de idade que sempre usam capacete como passageiros de motocicleta, por condição em relação à força de trabalho na semana de referência e situação do domicílio</t>
  </si>
  <si>
    <t>Pessoas de 18 anos ou mais de idade que sempre usam capacete como passageiros de motocicleta, por cor ou raça e situação do domicílio</t>
  </si>
  <si>
    <t>Pessoas de 18 anos ou mais de idade que sempre usam capacete como passageiros de motocicleta, por grupo de idade e situação do domicílio</t>
  </si>
  <si>
    <t>Pessoas de 18 anos ou mais de idade que sempre usam capacete como passageiros de motocicleta, por nível de instrução e situação do domicílio</t>
  </si>
  <si>
    <t>Pessoas de 18 anos ou mais de idade que sempre usam capacete como passageiros de motocicleta, por rendimento mensal domiciliar per capita e situação do domicílio</t>
  </si>
  <si>
    <t>Pessoas de 18 anos ou mais de idade que sempre usam capacete como passageiros de motocicleta, por sexo e situação do domicílio</t>
  </si>
  <si>
    <t>Pessoas de 18 anos ou mais de idade que sempre usam capacete quando dirigem motocicleta, por condição em relação à força de trabalho na semana de referência e situação do domicílio</t>
  </si>
  <si>
    <t>Pessoas de 18 anos ou mais de idade que sempre usam capacete quando dirigem motocicleta, por cor ou raça e situação do domicílio</t>
  </si>
  <si>
    <t>Pessoas de 18 anos ou mais de idade que sempre usam capacete quando dirigem motocicleta, por grupo de idade e situação do domicílio</t>
  </si>
  <si>
    <t>Pessoas de 18 anos ou mais de idade que sempre usam capacete quando dirigem motocicleta, por nível de instrução e situação do domicílio</t>
  </si>
  <si>
    <t>Pessoas de 18 anos ou mais de idade que sempre usam capacete quando dirigem motocicleta, por rendimento mensal domiciliar per capita e situação do domicílio</t>
  </si>
  <si>
    <t>Pessoas de 18 anos ou mais de idade que sempre usam capacete quando dirigem motocicleta, por sexo e situação do domicílio</t>
  </si>
  <si>
    <t>Pessoas de 18 anos ou mais de idade que sempre usam cinto de segurança no banco da frente quando dirigem ou andam de carro/automóvel, por condição em relação à força de trabalho na semana de referência e situação do domicílio</t>
  </si>
  <si>
    <t>Pessoas de 18 anos ou mais de idade que sempre usam cinto de segurança no banco da frente quando dirigem ou andam de carro/automóvel, por cor ou raça e situação do domicílio</t>
  </si>
  <si>
    <t>Pessoas de 18 anos ou mais de idade que sempre usam cinto de segurança no banco da frente quando dirigem ou andam de carro/automóvel, por grupo de idade e situação do domicílio</t>
  </si>
  <si>
    <t>Pessoas de 18 anos ou mais de idade que sempre usam cinto de segurança no banco da frente quando dirigem ou andam de carro/automóvel, por nível de instrução e situação do domicílio</t>
  </si>
  <si>
    <t>Pessoas de 18 anos ou mais de idade que sempre usam cinto de segurança no banco da frente quando dirigem ou andam de carro/automóvel, por rendimento mensal domiciliar per capita e situação do domicílio</t>
  </si>
  <si>
    <t>Pessoas de 18 anos ou mais de idade que sempre usam cinto de segurança no banco da frente quando dirigem ou andam de carro/automóvel, por sexo e situação do domicílio</t>
  </si>
  <si>
    <t>Pessoas de 18 anos ou mais de idade que sempre usam cinto de segurança no banco da frente quando dirigem ou andam de carro/automóvel, van ou táxi, por condição em relação à força de trabalho na semana de referência e situação do domicílio</t>
  </si>
  <si>
    <t>Pessoas de 18 anos ou mais de idade que sempre usam cinto de segurança no banco da frente quando dirigem ou andam de carro/automóvel, van ou táxi, por cor ou raça e situação do domicílio</t>
  </si>
  <si>
    <t>Pessoas de 18 anos ou mais de idade que sempre usam cinto de segurança no banco da frente quando dirigem ou andam de carro/automóvel, van ou táxi, por grupo de idade e situação do domicílio</t>
  </si>
  <si>
    <t>Pessoas de 18 anos ou mais de idade que sempre usam cinto de segurança no banco da frente quando dirigem ou andam de carro/automóvel, van ou táxi, por nível de instrução e situação do domicílio</t>
  </si>
  <si>
    <t>Pessoas de 18 anos ou mais de idade que sempre usam cinto de segurança no banco da frente quando dirigem ou andam de carro/automóvel, van ou táxi, por rendimento mensal domiciliar per capita e situação do domicílio</t>
  </si>
  <si>
    <t>Pessoas de 18 anos ou mais de idade que sempre usam cinto de segurança no banco da frente quando dirigem ou andam de carro/automóvel, van ou táxi, por sexo e situação do domicílio</t>
  </si>
  <si>
    <t>Pessoas de 18 anos ou mais de idade que sempre usam cinto de segurança no banco de trás quando andam de carro/automóvel, por condição em relação à força de trabalho na semana de referência e situação do domicílio</t>
  </si>
  <si>
    <t>Pessoas de 18 anos ou mais de idade que sempre usam cinto de segurança no banco de trás quando andam de carro/automóvel, por cor ou raça e situação do domicílio</t>
  </si>
  <si>
    <t>Pessoas de 18 anos ou mais de idade que sempre usam cinto de segurança no banco de trás quando andam de carro/automóvel, por grupo de idade e situação do domicílio</t>
  </si>
  <si>
    <t>Pessoas de 18 anos ou mais de idade que sempre usam cinto de segurança no banco de trás quando andam de carro/automóvel, por nível de instrução e situação do domicílio</t>
  </si>
  <si>
    <t>Pessoas de 18 anos ou mais de idade que sempre usam cinto de segurança no banco de trás quando andam de carro/automóvel, por rendimento mensal domiciliar per capita e situação do domicílio</t>
  </si>
  <si>
    <t>Pessoas de 18 anos ou mais de idade que sempre usam cinto de segurança no banco de trás quando andam de carro/automóvel, por sexo e situação do domicílio</t>
  </si>
  <si>
    <t>Pessoas de 18 anos ou mais de idade que sempre usam cinto de segurança no banco de trás quando andam de carro/automóvel, van ou táxi, por condição em relação à força de trabalho na semana de referência e situação do domicílio</t>
  </si>
  <si>
    <t>Pessoas de 18 anos ou mais de idade que sempre usam cinto de segurança no banco de trás quando andam de carro/automóvel, van ou táxi, por cor ou raça e situação do domicílio</t>
  </si>
  <si>
    <t>Pessoas de 18 anos ou mais de idade que sempre usam cinto de segurança no banco de trás quando andam de carro/automóvel, van ou táxi, por grupo de idade e situação do domicílio</t>
  </si>
  <si>
    <t>Pessoas de 18 anos ou mais de idade que sempre usam cinto de segurança no banco de trás quando andam de carro/automóvel, van ou táxi, por nível de instrução e situação do domicílio</t>
  </si>
  <si>
    <t>Pessoas de 18 anos ou mais de idade que sempre usam cinto de segurança no banco de trás quando andam de carro/automóvel, van ou táxi, por rendimento mensal domiciliar per capita e situação do domicílio</t>
  </si>
  <si>
    <t>Pessoas de 18 anos ou mais de idade que sempre usam cinto de segurança no banco de trás quando andam de carro/automóvel, van ou táxi, por sexo e situação do domicílio</t>
  </si>
  <si>
    <t>Pessoas de 18 anos ou mais de idade que sofreram acidentes de trânsito nos últimos 12 meses, por meio de transporte no acidente mais grave</t>
  </si>
  <si>
    <t>Pessoas de 18 anos ou mais de idade que sofreram alguma violência ou agressão cometida por bandido, ladrão ou assaltante, por condição em relação à força de trabalho na semana de referência e situação do domicílio</t>
  </si>
  <si>
    <t>Pessoas de 18 anos ou mais de idade que sofreram alguma violência ou agressão cometida por bandido, ladrão ou assaltante, por cor ou raça e situação do domicílio</t>
  </si>
  <si>
    <t>Pessoas de 18 anos ou mais de idade que sofreram alguma violência ou agressão cometida por bandido, ladrão ou assaltante, por grupo de idade e situação do domicílio</t>
  </si>
  <si>
    <t>Pessoas de 18 anos ou mais de idade que sofreram alguma violência ou agressão cometida por bandido, ladrão ou assaltante, por nível de instrução e situação do domicílio</t>
  </si>
  <si>
    <t>Pessoas de 18 anos ou mais de idade que sofreram alguma violência ou agressão cometida por bandido, ladrão ou assaltante, por rendimento mensal domiciliar per capita e situação do domicílio</t>
  </si>
  <si>
    <t>Pessoas de 18 anos ou mais de idade que sofreram alguma violência ou agressão cometida por bandido, ladrão ou assaltante, por sexo e situação do domicílio</t>
  </si>
  <si>
    <t>Pessoas de 18 anos ou mais de idade que sofreram alguma violência ou agressão de pessoa conhecida nos últimos 12 meses, por condição em relação à força de trabalho na semana de referência e situação do domicílio</t>
  </si>
  <si>
    <t>Pessoas de 18 anos ou mais de idade que sofreram alguma violência ou agressão de pessoa conhecida nos últimos 12 meses, por cor ou raça e situação do domicílio</t>
  </si>
  <si>
    <t>Pessoas de 18 anos ou mais de idade que sofreram alguma violência ou agressão de pessoa conhecida nos últimos 12 meses, por grupo de idade e situação do domicílio</t>
  </si>
  <si>
    <t>Pessoas de 18 anos ou mais de idade que sofreram alguma violência ou agressão de pessoa conhecida nos últimos 12 meses, por nível de instrução e situação do domicílio</t>
  </si>
  <si>
    <t>Pessoas de 18 anos ou mais de idade que sofreram alguma violência ou agressão de pessoa conhecida nos últimos 12 meses, por rendimento mensal domiciliar per capita e situação do domicílio</t>
  </si>
  <si>
    <t>Pessoas de 18 anos ou mais de idade que sofreram alguma violência ou agressão de pessoa conhecida nos últimos 12 meses, por sexo e situação do domicílio</t>
  </si>
  <si>
    <t>Pessoas de 18 anos ou mais de idade que sofreram alguma violência ou agressão de pessoa desconhecida nos últimos 12 meses, por condição em relação à força de trabalho na semana de referência e situação do domicílio</t>
  </si>
  <si>
    <t>Pessoas de 18 anos ou mais de idade que sofreram alguma violência ou agressão de pessoa desconhecida nos últimos 12 meses, por cor ou raça e situação do domicílio</t>
  </si>
  <si>
    <t>Pessoas de 18 anos ou mais de idade que sofreram alguma violência ou agressão de pessoa desconhecida nos últimos 12 meses, por grupo de idade e situação do domicílio</t>
  </si>
  <si>
    <t>Pessoas de 18 anos ou mais de idade que sofreram alguma violência ou agressão de pessoa desconhecida nos últimos 12 meses, por nível de instrução e situação do domicílio</t>
  </si>
  <si>
    <t>Pessoas de 18 anos ou mais de idade que sofreram alguma violência ou agressão de pessoa desconhecida nos últimos 12 meses, por rendimento mensal domiciliar per capita e situação do domicílio</t>
  </si>
  <si>
    <t>Pessoas de 18 anos ou mais de idade que sofreram alguma violência ou agressão de pessoa desconhecida nos últimos 12 meses, por sexo e situação do domicílio</t>
  </si>
  <si>
    <t>Pessoas de 18 anos ou mais de idade que sofreram violência física nos últimos 12 meses, por condição em relação à força de trabalho na semana de referência e situação do domicílio</t>
  </si>
  <si>
    <t>Pessoas de 18 anos ou mais de idade que sofreram violência física nos últimos 12 meses, por cor ou raça e situação do domicílio</t>
  </si>
  <si>
    <t>Pessoas de 18 anos ou mais de idade que sofreram violência física nos últimos 12 meses, por grupo de idade e situação do domicílio</t>
  </si>
  <si>
    <t>Pessoas de 18 anos ou mais de idade que sofreram violência física nos últimos 12 meses, por nível de instrução e situação do domicílio</t>
  </si>
  <si>
    <t>Pessoas de 18 anos ou mais de idade que sofreram violência física nos últimos 12 meses, por rendimento mensal domiciliar per capita e situação do domicílio</t>
  </si>
  <si>
    <t>Pessoas de 18 anos ou mais de idade que sofreram violência física nos últimos 12 meses, por sexo e agressor da única ocorrência ou a mais grave</t>
  </si>
  <si>
    <t>Pessoas de 18 anos ou mais de idade que sofreram violência física nos últimos 12 meses, por sexo e local da única ocorrência ou a mais grave</t>
  </si>
  <si>
    <t>Pessoas de 18 anos ou mais de idade que sofreram violência física nos últimos 12 meses, por sexo e situação do domicílio</t>
  </si>
  <si>
    <t>Pessoas de 18 anos ou mais de idade que sofreram violência física nos últimos 12 meses, por sexo e tipo de violência</t>
  </si>
  <si>
    <t>Pessoas de 18 anos ou mais de idade que sofreram violência nos últimos 12 meses e que deixaram de realizar suas atividades habituais em decorrência dessa violência, por condição em relação à força de trabalho na semana de referência e situação do domicílio</t>
  </si>
  <si>
    <t>Pessoas de 18 anos ou mais de idade que sofreram violência nos últimos 12 meses e que deixaram de realizar suas atividades habituais em decorrência dessa violência, por cor ou raça e situação do domicílio</t>
  </si>
  <si>
    <t>Pessoas de 18 anos ou mais de idade que sofreram violência nos últimos 12 meses e que deixaram de realizar suas atividades habituais em decorrência dessa violência, por grupo de idade e situação do domicílio</t>
  </si>
  <si>
    <t>Pessoas de 18 anos ou mais de idade que sofreram violência nos últimos 12 meses e que deixaram de realizar suas atividades habituais em decorrência dessa violência, por nível de instrução e situação do domicílio</t>
  </si>
  <si>
    <t>Pessoas de 18 anos ou mais de idade que sofreram violência nos últimos 12 meses e que deixaram de realizar suas atividades habituais em decorrência dessa violência, por rendimento mensal domiciliar per capita e situação do domicílio</t>
  </si>
  <si>
    <t>Pessoas de 18 anos ou mais de idade que sofreram violência nos últimos 12 meses e que deixaram de realizar suas atividades habituais em decorrência dessa violência, por sexo e situação do domicílio</t>
  </si>
  <si>
    <t>Pessoas de 18 anos ou mais de idade que sofreram violência nos últimos 12 meses e tiveram alguma consequência para a saúde, por tipo de violência e tipo de consequência para saúde</t>
  </si>
  <si>
    <t>Pessoas de 18 anos ou mais de idade que sofreram violência nos últimos 12 meses, por condição em relação à força de trabalho na semana de referência e situação do domicílio</t>
  </si>
  <si>
    <t>Pessoas de 18 anos ou mais de idade que sofreram violência nos últimos 12 meses, por cor ou raça e situação do domicílio</t>
  </si>
  <si>
    <t>Pessoas de 18 anos ou mais de idade que sofreram violência nos últimos 12 meses, por frequência e tipo de violência</t>
  </si>
  <si>
    <t>Pessoas de 18 anos ou mais de idade que sofreram violência nos últimos 12 meses, por grupo de idade e situação do domicílio</t>
  </si>
  <si>
    <t>Pessoas de 18 anos ou mais de idade que sofreram violência nos últimos 12 meses, por nível de instrução e situação do domicílio</t>
  </si>
  <si>
    <t>Pessoas de 18 anos ou mais de idade que sofreram violência nos últimos 12 meses, por rendimento domiciliar per capita e situação do domicílio</t>
  </si>
  <si>
    <t>Pessoas de 18 anos ou mais de idade que sofreram violência nos últimos 12 meses, por sexo e situação do domicílio</t>
  </si>
  <si>
    <t>Pessoas de 18 anos ou mais de idade que sofreram violência nos últimos 12 meses, procuraram e receberam algum atendimento médico, por condição em relação à força de trabalho na semana de referência e situação do domicílio</t>
  </si>
  <si>
    <t>Pessoas de 18 anos ou mais de idade que sofreram violência nos últimos 12 meses, procuraram e receberam algum atendimento médico, por cor ou raça e situação do domicílio</t>
  </si>
  <si>
    <t>Pessoas de 18 anos ou mais de idade que sofreram violência nos últimos 12 meses, procuraram e receberam algum atendimento médico, por grupo de idade e situação do domicílio</t>
  </si>
  <si>
    <t>Pessoas de 18 anos ou mais de idade que sofreram violência nos últimos 12 meses, procuraram e receberam algum atendimento médico, por local de atendimento médico</t>
  </si>
  <si>
    <t>Pessoas de 18 anos ou mais de idade que sofreram violência nos últimos 12 meses, procuraram e receberam algum atendimento médico, por nível de instrução e situação do domicílio</t>
  </si>
  <si>
    <t>Pessoas de 18 anos ou mais de idade que sofreram violência nos últimos 12 meses, procuraram e receberam algum atendimento médico, por rendimento mensal domiciliar per capita e situação do domicílio</t>
  </si>
  <si>
    <t>Pessoas de 18 anos ou mais de idade que sofreram violência nos últimos 12 meses, procuraram e receberam algum atendimento médico, por sexo e situação do domicílio</t>
  </si>
  <si>
    <t>Pessoas de 18 anos ou mais de idade que sofreram violência nos últimos 12 meses, tiveram alguma consequência para a saúde e procuraram algum atendimento médico, por condição em relação à força de trabalho na semana de referência e a situação do domicílio</t>
  </si>
  <si>
    <t>Pessoas de 18 anos ou mais de idade que sofreram violência nos últimos 12 meses, tiveram alguma consequência para a saúde e procuraram algum atendimento médico, por cor ou raça e a situação do domicílio</t>
  </si>
  <si>
    <t>Pessoas de 18 anos ou mais de idade que sofreram violência nos últimos 12 meses, tiveram alguma consequência para a saúde e procuraram algum atendimento médico, por grupo de idade e a situação do domicílio</t>
  </si>
  <si>
    <t>Pessoas de 18 anos ou mais de idade que sofreram violência nos últimos 12 meses, tiveram alguma consequência para a saúde e procuraram algum atendimento médico, por nível de instrução e a situação do domicílio</t>
  </si>
  <si>
    <t>Pessoas de 18 anos ou mais de idade que sofreram violência nos últimos 12 meses, tiveram alguma consequência para a saúde e procuraram algum atendimento médico, por rendimento mensal domiciliar per capita e a situação do domicílio</t>
  </si>
  <si>
    <t>Pessoas de 18 anos ou mais de idade que sofreram violência nos últimos 12 meses, tiveram alguma consequência para a saúde e procuraram algum atendimento médico, por sexo e a situação do domicílio</t>
  </si>
  <si>
    <t>Pessoas de 18 anos ou mais de idade que sofreram violência ou agressão de pessoa conhecida nos últimos 12 meses e que deixaram de realizar quaisquer de suas atividades habituais devido à violência ou agressão, por condição em relação à força de trabalho na semana de referência e situação do domicílio</t>
  </si>
  <si>
    <t>Pessoas de 18 anos ou mais de idade que sofreram violência ou agressão de pessoa conhecida nos últimos 12 meses e que deixaram de realizar quaisquer de suas atividades habituais devido à violência ou agressão, por cor ou raça e situação do domicílio</t>
  </si>
  <si>
    <t>Pessoas de 18 anos ou mais de idade que sofreram violência ou agressão de pessoa conhecida nos últimos 12 meses e que deixaram de realizar quaisquer de suas atividades habituais devido à violência ou agressão, por grupo de idade e situação do domicílio</t>
  </si>
  <si>
    <t>Pessoas de 18 anos ou mais de idade que sofreram violência ou agressão de pessoa conhecida nos últimos 12 meses e que deixaram de realizar quaisquer de suas atividades habituais devido à violência ou agressão, por nível de instrução e situação do domicílio</t>
  </si>
  <si>
    <t>Pessoas de 18 anos ou mais de idade que sofreram violência ou agressão de pessoa conhecida nos últimos 12 meses e que deixaram de realizar quaisquer de suas atividades habituais devido à violência ou agressão, por rendimento mensal domiciliar per capita e situação do domicílio</t>
  </si>
  <si>
    <t>Pessoas de 18 anos ou mais de idade que sofreram violência ou agressão de pessoa conhecida nos últimos 12 meses e que deixaram de realizar quaisquer de suas atividades habituais devido à violência ou agressão, por sexo e situação do domicílio</t>
  </si>
  <si>
    <t>Pessoas de 18 anos ou mais de idade que sofreram violência ou agressão de pessoa conhecida nos últimos 12 meses e que precisaram ser internadas por 24 horas ou mais devido à violência ou agressão, por condição em relação à força de trabalho na semana de referência e situação do domicílio</t>
  </si>
  <si>
    <t>Pessoas de 18 anos ou mais de idade que sofreram violência ou agressão de pessoa conhecida nos últimos 12 meses e que precisaram ser internadas por 24 horas ou mais devido à violência ou agressão, por cor ou raça e situação do domicílio</t>
  </si>
  <si>
    <t>Pessoas de 18 anos ou mais de idade que sofreram violência ou agressão de pessoa conhecida nos últimos 12 meses e que precisaram ser internadas por 24 horas ou mais devido à violência ou agressão, por grupo de idade e situação do domicílio</t>
  </si>
  <si>
    <t>Pessoas de 18 anos ou mais de idade que sofreram violência ou agressão de pessoa conhecida nos últimos 12 meses e que precisaram ser internadas por 24 horas ou mais devido à violência ou agressão, por nível de instrução e situação do domicílio</t>
  </si>
  <si>
    <t>Pessoas de 18 anos ou mais de idade que sofreram violência ou agressão de pessoa conhecida nos últimos 12 meses e que precisaram ser internadas por 24 horas ou mais devido à violência ou agressão, por rendimento mensal domiciliar per capita e situação do domicílio</t>
  </si>
  <si>
    <t>Pessoas de 18 anos ou mais de idade que sofreram violência ou agressão de pessoa conhecida nos últimos 12 meses e que precisaram ser internadas por 24 horas ou mais devido à violência ou agressão, por sexo e situação do domicílio</t>
  </si>
  <si>
    <t>Pessoas de 18 anos ou mais de idade que sofreram violência ou agressão de pessoa conhecida nos últimos 12 meses e que receberam algum tipo de assistência de saúde devido à violência ou agressão, por condição em relação à força de trabalho na semana de referência e situação do domicílio</t>
  </si>
  <si>
    <t>Pessoas de 18 anos ou mais de idade que sofreram violência ou agressão de pessoa conhecida nos últimos 12 meses e que receberam algum tipo de assistência de saúde devido à violência ou agressão, por cor ou raça e situação do domicílio</t>
  </si>
  <si>
    <t>Pessoas de 18 anos ou mais de idade que sofreram violência ou agressão de pessoa conhecida nos últimos 12 meses e que receberam algum tipo de assistência de saúde devido à violência ou agressão, por grupo de idade e situação do domicílio</t>
  </si>
  <si>
    <t>Pessoas de 18 anos ou mais de idade que sofreram violência ou agressão de pessoa conhecida nos últimos 12 meses e que receberam algum tipo de assistência de saúde devido à violência ou agressão, por nível de instrução e situação do domicílio</t>
  </si>
  <si>
    <t>Pessoas de 18 anos ou mais de idade que sofreram violência ou agressão de pessoa conhecida nos últimos 12 meses e que receberam algum tipo de assistência de saúde devido à violência ou agressão, por rendimento mensal domiciliar per capita e situação do domicílio</t>
  </si>
  <si>
    <t>Pessoas de 18 anos ou mais de idade que sofreram violência ou agressão de pessoa conhecida nos últimos 12 meses e que receberam algum tipo de assistência de saúde devido à violência ou agressão, por sexo e situação do domicílio</t>
  </si>
  <si>
    <t>Pessoas de 18 anos ou mais de idade que sofreram violência ou agressão de pessoa conhecida nos últimos 12 meses e que tiveram alguma lesão corporal devido à violência ou agressão, por condição em relação à força de trabalho na semana de referência e situação do domicílio</t>
  </si>
  <si>
    <t>Pessoas de 18 anos ou mais de idade que sofreram violência ou agressão de pessoa conhecida nos últimos 12 meses e que tiveram alguma lesão corporal devido à violência ou agressão, por cor ou raça e situação do domicílio</t>
  </si>
  <si>
    <t>Pessoas de 18 anos ou mais de idade que sofreram violência ou agressão de pessoa conhecida nos últimos 12 meses e que tiveram alguma lesão corporal devido à violência ou agressão, por grupo de idade e situação do domicílio</t>
  </si>
  <si>
    <t>Pessoas de 18 anos ou mais de idade que sofreram violência ou agressão de pessoa conhecida nos últimos 12 meses e que tiveram alguma lesão corporal devido à violência ou agressão, por nível de instrução e situação do domicílio</t>
  </si>
  <si>
    <t>Pessoas de 18 anos ou mais de idade que sofreram violência ou agressão de pessoa conhecida nos últimos 12 meses e que tiveram alguma lesão corporal devido à violência ou agressão, por rendimento mensal domiciliar per capita e situação do domicílio</t>
  </si>
  <si>
    <t>Pessoas de 18 anos ou mais de idade que sofreram violência ou agressão de pessoa conhecida nos últimos 12 meses e que tiveram alguma lesão corporal devido à violência ou agressão, por sexo e situação do domicílio</t>
  </si>
  <si>
    <t>Pessoas de 18 anos ou mais de idade que sofreram violência ou agressão de pessoa conhecida nos últimos 12 meses e que tiveram alguma sequela ou incapacidade devido à violência ou agressão, por condição em relação à força de trabalho na semana de referência e situação do domicílio</t>
  </si>
  <si>
    <t>Pessoas de 18 anos ou mais de idade que sofreram violência ou agressão de pessoa conhecida nos últimos 12 meses e que tiveram alguma sequela ou incapacidade devido à violência ou agressão, por cor ou raça e situação do domicílio</t>
  </si>
  <si>
    <t>Pessoas de 18 anos ou mais de idade que sofreram violência ou agressão de pessoa conhecida nos últimos 12 meses e que tiveram alguma sequela ou incapacidade devido à violência ou agressão, por grupo de idade e situação do domicílio</t>
  </si>
  <si>
    <t>Pessoas de 18 anos ou mais de idade que sofreram violência ou agressão de pessoa conhecida nos últimos 12 meses e que tiveram alguma sequela ou incapacidade devido à violência ou agressão, por nível de instrução e situação do domicílio</t>
  </si>
  <si>
    <t>Pessoas de 18 anos ou mais de idade que sofreram violência ou agressão de pessoa conhecida nos últimos 12 meses e que tiveram alguma sequela ou incapacidade devido à violência ou agressão, por rendimento mensal domiciliar per capita e situação do domicílio</t>
  </si>
  <si>
    <t>Pessoas de 18 anos ou mais de idade que sofreram violência ou agressão de pessoa conhecida nos últimos 12 meses e que tiveram alguma sequela ou incapacidade devido à violência ou agressão, por sexo e situação do domicílio</t>
  </si>
  <si>
    <t>Pessoas de 18 anos ou mais de idade que sofreram violência ou agressão de pessoa desconhecida nos últimos 12 meses e que deixaram de realizar quaisquer de suas atividades habituais devido à violência ou agressão, por condição em relação à força de trabalho na semana de referência e situação do domicílio</t>
  </si>
  <si>
    <t>Pessoas de 18 anos ou mais de idade que sofreram violência ou agressão de pessoa desconhecida nos últimos 12 meses e que deixaram de realizar quaisquer de suas atividades habituais devido à violência ou agressão, por cor ou raça e situação do domicílio</t>
  </si>
  <si>
    <t>Pessoas de 18 anos ou mais de idade que sofreram violência ou agressão de pessoa desconhecida nos últimos 12 meses e que deixaram de realizar quaisquer de suas atividades habituais devido à violência ou agressão, por grupo de idade e situação do domicílio</t>
  </si>
  <si>
    <t>Pessoas de 18 anos ou mais de idade que sofreram violência ou agressão de pessoa desconhecida nos últimos 12 meses e que deixaram de realizar quaisquer de suas atividades habituais devido à violência ou agressão, por nível de instrução e situação do domicílio</t>
  </si>
  <si>
    <t>Pessoas de 18 anos ou mais de idade que sofreram violência ou agressão de pessoa desconhecida nos últimos 12 meses e que deixaram de realizar quaisquer de suas atividades habituais devido à violência ou agressão, por rendimento mensal domiciliar per capita e situação do domicílio</t>
  </si>
  <si>
    <t>Pessoas de 18 anos ou mais de idade que sofreram violência ou agressão de pessoa desconhecida nos últimos 12 meses e que deixaram de realizar quaisquer de suas atividades habituais devido à violência ou agressão, por sexo e situação do domicílio</t>
  </si>
  <si>
    <t>Pessoas de 18 anos ou mais de idade que sofreram violência ou agressão de pessoa desconhecida nos últimos 12 meses e que precisaram ser internadas por 24 horas ou mais devido à violência ou agressão, por condição em relação à força de trabalho na semana de referência e situação do domicílio</t>
  </si>
  <si>
    <t>Pessoas de 18 anos ou mais de idade que sofreram violência ou agressão de pessoa desconhecida nos últimos 12 meses e que precisaram ser internadas por 24 horas ou mais devido à violência ou agressão, por cor ou raça e situação do domicílio</t>
  </si>
  <si>
    <t>Pessoas de 18 anos ou mais de idade que sofreram violência ou agressão de pessoa desconhecida nos últimos 12 meses e que precisaram ser internadas por 24 horas ou mais devido à violência ou agressão, por grupo de idade e situação do domicílio</t>
  </si>
  <si>
    <t>Pessoas de 18 anos ou mais de idade que sofreram violência ou agressão de pessoa desconhecida nos últimos 12 meses e que precisaram ser internadas por 24 horas ou mais devido à violência ou agressão, por nível de instrução e situação do domicílio</t>
  </si>
  <si>
    <t>Pessoas de 18 anos ou mais de idade que sofreram violência ou agressão de pessoa desconhecida nos últimos 12 meses e que precisaram ser internadas por 24 horas ou mais devido à violência ou agressão, por rendimento mensal domiciliar per capita e situação do domicílio</t>
  </si>
  <si>
    <t>Pessoas de 18 anos ou mais de idade que sofreram violência ou agressão de pessoa desconhecida nos últimos 12 meses e que precisaram ser internadas por 24 horas ou mais devido à violência ou agressão, por sexo e situação do domicílio</t>
  </si>
  <si>
    <t>Pessoas de 18 anos ou mais de idade que sofreram violência ou agressão de pessoa desconhecida nos últimos 12 meses e que receberam algum tipo de assistência de saúde devido à violência ou agressão, por condição em relação à força de trabalho na semana de referência e situação do domicílio</t>
  </si>
  <si>
    <t>Pessoas de 18 anos ou mais de idade que sofreram violência ou agressão de pessoa desconhecida nos últimos 12 meses e que receberam algum tipo de assistência de saúde devido à violência ou agressão, por cor ou raça e situação do domicílio</t>
  </si>
  <si>
    <t>Pessoas de 18 anos ou mais de idade que sofreram violência ou agressão de pessoa desconhecida nos últimos 12 meses e que receberam algum tipo de assistência de saúde devido à violência ou agressão, por grupo de idade e situação do domicílio</t>
  </si>
  <si>
    <t>Pessoas de 18 anos ou mais de idade que sofreram violência ou agressão de pessoa desconhecida nos últimos 12 meses e que receberam algum tipo de assistência de saúde devido à violência ou agressão, por nível de instrução e situação do domicílio</t>
  </si>
  <si>
    <t>Pessoas de 18 anos ou mais de idade que sofreram violência ou agressão de pessoa desconhecida nos últimos 12 meses e que receberam algum tipo de assistência de saúde devido à violência ou agressão, por rendimento mensal domiciliar per capita e situação do domicílio</t>
  </si>
  <si>
    <t>Pessoas de 18 anos ou mais de idade que sofreram violência ou agressão de pessoa desconhecida nos últimos 12 meses e que receberam algum tipo de assistência de saúde devido à violência ou agressão, por sexo e situação do domicílio</t>
  </si>
  <si>
    <t>Pessoas de 18 anos ou mais de idade que sofreram violência ou agressão de pessoa desconhecida nos últimos 12 meses e que tiveram alguma lesão corporal devido à violência ou agressão, por condição em relação à força de trabalho na semana de referência e situação do domicílio</t>
  </si>
  <si>
    <t>Pessoas de 18 anos ou mais de idade que sofreram violência ou agressão de pessoa desconhecida nos últimos 12 meses e que tiveram alguma lesão corporal devido à violência ou agressão, por cor ou raça e situação do domicílio</t>
  </si>
  <si>
    <t>Pessoas de 18 anos ou mais de idade que sofreram violência ou agressão de pessoa desconhecida nos últimos 12 meses e que tiveram alguma lesão corporal devido à violência ou agressão, por grupo de idade e situação do domicílio</t>
  </si>
  <si>
    <t>Pessoas de 18 anos ou mais de idade que sofreram violência ou agressão de pessoa desconhecida nos últimos 12 meses e que tiveram alguma lesão corporal devido à violência ou agressão, por nível de instrução e situação do domicílio</t>
  </si>
  <si>
    <t>Pessoas de 18 anos ou mais de idade que sofreram violência ou agressão de pessoa desconhecida nos últimos 12 meses e que tiveram alguma lesão corporal devido à violência ou agressão, por rendimento mensal domiciliar per capita e situação do domicílio</t>
  </si>
  <si>
    <t>Pessoas de 18 anos ou mais de idade que sofreram violência ou agressão de pessoa desconhecida nos últimos 12 meses e que tiveram alguma lesão corporal devido à violência ou agressão, por sexo e situação do domicílio</t>
  </si>
  <si>
    <t>Pessoas de 18 anos ou mais de idade que sofreram violência ou agressão de pessoa desconhecida nos últimos 12 meses e que tiveram alguma sequela ou incapacidade devido à violência ou agressão, por condição em relação à força de trabalho na semana de referência e situação do domicílio</t>
  </si>
  <si>
    <t>Pessoas de 18 anos ou mais de idade que sofreram violência ou agressão de pessoa desconhecida nos últimos 12 meses e que tiveram alguma sequela ou incapacidade devido à violência ou agressão, por cor ou raça e situação do domicílio</t>
  </si>
  <si>
    <t>Pessoas de 18 anos ou mais de idade que sofreram violência ou agressão de pessoa desconhecida nos últimos 12 meses e que tiveram alguma sequela ou incapacidade devido à violência ou agressão, por grupo de idade e situação do domicílio</t>
  </si>
  <si>
    <t>Pessoas de 18 anos ou mais de idade que sofreram violência ou agressão de pessoa desconhecida nos últimos 12 meses e que tiveram alguma sequela ou incapacidade devido à violência ou agressão, por nível de instrução e situação do domicílio</t>
  </si>
  <si>
    <t>Pessoas de 18 anos ou mais de idade que sofreram violência ou agressão de pessoa desconhecida nos últimos 12 meses e que tiveram alguma sequela ou incapacidade devido à violência ou agressão, por rendimento mensal domiciliar per capita e situação do domicílio</t>
  </si>
  <si>
    <t>Pessoas de 18 anos ou mais de idade que sofreram violência ou agressão de pessoa desconhecida nos últimos 12 meses e que tiveram alguma sequela ou incapacidade devido à violência ou agressão, por sexo e situação do domicílio</t>
  </si>
  <si>
    <t>Pessoas de 18 anos ou mais de idade que sofreram violência psicológica nos últimos 12 meses, por condição em relação à força de trabalho na semana de referência e situação do domicílio</t>
  </si>
  <si>
    <t>Pessoas de 18 anos ou mais de idade que sofreram violência psicológica nos últimos 12 meses, por cor ou raça e situação do domicílio</t>
  </si>
  <si>
    <t>Pessoas de 18 anos ou mais de idade que sofreram violência psicológica nos últimos 12 meses, por grupo de idade e situação do domicílio</t>
  </si>
  <si>
    <t>Pessoas de 18 anos ou mais de idade que sofreram violência psicológica nos últimos 12 meses, por nível de instrução e situação do domicílio</t>
  </si>
  <si>
    <t>Pessoas de 18 anos ou mais de idade que sofreram violência psicológica nos últimos 12 meses, por rendimento mensal domiciliar per capita e situação do domicílio</t>
  </si>
  <si>
    <t>Pessoas de 18 anos ou mais de idade que sofreram violência psicológica nos últimos 12 meses, por sexo e agressor da única ocorrência ou a mais grave</t>
  </si>
  <si>
    <t>Pessoas de 18 anos ou mais de idade que sofreram violência psicológica nos últimos 12 meses, por sexo e local da única ocorrência ou a mais grave</t>
  </si>
  <si>
    <t>Pessoas de 18 anos ou mais de idade que sofreram violência psicológica nos últimos 12 meses, por sexo e situação do domicílio</t>
  </si>
  <si>
    <t>Pessoas de 18 anos ou mais de idade que sofreram violência psicológica nos últimos 12 meses, por sexo e tipo de violência</t>
  </si>
  <si>
    <t>Pessoas de 18 anos ou mais de idade que sofreram violência sexual alguma vez na vida, por condição em relação à força de trabalho na semana de referência e situação do domicílio</t>
  </si>
  <si>
    <t>Pessoas de 18 anos ou mais de idade que sofreram violência sexual alguma vez na vida, por cor ou raça e situação do domicílio</t>
  </si>
  <si>
    <t>Pessoas de 18 anos ou mais de idade que sofreram violência sexual alguma vez na vida, por grupo de idade e situação do domicílio</t>
  </si>
  <si>
    <t>Pessoas de 18 anos ou mais de idade que sofreram violência sexual alguma vez na vida, por nível de instrução e situação do domicílio</t>
  </si>
  <si>
    <t>Pessoas de 18 anos ou mais de idade que sofreram violência sexual alguma vez na vida, por rendimento mensal domiciliar per capita e situação do domicílio</t>
  </si>
  <si>
    <t>Pessoas de 18 anos ou mais de idade que sofreram violência sexual alguma vez na vida, por sexo e situação do domicílio</t>
  </si>
  <si>
    <t>Pessoas de 18 anos ou mais de idade que sofreram violência sexual nos últimos 12 meses, por condição em relação à força de trabalho na semana de referência</t>
  </si>
  <si>
    <t>Pessoas de 18 anos ou mais de idade que sofreram violência sexual nos últimos 12 meses, por cor ou raça e situação do domicílio</t>
  </si>
  <si>
    <t>Pessoas de 18 anos ou mais de idade que sofreram violência sexual nos últimos 12 meses, por grupo de idade e situação do domicílio</t>
  </si>
  <si>
    <t>Pessoas de 18 anos ou mais de idade que sofreram violência sexual nos últimos 12 meses, por nível de instrução e situação do domicílio</t>
  </si>
  <si>
    <t>Pessoas de 18 anos ou mais de idade que sofreram violência sexual nos últimos 12 meses, por rendimento mensal domiciliar per capita</t>
  </si>
  <si>
    <t>Pessoas de 18 anos ou mais de idade que sofreram violência sexual nos últimos 12 meses, por sexo e agressor da única ocorrência ou a mais grave</t>
  </si>
  <si>
    <t>Pessoas de 18 anos ou mais de idade que sofreram violência sexual nos últimos 12 meses, por sexo e local da única ocorrência ou a mais grave</t>
  </si>
  <si>
    <t>Pessoas de 18 anos ou mais de idade que sofreram violência sexual nos últimos 12 meses, por sexo e situação do domicílio</t>
  </si>
  <si>
    <t>Pessoas de 18 anos ou mais de idade que sofreram violência sexual nos últimos 12 meses, por sexo e tipo de violência</t>
  </si>
  <si>
    <t>Pessoas de 18 anos ou mais de idade que substituem o almoço por sanduíches, salgados ou pizzas regularmente, por condição em relação à força de trabalho na semana de referência e situação do domicílio</t>
  </si>
  <si>
    <t>Pessoas de 18 anos ou mais de idade que substituem o almoço por sanduíches, salgados ou pizzas regularmente, por cor ou raça e situação do domicílio</t>
  </si>
  <si>
    <t>Pessoas de 18 anos ou mais de idade que substituem o almoço por sanduíches, salgados ou pizzas regularmente, por grupo de idade e situação do domicílio</t>
  </si>
  <si>
    <t>Pessoas de 18 anos ou mais de idade que substituem o almoço por sanduíches, salgados ou pizzas regularmente, por nível de instrução e situação do domicílio</t>
  </si>
  <si>
    <t>Pessoas de 18 anos ou mais de idade que substituem o almoço por sanduíches, salgados ou pizzas regularmente, por rendimento mensal domiciliar per capita e situação do domicílio</t>
  </si>
  <si>
    <t>Pessoas de 18 anos ou mais de idade que substituem o almoço por sanduíches, salgados ou pizzas regularmente, por sexo e situação do domicílio</t>
  </si>
  <si>
    <t>Pessoas de 18 anos ou mais de idade que têm grau intenso ou muito intenso de dificuldade para se alimentar por problemas nos dentes ou dentadura, por condição em relação à força de trabalho na semana de referência e situação do domicílio</t>
  </si>
  <si>
    <t>Pessoas de 18 anos ou mais de idade que têm grau intenso ou muito intenso de dificuldade para se alimentar por problemas nos dentes ou dentadura, por cor ou raça e situação do domicílio</t>
  </si>
  <si>
    <t>Pessoas de 18 anos ou mais de idade que têm grau intenso ou muito intenso de dificuldade para se alimentar por problemas nos dentes ou dentadura, por grupo de idade e situação do domicílio</t>
  </si>
  <si>
    <t>Pessoas de 18 anos ou mais de idade que têm grau intenso ou muito intenso de dificuldade para se alimentar por problemas nos dentes ou dentadura, por nível de instrução e situação do domicílio</t>
  </si>
  <si>
    <t>Pessoas de 18 anos ou mais de idade que têm grau intenso ou muito intenso de dificuldade para se alimentar por problemas nos dentes ou dentadura, por rendimento mensal domiciliar per capita e situação do domicílio</t>
  </si>
  <si>
    <t>Pessoas de 18 anos ou mais de idade que têm grau intenso ou muito intenso de dificuldade para se alimentar por problemas nos dentes ou dentadura, por sexo e situação do domicílio</t>
  </si>
  <si>
    <t>Pessoas de 18 anos ou mais de idade que tinham o domicílio cadastrado em unidade de saúde da família e que utilizaram algum serviço da Atenção Primária de Saúde, nos últimos seis meses antes da data da entrevista, e Escore Geral da Atenção Primária à Saúde, por frequência com que receberam a visita de Agente Comunitário em Saúde (ACS) ou membro da Equipe de Saúde da Família (ESF)</t>
  </si>
  <si>
    <t>Pessoas de 18 anos ou mais de idade que tiveram relações sexuais nos últimos 12 meses e que não usaram camisinha na última relação sexual, por sexo e motivo de não ter usado camisinha</t>
  </si>
  <si>
    <t>Pessoas de 18 anos ou mais de idade que tiveram relações sexuais nos últimos 12 meses, por grupo de idade e frequência com que usou camisinha</t>
  </si>
  <si>
    <t>Pessoas de 18 anos ou mais de idade que tiveram relações sexuais nos últimos 12 meses, por sexo e frequência com que usou camisinha</t>
  </si>
  <si>
    <t>Pessoas de 18 anos ou mais de idade que tiveram sequela física permanente em decorrência de acidente de trabalho ocorrido nos últimos 12 meses</t>
  </si>
  <si>
    <t>Pessoas de 18 anos ou mais de idade que tiveram sequela física permanente em decorrência de acidente de trânsito nos últimos 12 meses e receberam atendimento de saúde, por sexo</t>
  </si>
  <si>
    <t>Pessoas de 18 anos ou mais de idade que tomaram todos os medicamentos receitados para controlar a hipertensão nas duas últimas semanas anteriores à data da pesquisa, por condição em relação à força de trabalho na semana de referência e situação do domicílio</t>
  </si>
  <si>
    <t>Pessoas de 18 anos ou mais de idade que tomaram todos os medicamentos receitados para controlar a hipertensão nas duas últimas semanas anteriores à data da pesquisa, por cor ou raça e situação do domicílio</t>
  </si>
  <si>
    <t>Pessoas de 18 anos ou mais de idade que tomaram todos os medicamentos receitados para controlar a hipertensão nas duas últimas semanas anteriores à data da pesquisa, por grupo de idade e situação do domicílio</t>
  </si>
  <si>
    <t>Pessoas de 18 anos ou mais de idade que tomaram todos os medicamentos receitados para controlar a hipertensão nas duas últimas semanas anteriores à data da pesquisa, por nível de instrução e situação do domicílio</t>
  </si>
  <si>
    <t>Pessoas de 18 anos ou mais de idade que tomaram todos os medicamentos receitados para controlar a hipertensão nas duas últimas semanas anteriores à data da pesquisa, por rendimento mensal domiciliar per capita e situação do domicílio</t>
  </si>
  <si>
    <t>Pessoas de 18 anos ou mais de idade que tomaram todos os medicamentos receitados para controlar a hipertensão nas duas últimas semanas anteriores à data da pesquisa, por sexo e situação do domicílio</t>
  </si>
  <si>
    <t>Pessoas de 18 anos ou mais de idade que trocam a escova de dente por uma nova com menos de 3 meses, por condição em relação à força de trabalho na semana de referência e situação do domicílio</t>
  </si>
  <si>
    <t>Pessoas de 18 anos ou mais de idade que trocam a escova de dente por uma nova com menos de 3 meses, por cor ou raça e situação do domicílio</t>
  </si>
  <si>
    <t>Pessoas de 18 anos ou mais de idade que trocam a escova de dente por uma nova com menos de 3 meses, por grupo de idade e situação do domicílio</t>
  </si>
  <si>
    <t>Pessoas de 18 anos ou mais de idade que trocam a escova de dente por uma nova com menos de 3 meses, por nível de instrução e situação do domicílio</t>
  </si>
  <si>
    <t>Pessoas de 18 anos ou mais de idade que trocam a escova de dente por uma nova com menos de 3 meses, por rendimento mensal domiciliar per capita e situação do domicílio</t>
  </si>
  <si>
    <t>Pessoas de 18 anos ou mais de idade que trocam a escova de dente por uma nova com menos de 3 meses, por sexo e situação do domicílio</t>
  </si>
  <si>
    <t>Pessoas de 18 anos ou mais de idade que usam algum tipo de prótese dentária, por condição em relação à força de trabalho na semana de referência e situação do domicílio</t>
  </si>
  <si>
    <t>Pessoas de 18 anos ou mais de idade que usam algum tipo de prótese dentária, por cor ou raça e situação do domicílio</t>
  </si>
  <si>
    <t>Pessoas de 18 anos ou mais de idade que usam algum tipo de prótese dentária, por grupo de idade e situação do domicílio</t>
  </si>
  <si>
    <t>Pessoas de 18 anos ou mais de idade que usam algum tipo de prótese dentária, por nível de instrução e situação do domicílio</t>
  </si>
  <si>
    <t>Pessoas de 18 anos ou mais de idade que usam algum tipo de prótese dentária, por rendimento mensal domiciliar per capita e situação do domicílio</t>
  </si>
  <si>
    <t>Pessoas de 18 anos ou mais de idade que usam algum tipo de prótese dentária, por sexo e situação do domicílio</t>
  </si>
  <si>
    <t>Pessoas de 18 anos ou mais de idade que usam escova de dente, pasta de dente e fio dental para a limpeza dos dentes, por condição em relação à força de trabalho na semana de referência e situação do domicílio</t>
  </si>
  <si>
    <t>Pessoas de 18 anos ou mais de idade que usam escova de dente, pasta de dente e fio dental para a limpeza dos dentes, por cor ou raça e situação do domicílio</t>
  </si>
  <si>
    <t>Pessoas de 18 anos ou mais de idade que usam escova de dente, pasta de dente e fio dental para a limpeza dos dentes, por grupo de idade e situação do domicílio</t>
  </si>
  <si>
    <t>Pessoas de 18 anos ou mais de idade que usam escova de dente, pasta de dente e fio dental para a limpeza dos dentes, por nível de instrução e situação do domicílio</t>
  </si>
  <si>
    <t>Pessoas de 18 anos ou mais de idade que usam escova de dente, pasta de dente e fio dental para a limpeza dos dentes, por sexo e situação do domicílio</t>
  </si>
  <si>
    <t>Pessoas de 18 anos ou mais de idade que usam escova de dente, pasta de dente e fio dental para a limpeza dos dentes,por rendimento mensal domiciliar per capita e situação do domicílio</t>
  </si>
  <si>
    <t>Pessoas de 18 anos ou mais de idade que utilizaram algum serviço da Atenção Primária de Saúde cuja avaliação é de Alto Escore Geral da Atenção Primária à Saúde (&gt;=6.6) nos últimos seis meses antes da data da entrevista e Escore Geral da Atenção Primária à Saúde, por situação do domicílio</t>
  </si>
  <si>
    <t>Pessoas de 18 anos ou mais de idade que utilizaram algum serviço da Atenção Primária de Saúde, nos últimos seis meses antes da data da entrevista, e Escore Geral da Atenção Primária à Saúde, por avaliação do estado de saúde</t>
  </si>
  <si>
    <t>Pessoas de 18 anos ou mais de idade que utilizaram algum serviço da Atenção Primária de Saúde, nos últimos seis meses antes da data da entrevista, e Escore Geral da Atenção Primária à Saúde, por cadastramento em unidade de saúde da família</t>
  </si>
  <si>
    <t>Pessoas de 18 anos ou mais de idade que utilizaram algum serviço da Atenção Primária de Saúde, nos últimos seis meses antes da data da entrevista, e Escore Geral da Atenção Primária à Saúde, por cor ou raça</t>
  </si>
  <si>
    <t>Pessoas de 18 anos ou mais de idade que utilizaram algum serviço da Atenção Primária de Saúde, nos últimos seis meses antes da data da entrevista, e Escore Geral da Atenção Primária à Saúde, por diagnóstico de asma</t>
  </si>
  <si>
    <t>Pessoas de 18 anos ou mais de idade que utilizaram algum serviço da Atenção Primária de Saúde, nos últimos seis meses antes da data da entrevista, e Escore Geral da Atenção Primária à Saúde, por diagnóstico de depressão</t>
  </si>
  <si>
    <t>Pessoas de 18 anos ou mais de idade que utilizaram algum serviço da Atenção Primária de Saúde, nos últimos seis meses antes da data da entrevista, e Escore Geral da Atenção Primária à Saúde, por diagnóstico de diabetes</t>
  </si>
  <si>
    <t>Pessoas de 18 anos ou mais de idade que utilizaram algum serviço da Atenção Primária de Saúde, nos últimos seis meses antes da data da entrevista, e Escore Geral da Atenção Primária à Saúde, por diagnóstico de doença crônica no pulmão</t>
  </si>
  <si>
    <t>Pessoas de 18 anos ou mais de idade que utilizaram algum serviço da Atenção Primária de Saúde, nos últimos seis meses antes da data da entrevista, e Escore Geral da Atenção Primária à Saúde, por diagnóstico de doença do coração</t>
  </si>
  <si>
    <t>Pessoas de 18 anos ou mais de idade que utilizaram algum serviço da Atenção Primária de Saúde, nos últimos seis meses antes da data da entrevista, e Escore Geral da Atenção Primária à Saúde, por diagnóstico de hipertensão arterial</t>
  </si>
  <si>
    <t>Pessoas de 18 anos ou mais de idade que utilizaram algum serviço da Atenção Primária de Saúde, nos últimos seis meses antes da data da entrevista, e Escore Geral da Atenção Primária à Saúde, por estado conjugal</t>
  </si>
  <si>
    <t>Pessoas de 18 anos ou mais de idade que utilizaram algum serviço da Atenção Primária de Saúde, nos últimos seis meses antes da data da entrevista, e Escore Geral da Atenção Primária à Saúde, por frequência com que receberam a visita de agente de endemia</t>
  </si>
  <si>
    <t>Pessoas de 18 anos ou mais de idade que utilizaram algum serviço da Atenção Primária de Saúde, nos últimos seis meses antes da data da entrevista, e Escore Geral da Atenção Primária à Saúde, por frequência de consultas médicas nos últimos 12 meses</t>
  </si>
  <si>
    <t>Pessoas de 18 anos ou mais de idade que utilizaram algum serviço da Atenção Primária de Saúde, nos últimos seis meses antes da data da entrevista, e Escore Geral da Atenção Primária à Saúde, por grupo de idade</t>
  </si>
  <si>
    <t>Pessoas de 18 anos ou mais de idade que utilizaram algum serviço da Atenção Primária de Saúde, nos últimos seis meses antes da data da entrevista, e Escore Geral da Atenção Primária à Saúde, por material predominante nas paredes do domicílio</t>
  </si>
  <si>
    <t>Pessoas de 18 anos ou mais de idade que utilizaram algum serviço da Atenção Primária de Saúde, nos últimos seis meses antes da data da entrevista, e Escore Geral da Atenção Primária à Saúde, por motivo principal da procura de atendimento de saúde</t>
  </si>
  <si>
    <t>Pessoas de 18 anos ou mais de idade que utilizaram algum serviço da Atenção Primária de Saúde, nos últimos seis meses antes da data da entrevista, e Escore Geral da Atenção Primária à Saúde, por posse de plano de saúde médico</t>
  </si>
  <si>
    <t>Pessoas de 18 anos ou mais de idade que utilizaram algum serviço da Atenção Primária de Saúde, nos últimos seis meses antes da data da entrevista, e Escore Geral da Atenção Primária à Saúde, por principal destino do lixo</t>
  </si>
  <si>
    <t>Pessoas de 18 anos ou mais de idade que utilizaram algum serviço da Atenção Primária de Saúde, nos últimos seis meses antes da data da entrevista, e Escore Geral da Atenção Primária à Saúde, por principal fonte de abastecimento de água</t>
  </si>
  <si>
    <t>Pessoas de 18 anos ou mais de idade que utilizaram algum serviço da Atenção Primária de Saúde, nos últimos seis meses antes da data da entrevista, e Escore Geral da Atenção Primária à Saúde, por rendimento mensal domiciliar per capita</t>
  </si>
  <si>
    <t>Pessoas de 18 anos ou mais de idade que utilizaram algum serviço da Atenção Primária de Saúde, nos últimos seis meses antes da data da entrevista, e Escore Geral da Atenção Primária à Saúde, por sexo</t>
  </si>
  <si>
    <t>Pessoas de 18 anos ou mais de idade que utilizaram algum serviço da Atenção Primária de Saúde, nos últimos seis meses antes da data da entrevista, e Escore Geral da Atenção Primária à Saúde, por situação de ocupação na semana de referência</t>
  </si>
  <si>
    <t>Pessoas de 18 anos ou mais de idade que utilizaram algum serviço da Atenção Primária de Saúde, nos últimos seis meses antes da data da entrevista, e Escore Geral da Atenção Primária à Saúde, por tipo de esgotamento sanitário</t>
  </si>
  <si>
    <t>Pessoas de 18 anos ou mais de idade usuários atuais de produtos derivados do tabaco, por condição em relação à força de trabalho na semana de referência e situação do domicílio</t>
  </si>
  <si>
    <t>Pessoas de 18 anos ou mais de idade usuários atuais de produtos derivados do tabaco, por cor ou raça e situação do domicílio</t>
  </si>
  <si>
    <t>Pessoas de 18 anos ou mais de idade usuários atuais de produtos derivados do tabaco, por grupo de idade e situação do domicílio</t>
  </si>
  <si>
    <t>Pessoas de 18 anos ou mais de idade usuários atuais de produtos derivados do tabaco, por nível de instrução e situação do domicílio</t>
  </si>
  <si>
    <t>Pessoas de 18 anos ou mais de idade usuários atuais de produtos derivados do tabaco, por rendimento mensal domiciliar per capita e situação do domicílio</t>
  </si>
  <si>
    <t>Pessoas de 18 anos ou mais de idade usuários atuais de produtos derivados do tabaco, por sexo e situação do domicílio</t>
  </si>
  <si>
    <t>Pessoas de 18 anos ou mais de idade, por grupo de idade e avaliação do estado de saúde</t>
  </si>
  <si>
    <t>Pessoas de 18 anos ou mais de idade, por sexo e avaliação do estado de saúde</t>
  </si>
  <si>
    <t>Pessoas de 18 anos ou mais de idade, por sexo, grupo de idade e situação do domicílio</t>
  </si>
  <si>
    <t>Pessoas de 18 anos ou mais que consultaram dentista nos últimos 12 meses, por local da última consulta odontológica e situação do domicílio (2013)</t>
  </si>
  <si>
    <t>Pessoas de 18 anos ou mais que consultaram dentista nos últimos 12 meses, por local da última consulta odontológica e situação do domicílio (2019)</t>
  </si>
  <si>
    <t>Pessoas de 18 anos ou mais que referem diagnóstico médico de diabetes e receberam atendimento médico e foram a todas as consultas com médico especialista, por condição em relação à força de trabalho na semana de referência e situação do domicílio</t>
  </si>
  <si>
    <t>Pessoas de 18 anos ou mais que referem diagnóstico médico de diabetes e receberam atendimento médico e foram a todas as consultas com médico especialista, por cor ou raça e situação do domicílio</t>
  </si>
  <si>
    <t>Pessoas de 18 anos ou mais que referem diagnóstico médico de diabetes e receberam atendimento médico e foram a todas as consultas com médico especialista, por grupo de idade e situação do domicílio</t>
  </si>
  <si>
    <t>Pessoas de 18 anos ou mais que referem diagnóstico médico de diabetes e receberam atendimento médico e foram a todas as consultas com médico especialista, por nível de instrução e situação do domicílio</t>
  </si>
  <si>
    <t>Pessoas de 18 anos ou mais que referem diagnóstico médico de diabetes e receberam atendimento médico e foram a todas as consultas com médico especialista, por rendimento mensal domiciliar per capita e situação do domicílio</t>
  </si>
  <si>
    <t>Pessoas de 18 anos ou mais que referem diagnóstico médico de diabetes e receberam atendimento médico e foram a todas as consultas com médico especialista, por sexo e situação do domicílio</t>
  </si>
  <si>
    <t>Pessoas de 18 anos ou mais que referem diagnóstico médico de hipertensão arterial e tiveram exames solicitados, por tipo de exame e realização do exame</t>
  </si>
  <si>
    <t>Pessoas de 18 anos ou mais que referiram consumir cinco ou mais grupos de alimentos não ou minimamente processados protetores para doenças crônicas no dia anterior à entrevista, por condição em relação à força de trabalho na semana de referência e situação do domicílio</t>
  </si>
  <si>
    <t>Pessoas de 18 anos ou mais que referiram consumir cinco ou mais grupos de alimentos não ou minimamente processados protetores para doenças crônicas no dia anterior à entrevista, por cor ou raça e situação do domicílio</t>
  </si>
  <si>
    <t>Pessoas de 18 anos ou mais que referiram consumir cinco ou mais grupos de alimentos não ou minimamente processados protetores para doenças crônicas no dia anterior à entrevista, por grupo de idade e situação do domicílio</t>
  </si>
  <si>
    <t>Pessoas de 18 anos ou mais que referiram consumir cinco ou mais grupos de alimentos não ou minimamente processados protetores para doenças crônicas no dia anterior à entrevista, por nível de instrução e situação do domicílio</t>
  </si>
  <si>
    <t>Pessoas de 18 anos ou mais que referiram consumir cinco ou mais grupos de alimentos não ou minimamente processados protetores para doenças crônicas no dia anterior à entrevista, por rendimento mensal domiciliar per capita e situação do domicílio</t>
  </si>
  <si>
    <t>Pessoas de 18 anos ou mais que referiram consumir cinco ou mais grupos de alimentos não ou minimamente processados protetores para doenças crônicas no dia anterior à entrevista, por sexo e situação do domicílio</t>
  </si>
  <si>
    <t>Pessoas de 18 anos ou mais que referiram consumir cinco ou mais grupos de alimentos ultraprocessados no dia anterior à entrevista, por condição em relação à força de trabalho na semana de referência e situação do domicílio</t>
  </si>
  <si>
    <t>Pessoas de 18 anos ou mais que referiram consumir cinco ou mais grupos de alimentos ultraprocessados no dia anterior à entrevista, por cor ou raça e situação do domicílio</t>
  </si>
  <si>
    <t>Pessoas de 18 anos ou mais que referiram consumir cinco ou mais grupos de alimentos ultraprocessados no dia anterior à entrevista, por grupo de idade e situação do domicílio</t>
  </si>
  <si>
    <t>Pessoas de 18 anos ou mais que referiram consumir cinco ou mais grupos de alimentos ultraprocessados no dia anterior à entrevista, por nível de instrução e situação do domicílio</t>
  </si>
  <si>
    <t>Pessoas de 18 anos ou mais que referiram consumir cinco ou mais grupos de alimentos ultraprocessados no dia anterior à entrevista, por rendimento mensal domiciliar per capita e situação do domicílio</t>
  </si>
  <si>
    <t>Pessoas de 18 anos ou mais que referiram consumir cinco ou mais grupos de alimentos ultraprocessados no dia anterior à entrevista, por sexo e situação do domicílio</t>
  </si>
  <si>
    <t>Pessoas de 18 anos ou mais que referiram diagnóstico médico de depressão e foram a todas as consultas com profissional de saúde mental, por condição em relação à força de trabalho na semana de referência e situação do domicílio</t>
  </si>
  <si>
    <t>Pessoas de 18 anos ou mais que referiram diagnóstico médico de depressão e foram a todas as consultas com profissional de saúde mental, por cor ou raça e situação do domicílio</t>
  </si>
  <si>
    <t>Pessoas de 18 anos ou mais que referiram diagnóstico médico de depressão e foram a todas as consultas com profissional de saúde mental, por grupo de idade e situação do domicílio</t>
  </si>
  <si>
    <t>Pessoas de 18 anos ou mais que referiram diagnóstico médico de depressão e foram a todas as consultas com profissional de saúde mental, por nível de instrução e situação do domicílio</t>
  </si>
  <si>
    <t>Pessoas de 18 anos ou mais que referiram diagnóstico médico de depressão e foram a todas as consultas com profissional de saúde mental, por rendimento mensal domiciliar per capita e situação do domicílio</t>
  </si>
  <si>
    <t>Pessoas de 18 anos ou mais que referiram diagnóstico médico de depressão e foram a todas as consultas com profissional de saúde mental, por sexo e situação do domicílio</t>
  </si>
  <si>
    <t>Pessoas de 18 anos ou mais que referiram procurar serviço público de saúde para obter preservativos nos últimos 12 meses, por condição em relação à força de trabalho na semana de referência e situação do domicílio</t>
  </si>
  <si>
    <t>Pessoas de 18 anos ou mais que referiram procurar serviço público de saúde para obter preservativos nos últimos 12 meses, por cor ou raça e situação do domicílio</t>
  </si>
  <si>
    <t>Pessoas de 18 anos ou mais que referiram procurar serviço público de saúde para obter preservativos nos últimos 12 meses, por grupo de idade e situação do domicílio</t>
  </si>
  <si>
    <t>Pessoas de 18 anos ou mais que referiram procurar serviço público de saúde para obter preservativos nos últimos 12 meses, por nível de instrução e situação do domicílio</t>
  </si>
  <si>
    <t>Pessoas de 18 anos ou mais que referiram procurar serviço público de saúde para obter preservativos nos últimos 12 meses, por rendimento mensal domiciliar per capita e situação do domicílio</t>
  </si>
  <si>
    <t>Pessoas de 18 anos ou mais que referiram procurar serviço público de saúde para obter preservativos nos últimos 12 meses, por sexo e situação do domicílio</t>
  </si>
  <si>
    <t>Pessoas de 18 anos ou mais que tomaram algum medicamento para controlar a diabetes e obtiveram pelo menos um medicamento no programa "Aqui tem farmácia popular", por condição em relação à força de trabalho na semana de referência e situação do domicílio (2019)</t>
  </si>
  <si>
    <t>Pessoas de 18 anos ou mais que tomaram algum medicamento para controlar a diabetes e obtiveram pelo menos um medicamento no programa "Aqui tem farmácia popular", por cor ou raça e situação do domicílio (2019)</t>
  </si>
  <si>
    <t>Pessoas de 18 anos ou mais que tomaram algum medicamento para controlar a diabetes e obtiveram pelo menos um medicamento no programa "Aqui tem farmácia popular", por grupo de idade e situação do domicílio (2019)</t>
  </si>
  <si>
    <t>Pessoas de 18 anos ou mais que tomaram algum medicamento para controlar a diabetes e obtiveram pelo menos um medicamento no programa "Aqui tem farmácia popular", por nível de instrução e situação do domicílio (2019)</t>
  </si>
  <si>
    <t>Pessoas de 18 anos ou mais que tomaram algum medicamento para controlar a diabetes e obtiveram pelo menos um medicamento no programa "Aqui tem farmácia popular", por rendimento mensal domiciliar per capita e situação do domicílio (2019)</t>
  </si>
  <si>
    <t>Pessoas de 18 anos ou mais que tomaram algum medicamento para controlar a diabetes e obtiveram pelo menos um medicamento no programa "Aqui tem farmácia popular", por sexo e situação do domicílio (2019)</t>
  </si>
  <si>
    <t>Pessoas de 2 anos ou mais de idade, por grau de dificuldade e tipo de deficiência</t>
  </si>
  <si>
    <t>Pessoas de 60 anos ou mais de idade com diagnóstico de catarata que fizeram cirurgia para retirá-la, por cor ou raça e situação do domicílio</t>
  </si>
  <si>
    <t>Pessoas de 60 anos ou mais de idade com diagnóstico de catarata que fizeram cirurgia para retirá-la, por grupo de idade e situação do domicílio</t>
  </si>
  <si>
    <t>Pessoas de 60 anos ou mais de idade com diagnóstico de catarata que fizeram cirurgia para retirá-la, por nível de instrução e situação do domicílio</t>
  </si>
  <si>
    <t>Pessoas de 60 anos ou mais de idade com diagnóstico de catarata que fizeram cirurgia para retirá-la, por rendimento mensal domiciliar per capita e situação do domicílio</t>
  </si>
  <si>
    <t>Pessoas de 60 anos ou mais de idade com diagnóstico de catarata que fizeram cirurgia para retirá-la, por sexo e situação do domicílio</t>
  </si>
  <si>
    <t>Pessoas de 60 anos ou mais de idade com limitação funcional para realizar Atividades Instrumentais de Vida Diária (AIVD), por cor ou raça e situação do domicílio</t>
  </si>
  <si>
    <t>Pessoas de 60 anos ou mais de idade com limitação funcional para realizar Atividades Instrumentais de Vida Diária (AIVD), por grupo de idade e situação do domicílio</t>
  </si>
  <si>
    <t>Pessoas de 60 anos ou mais de idade com limitação funcional para realizar Atividades Instrumentais de Vida Diária (AIVD), por nível de instrução e situação do domicílio</t>
  </si>
  <si>
    <t>Pessoas de 60 anos ou mais de idade com limitação funcional para realizar Atividades Instrumentais de Vida Diária (AIVD), por rendimento mensal domiciliar per capita e situação do domicílio</t>
  </si>
  <si>
    <t>Pessoas de 60 anos ou mais de idade com limitação funcional para realizar Atividades Instrumentais de Vida Diária (AIVD), por sexo e situação do domicílio</t>
  </si>
  <si>
    <t>Pessoas de 60 anos ou mais de idade diagnosticadas com catarata em uma ou ambas as vistas, por cor ou raça e situação do domicílio</t>
  </si>
  <si>
    <t>Pessoas de 60 anos ou mais de idade diagnosticadas com catarata em uma ou ambas as vistas, por grupo de idade e situação do domicílio</t>
  </si>
  <si>
    <t>Pessoas de 60 anos ou mais de idade diagnosticadas com catarata em uma ou ambas as vistas, por nível de instrução e situação do domicílio</t>
  </si>
  <si>
    <t>Pessoas de 60 anos ou mais de idade diagnosticadas com catarata em uma ou ambas as vistas, por rendimento mensal domiciliar per capita e situação do domicílio</t>
  </si>
  <si>
    <t>Pessoas de 60 anos ou mais de idade diagnosticadas com catarata em uma ou ambas as vistas, por sexo e situação do domicílio</t>
  </si>
  <si>
    <t>Pessoas de 60 anos ou mais de idade que faz uso regular ou contínuo de algum medicamento receitado por um médico, por cor ou raça e situação do domicílio</t>
  </si>
  <si>
    <t>Pessoas de 60 anos ou mais de idade que faz uso regular ou contínuo de algum medicamento receitado por um médico, por grupo de idade e situação do domicílio</t>
  </si>
  <si>
    <t>Pessoas de 60 anos ou mais de idade que faz uso regular ou contínuo de algum medicamento receitado por um médico, por nível de instrução e situação do domicílio</t>
  </si>
  <si>
    <t>Pessoas de 60 anos ou mais de idade que faz uso regular ou contínuo de algum medicamento receitado por um médico, por rendimento mensal domiciliar per capita e situação do domicílio</t>
  </si>
  <si>
    <t>Pessoas de 60 anos ou mais de idade que faz uso regular ou contínuo de algum medicamento receitado por um médico, por sexo e situação do domicílio</t>
  </si>
  <si>
    <t>Pessoas de 60 anos ou mais de idade que fizeram cirurgia de catarata e que a cirurgia foi realizada pelo SUS, por cor ou raça e situação do domicílio</t>
  </si>
  <si>
    <t>Pessoas de 60 anos ou mais de idade que fizeram cirurgia de catarata e que a cirurgia foi realizada pelo SUS, por grupo de idade e situação do domicílio</t>
  </si>
  <si>
    <t>Pessoas de 60 anos ou mais de idade que fizeram cirurgia de catarata e que a cirurgia foi realizada pelo SUS, por nível de instrução e situação do domicílio</t>
  </si>
  <si>
    <t>Pessoas de 60 anos ou mais de idade que fizeram cirurgia de catarata e que a cirurgia foi realizada pelo SUS, por rendimento mensal domiciliar per capita e situação do domicílio</t>
  </si>
  <si>
    <t>Pessoas de 60 anos ou mais de idade que fizeram cirurgia de catarata e que a cirurgia foi realizada pelo SUS, por sexo e situação do domicílio</t>
  </si>
  <si>
    <t>Pessoas de 60 anos ou mais de idade que foram vacinadas contra a gripe nos últimos 12 meses, por cor ou raça e situação do domicílio</t>
  </si>
  <si>
    <t>Pessoas de 60 anos ou mais de idade que foram vacinadas contra a gripe nos últimos 12 meses, por grupo de idade e situação do domicílio</t>
  </si>
  <si>
    <t>Pessoas de 60 anos ou mais de idade que foram vacinadas contra a gripe nos últimos 12 meses, por nível de instrução e situação do domicílio</t>
  </si>
  <si>
    <t>Pessoas de 60 anos ou mais de idade que foram vacinadas contra a gripe nos últimos 12 meses, por rendimento mensal domiciliar per capita e situação do domicílio</t>
  </si>
  <si>
    <t>Pessoas de 60 anos ou mais de idade que foram vacinadas contra a gripe nos últimos 12 meses, por sexo e situação do domicílio</t>
  </si>
  <si>
    <t>Pessoas de 60 anos ou mais de idade que não foram vacinadas contra a gripe nos últimos 12 meses, segundo o principal motivo por não ter tomado a vacina contra gripe</t>
  </si>
  <si>
    <t>Pessoas de 60 anos ou mais de idade que participaram ao menos uma vez de atividades sociais organizadas nos últimos 12 meses, por cor ou raça e situação do domicílio</t>
  </si>
  <si>
    <t>Pessoas de 60 anos ou mais de idade que participaram ao menos uma vez de atividades sociais organizadas nos últimos 12 meses, por grupo de idade e situação do domicílio</t>
  </si>
  <si>
    <t>Pessoas de 60 anos ou mais de idade que participaram ao menos uma vez de atividades sociais organizadas nos últimos 12 meses, por nível de instrução e situação do domicílio</t>
  </si>
  <si>
    <t>Pessoas de 60 anos ou mais de idade que participaram ao menos uma vez de atividades sociais organizadas nos últimos 12 meses, por rendimento mensal domiciliar per capita e situação do domicílio</t>
  </si>
  <si>
    <t>Pessoas de 60 anos ou mais de idade que participaram ao menos uma vez de atividades sociais organizadas nos últimos 12 meses, por sexo e situação do domicílio</t>
  </si>
  <si>
    <t>Pessoas de 60 anos ou mais de idade que participaram ao menos uma vez de atividades sociais organizadas nos últimos 12 meses, por situação do domicílio</t>
  </si>
  <si>
    <t>Pessoas de 60 anos ou mais de idade que precisavam de ajuda para realizar Atividades de Vida Diária (AVD), por cor ou raça e situação do domicílio (2013)</t>
  </si>
  <si>
    <t>Pessoas de 60 anos ou mais de idade que precisavam de ajuda para realizar Atividades de Vida Diária (AVD), por cor ou raça e situação do domicílio (2019)</t>
  </si>
  <si>
    <t>Pessoas de 60 anos ou mais de idade que precisavam de ajuda para realizar Atividades de Vida Diária (AVD), por grupo de idade e situação do domicílio (2013)</t>
  </si>
  <si>
    <t>Pessoas de 60 anos ou mais de idade que precisavam de ajuda para realizar Atividades de Vida Diária (AVD), por grupo de idade e situação do domicílio (2019)</t>
  </si>
  <si>
    <t>Pessoas de 60 anos ou mais de idade que precisavam de ajuda para realizar Atividades de Vida Diária (AVD), por nível de instrução e situação do domicílio (2013)</t>
  </si>
  <si>
    <t>Pessoas de 60 anos ou mais de idade que precisavam de ajuda para realizar Atividades de Vida Diária (AVD), por nível de instrução e situação do domicílio (2019)</t>
  </si>
  <si>
    <t>Pessoas de 60 anos ou mais de idade que precisavam de ajuda para realizar Atividades de Vida Diária (AVD), por rendimento mensal domiciliar per capita e situação do domicílio (2013)</t>
  </si>
  <si>
    <t>Pessoas de 60 anos ou mais de idade que precisavam de ajuda para realizar Atividades de Vida Diária (AVD), por rendimento mensal domiciliar per capita e situação do domicílio (2019)</t>
  </si>
  <si>
    <t>Pessoas de 60 anos ou mais de idade que precisavam de ajuda para realizar Atividades de Vida Diária (AVD), por sexo e situação do domicílio (2013)</t>
  </si>
  <si>
    <t>Pessoas de 60 anos ou mais de idade que precisavam de ajuda para realizar Atividades de Vida Diária (AVD), por sexo e situação do domicílio (2019)</t>
  </si>
  <si>
    <t>Pessoas de 60 anos ou mais de idade que precisavam de ajuda para realizar Atividades Instrumentais de Vida Diária (AIVD), por cor ou raça e situação do domicílio</t>
  </si>
  <si>
    <t>Pessoas de 60 anos ou mais de idade que precisavam de ajuda para realizar Atividades Instrumentais de Vida Diária (AIVD), por grupo de idade e situação do domicílio</t>
  </si>
  <si>
    <t>Pessoas de 60 anos ou mais de idade que precisavam de ajuda para realizar Atividades Instrumentais de Vida Diária (AIVD), por nível de instrução e situação do domicílio</t>
  </si>
  <si>
    <t>Pessoas de 60 anos ou mais de idade que precisavam de ajuda para realizar Atividades Instrumentais de Vida Diária (AIVD), por rendimento mensal domiciliar per capita e situação do domicílio</t>
  </si>
  <si>
    <t>Pessoas de 60 anos ou mais de idade que precisavam de ajuda para realizar Atividades Instrumentais de Vida Diária (AIVD), por sexo e situação do domicílio</t>
  </si>
  <si>
    <t>Pessoas de 60 anos ou mais de idade que recebiam ajuda para realizar Atividades de Vida Diária (AVD), por cor ou raça e situação do domicílio</t>
  </si>
  <si>
    <t>Pessoas de 60 anos ou mais de idade que recebiam ajuda para realizar Atividades de Vida Diária (AVD), por grupo de idade e situação do domicílio</t>
  </si>
  <si>
    <t>Pessoas de 60 anos ou mais de idade que recebiam ajuda para realizar Atividades de Vida Diária (AVD), por nível de instrução e situação do domicílio</t>
  </si>
  <si>
    <t>Pessoas de 60 anos ou mais de idade que recebiam ajuda para realizar Atividades de Vida Diária (AVD), por rendimento mensal domiciliar per capita e situação do domicílio</t>
  </si>
  <si>
    <t>Pessoas de 60 anos ou mais de idade que recebiam ajuda para realizar Atividades de Vida Diária (AVD), por sexo e situação do domicílio</t>
  </si>
  <si>
    <t>Pessoas de 60 anos ou mais de idade que recebiam ajuda para realizar Atividades Instrumentais de Vida Diária (AIVD), por cor ou raça e situação do domicílio</t>
  </si>
  <si>
    <t>Pessoas de 60 anos ou mais de idade que recebiam ajuda para realizar Atividades Instrumentais de Vida Diária (AIVD), por grupo de idade e situação do domicílio</t>
  </si>
  <si>
    <t>Pessoas de 60 anos ou mais de idade que recebiam ajuda para realizar Atividades Instrumentais de Vida Diária (AIVD), por nível de instrução e situação do domicílio</t>
  </si>
  <si>
    <t>Pessoas de 60 anos ou mais de idade que recebiam ajuda para realizar Atividades Instrumentais de Vida Diária (AIVD), por rendimento mensal domiciliar per capita e situação do domicílio</t>
  </si>
  <si>
    <t>Pessoas de 60 anos ou mais de idade que recebiam ajuda para realizar Atividades Instrumentais de Vida Diária (AIVD), por sexo e situação do domicílio</t>
  </si>
  <si>
    <t>Pessoas de 60 anos ou mais de idade que sofreram queda nos últimos 12 meses, por cor ou raça e situação do domicílio</t>
  </si>
  <si>
    <t>Pessoas de 60 anos ou mais de idade que sofreram queda nos últimos 12 meses, por grupo de idade e situação do domicílio</t>
  </si>
  <si>
    <t>Pessoas de 60 anos ou mais de idade que sofreram queda nos últimos 12 meses, por nível de instrução e situação do domicílio</t>
  </si>
  <si>
    <t>Pessoas de 60 anos ou mais de idade que sofreram queda nos últimos 12 meses, por rendimento mensal domiciliar per capita e situação do domicílio</t>
  </si>
  <si>
    <t>Pessoas de 60 anos ou mais de idade que sofreram queda nos últimos 12 meses, por sexo e situação do domicílio</t>
  </si>
  <si>
    <t>Pessoas de cinco anos ou mais de idade que referiram dificuldade permanente para ouvir, por conhecimento da Língua Brasileira de Sinais - Libras e grau de dificuldade para ouvir</t>
  </si>
  <si>
    <t>Pessoas de dois anos ou mais de idade que referiram ter recebido algum cuidado em reabilitação de forma regular no SUS nos últimos 12 meses, por situação do domicílio</t>
  </si>
  <si>
    <t>Pessoas moradoras em domicílios cadastrados em unidade de saúde da família, por situação do domicílio</t>
  </si>
  <si>
    <t>Pessoas que apresentaram alguma dificuldade em pelo menos uma de suas funções e receberam algum cuidado em reabilitação de forma regular nos últimos 12 meses, por condição em relação à força de trabalho na semana de referência e situação do domicílio</t>
  </si>
  <si>
    <t>Pessoas que apresentaram alguma dificuldade em pelo menos uma de suas funções e receberam algum cuidado em reabilitação de forma regular nos últimos 12 meses, por cor ou raça e situação do domicílio</t>
  </si>
  <si>
    <t>Pessoas que apresentaram alguma dificuldade em pelo menos uma de suas funções e receberam algum cuidado em reabilitação de forma regular nos últimos 12 meses, por grupo de idade e situação do domicílio</t>
  </si>
  <si>
    <t>Pessoas que apresentaram alguma dificuldade em pelo menos uma de suas funções e receberam algum cuidado em reabilitação de forma regular nos últimos 12 meses, por nível de instrução e situação do domicílio</t>
  </si>
  <si>
    <t>Pessoas que apresentaram alguma dificuldade em pelo menos uma de suas funções e receberam algum cuidado em reabilitação de forma regular nos últimos 12 meses, por rendimento mensal domiciliar per capita e situação do domicílio</t>
  </si>
  <si>
    <t>Pessoas que apresentaram alguma dificuldade em pelo menos uma de suas funções e receberam algum cuidado em reabilitação de forma regular nos últimos 12 meses, por sexo e situação do domicílio</t>
  </si>
  <si>
    <t>Pessoas que avaliaram o principal ou único plano de saúde médico como bom ou muito bom, por condição em relação à força de trabalho na semana de referência e situação do domicílio</t>
  </si>
  <si>
    <t>Pessoas que avaliaram o principal ou único plano de saúde médico como bom ou muito bom, por cor ou raça e situação do domicílio</t>
  </si>
  <si>
    <t>Pessoas que avaliaram o principal ou único plano de saúde médico como bom ou muito bom, por grupo de idade e situação do domicílio</t>
  </si>
  <si>
    <t>Pessoas que avaliaram o principal ou único plano de saúde médico como bom ou muito bom, por nível de instrução e situação do domicílio</t>
  </si>
  <si>
    <t>Pessoas que avaliaram o principal ou único plano de saúde médico como bom ou muito bom, por rendimento mensal domiciliar per capita e situação do domicílio</t>
  </si>
  <si>
    <t>Pessoas que avaliaram o principal ou único plano de saúde médico como bom ou muito bom, por sexo e situação do domicílio</t>
  </si>
  <si>
    <t>Pessoas que avaliaram o principal plano de saúde (médico ou odontológico) como bom ou muito bom, por avaliação do estado de saúde e situação do domicílio</t>
  </si>
  <si>
    <t>Pessoas que avaliaram o principal plano de saúde (médico ou odontológico) como bom ou muito bom, por condição em relação à força de trabalho na semana de referência e situação do domicílio</t>
  </si>
  <si>
    <t>Pessoas que avaliaram o principal plano de saúde (médico ou odontológico) como bom ou muito bom, por cor ou raça e situação do domicílio</t>
  </si>
  <si>
    <t>Pessoas que avaliaram o principal plano de saúde (médico ou odontológico) como bom ou muito bom, por grupo de idade e situação do domicílio</t>
  </si>
  <si>
    <t>Pessoas que avaliaram o principal plano de saúde (médico ou odontológico) como bom ou muito bom, por rendimento mensal domiciliar per capita e situação do domicílio</t>
  </si>
  <si>
    <t>Pessoas que avaliaram o principal plano de saúde (médico ou odontológico) como bom ou muito bom, por sexo e situação do domicílio</t>
  </si>
  <si>
    <t>Pessoas que avaliaram o principal plano de saúde (médico ou odontológico) como bom ou muito bom,por nível de instrução e situação do domicílio</t>
  </si>
  <si>
    <t>Pessoas que conseguiram obter no programa Farmácia Popular pelo menos um dos medicamentos receitados no último atendimento de saúde, por avaliação do estado de saúde e situação do domicílio</t>
  </si>
  <si>
    <t>Pessoas que conseguiram obter no programa Farmácia Popular pelo menos um dos medicamentos receitados no último atendimento de saúde, por condição em relação à força de trabalho na semana de referência e situação do domicílio</t>
  </si>
  <si>
    <t>Pessoas que conseguiram obter no programa Farmácia Popular pelo menos um dos medicamentos receitados no último atendimento de saúde, por cor ou raça e situação do domicílio</t>
  </si>
  <si>
    <t>Pessoas que conseguiram obter no programa Farmácia Popular pelo menos um dos medicamentos receitados no último atendimento de saúde, por grupo de idade e situação do domicílio</t>
  </si>
  <si>
    <t>Pessoas que conseguiram obter no programa Farmácia Popular pelo menos um dos medicamentos receitados no último atendimento de saúde, por nível de instrução e situação do domicílio</t>
  </si>
  <si>
    <t>Pessoas que conseguiram obter no programa Farmácia Popular pelo menos um dos medicamentos receitados no último atendimento de saúde, por rendimento mensal domiciliar per capita e situação do domicílio</t>
  </si>
  <si>
    <t>Pessoas que conseguiram obter no programa Farmácia Popular pelo menos um dos medicamentos receitados no último atendimento de saúde, por sexo e situação do domicílio</t>
  </si>
  <si>
    <t>Pessoas que conseguiram obter no serviço público de saúde pelo menos um dos medicamentos receitados no último atendimento de saúde, por avaliação do estado de saúde e situação do domicílio</t>
  </si>
  <si>
    <t>Pessoas que conseguiram obter no serviço público de saúde pelo menos um dos medicamentos receitados no último atendimento de saúde, por condição em relação à força de trabalho na semana de referência e situação do domicílio</t>
  </si>
  <si>
    <t>Pessoas que conseguiram obter no serviço público de saúde pelo menos um dos medicamentos receitados no último atendimento de saúde, por cor ou raça e situação do domicílio (2013)</t>
  </si>
  <si>
    <t>Pessoas que conseguiram obter no serviço público de saúde pelo menos um dos medicamentos receitados no último atendimento de saúde, por cor ou raça e situação do domicílio (2019)</t>
  </si>
  <si>
    <t>Pessoas que conseguiram obter no serviço público de saúde pelo menos um dos medicamentos receitados no último atendimento de saúde, por grupo de idade e situação do domicílio (2013)</t>
  </si>
  <si>
    <t>Pessoas que conseguiram obter no serviço público de saúde pelo menos um dos medicamentos receitados no último atendimento de saúde, por grupo de idade e situação do domicílio (2019)</t>
  </si>
  <si>
    <t>Pessoas que conseguiram obter no serviço público de saúde pelo menos um dos medicamentos receitados no último atendimento de saúde, por nível de instrução e situação do domicílio (2013)</t>
  </si>
  <si>
    <t>Pessoas que conseguiram obter no serviço público de saúde pelo menos um dos medicamentos receitados no último atendimento de saúde, por nível de instrução e situação do domicílio (2019)</t>
  </si>
  <si>
    <t>Pessoas que conseguiram obter no serviço público de saúde pelo menos um dos medicamentos receitados no último atendimento de saúde, por rendimento mensal domiciliar per capita e situação do domicílio (2013)</t>
  </si>
  <si>
    <t>Pessoas que conseguiram obter no serviço público de saúde pelo menos um dos medicamentos receitados no último atendimento de saúde, por rendimento mensal domiciliar per capita e situação do domicílio (2019)</t>
  </si>
  <si>
    <t>Pessoas que conseguiram obter no serviço público de saúde pelo menos um dos medicamentos receitados no último atendimento de saúde, por sexo e situação do domicílio (2013)</t>
  </si>
  <si>
    <t>Pessoas que conseguiram obter no serviço público de saúde pelo menos um dos medicamentos receitados no último atendimento de saúde, por sexo e situação do domicílio (2019)</t>
  </si>
  <si>
    <t>Pessoas que conseguiram obter pelo menos um dos medicamentos receitados no último atendimento de saúde, por avaliação do estado de saúde e situação do domicílio</t>
  </si>
  <si>
    <t>Pessoas que conseguiram obter pelo menos um dos medicamentos receitados no último atendimento de saúde, por condição em relação à força de trabalho na semana de referência e situação do domicílio</t>
  </si>
  <si>
    <t>Pessoas que conseguiram obter pelo menos um dos medicamentos receitados no último atendimento de saúde, por cor ou raça e situação do domicílio (2013)</t>
  </si>
  <si>
    <t>Pessoas que conseguiram obter pelo menos um dos medicamentos receitados no último atendimento de saúde, por cor ou raça e situação do domicílio (2019)</t>
  </si>
  <si>
    <t>Pessoas que conseguiram obter pelo menos um dos medicamentos receitados no último atendimento de saúde, por grupo de idade e situação do domicílio (2013)</t>
  </si>
  <si>
    <t>Pessoas que conseguiram obter pelo menos um dos medicamentos receitados no último atendimento de saúde, por grupo de idade e situação do domicílio (2019)</t>
  </si>
  <si>
    <t>Pessoas que conseguiram obter pelo menos um dos medicamentos receitados no último atendimento de saúde, por nível de instrução e situação do domicílio (2013)</t>
  </si>
  <si>
    <t>Pessoas que conseguiram obter pelo menos um dos medicamentos receitados no último atendimento de saúde, por nível de instrução e situação do domicílio (2019)</t>
  </si>
  <si>
    <t>Pessoas que conseguiram obter pelo menos um dos medicamentos receitados no último atendimento de saúde, por rendimento mensal domiciliar per capita e situação do domicílio (2013)</t>
  </si>
  <si>
    <t>Pessoas que conseguiram obter pelo menos um dos medicamentos receitados no último atendimento de saúde, por rendimento mensal domiciliar per capita e situação do domicílio (2019)</t>
  </si>
  <si>
    <t>Pessoas que conseguiram obter pelo menos um dos medicamentos receitados no último atendimento de saúde, por sexo e situação do domicílio (2013)</t>
  </si>
  <si>
    <t>Pessoas que conseguiram obter pelo menos um dos medicamentos receitados no último atendimento de saúde, por sexo e situação do domicílio (2019)</t>
  </si>
  <si>
    <t>Pessoas que conseguiram obter todos os medicamentos receitados no último atendimento de saúde, por avaliação do estado de saúde e situação do domicílio</t>
  </si>
  <si>
    <t>Pessoas que conseguiram obter todos os medicamentos receitados no último atendimento de saúde, por condição em relação à força de trabalho na semana de referência e situação do domicílio</t>
  </si>
  <si>
    <t>Pessoas que conseguiram obter todos os medicamentos receitados no último atendimento de saúde, por cor ou raça e situação do domicílio (2013)</t>
  </si>
  <si>
    <t>Pessoas que conseguiram obter todos os medicamentos receitados no último atendimento de saúde, por cor ou raça e situação do domicílio (2019)</t>
  </si>
  <si>
    <t>Pessoas que conseguiram obter todos os medicamentos receitados no último atendimento de saúde, por grupo de idade e situação do domicílio (2013)</t>
  </si>
  <si>
    <t>Pessoas que conseguiram obter todos os medicamentos receitados no último atendimento de saúde, por grupo de idade e situação do domicílio (2019)</t>
  </si>
  <si>
    <t>Pessoas que conseguiram obter todos os medicamentos receitados no último atendimento de saúde, por nível de instrução e situação do domicílio (2013)</t>
  </si>
  <si>
    <t>Pessoas que conseguiram obter todos os medicamentos receitados no último atendimento de saúde, por nível de instrução e situação do domicílio (2019)</t>
  </si>
  <si>
    <t>Pessoas que conseguiram obter todos os medicamentos receitados no último atendimento de saúde, por rendimento mensal domiciliar per capita e situação do domicílio (2013)</t>
  </si>
  <si>
    <t>Pessoas que conseguiram obter todos os medicamentos receitados no último atendimento de saúde, por rendimento mensal domiciliar per capita e situação do domicílio (2019)</t>
  </si>
  <si>
    <t>Pessoas que conseguiram obter todos os medicamentos receitados no último atendimento de saúde, por sexo e situação do domicílio (2013)</t>
  </si>
  <si>
    <t>Pessoas que conseguiram obter todos os medicamentos receitados no último atendimento de saúde, por sexo e situação do domicílio (2019)</t>
  </si>
  <si>
    <t>Pessoas que consultaram dentista nos últimos 12 meses, por avaliação do estado de saúde e situação do domicílio</t>
  </si>
  <si>
    <t>Pessoas que consultaram dentista nos últimos 12 meses, por condição em relação à força de trabalho na semana de referência e situação do domicílio</t>
  </si>
  <si>
    <t>Pessoas que consultaram dentista nos últimos 12 meses, por cor ou raça e situação do domicílio</t>
  </si>
  <si>
    <t>Pessoas que consultaram dentista nos últimos 12 meses, por grupo de idade e situação do domicílio</t>
  </si>
  <si>
    <t>Pessoas que consultaram dentista nos últimos 12 meses, por nível de instrução e situação do domicílio</t>
  </si>
  <si>
    <t>Pessoas que consultaram dentista nos últimos 12 meses, por rendimento mensal domiciliar per capita e situação do domicílio</t>
  </si>
  <si>
    <t>Pessoas que consultaram dentista nos últimos 12 meses, por sexo e situação do domicílio</t>
  </si>
  <si>
    <t>Pessoas que consultaram médico nos últimos 12 meses, por avaliação do estado de saúde e situação do domicílio</t>
  </si>
  <si>
    <t>Pessoas que consultaram médico nos últimos 12 meses, por condição em relação à força de trabalho na semana de referência e situação do domicílio</t>
  </si>
  <si>
    <t>Pessoas que consultaram médico nos últimos 12 meses, por cor ou raça e situação do domicílio</t>
  </si>
  <si>
    <t>Pessoas que consultaram médico nos últimos 12 meses, por grupo de idade e situação do domicílio</t>
  </si>
  <si>
    <t>Pessoas que consultaram médico nos últimos 12 meses, por nível de instrução e situação do domicílio</t>
  </si>
  <si>
    <t>Pessoas que consultaram médico nos últimos 12 meses, por sexo e situação do domicílio</t>
  </si>
  <si>
    <t>Pessoas que costumam procurar o mesmo lugar, médico ou serviço de saúde, quando precisam de atendimento de saúde, por avaliação do estado de saúde e situação do domicílio</t>
  </si>
  <si>
    <t>Pessoas que costumam procurar o mesmo lugar, médico ou serviço de saúde, quando precisam de atendimento de saúde, por condição em relação à força de trabalho na semana de referência e situação do domicílio</t>
  </si>
  <si>
    <t>Pessoas que costumam procurar o mesmo lugar, médico ou serviço de saúde, quando precisam de atendimento de saúde, por cor ou raça e situação do domicílio</t>
  </si>
  <si>
    <t>Pessoas que costumam procurar o mesmo lugar, médico ou serviço de saúde, quando precisam de atendimento de saúde, por grupo de idade e situação do domicílio</t>
  </si>
  <si>
    <t>Pessoas que costumam procurar o mesmo lugar, médico ou serviço de saúde, quando precisam de atendimento de saúde, por local de procura de atendimento de saúde</t>
  </si>
  <si>
    <t>Pessoas que costumam procurar o mesmo lugar, médico ou serviço de saúde, quando precisam de atendimento de saúde, por nível de instrução e situação do domicílio</t>
  </si>
  <si>
    <t>Pessoas que costumam procurar o mesmo lugar, médico ou serviço de saúde, quando precisam de atendimento de saúde, por rendimento mensal domiciliar per capita e situação do domicílio</t>
  </si>
  <si>
    <t>Pessoas que costumam procurar o mesmo lugar, médico ou serviço de saúde, quando precisam de atendimento de saúde, por sexo e situação do domicílio</t>
  </si>
  <si>
    <t>Pessoas que deixaram de realizar atividades habituais nas últimas duas semanas anteriores à data da entrevista por motivo de saúde e o motivo estava relacionado ao trabalho, por cor ou raça e situação do domicílio</t>
  </si>
  <si>
    <t>Pessoas que deixaram de realizar atividades habituais nas últimas duas semanas anteriores à data da entrevista por motivo de saúde e o motivo estava relacionado ao trabalho, por grupo de idade e situação do domicílio</t>
  </si>
  <si>
    <t>Pessoas que deixaram de realizar atividades habituais nas últimas duas semanas anteriores à data da entrevista por motivo de saúde e o motivo estava relacionado ao trabalho, por nível de instrução e situação do domicílio</t>
  </si>
  <si>
    <t>Pessoas que deixaram de realizar atividades habituais nas últimas duas semanas anteriores à data da entrevista por motivo de saúde e o motivo estava relacionado ao trabalho, por rendimento mensal domiciliar per capita e situação do domicílio</t>
  </si>
  <si>
    <t>Pessoas que deixaram de realizar atividades habituais nas últimas duas semanas anteriores à data da entrevista por motivo de saúde e o motivo estava relacionado ao trabalho, por sexo e situação do domicílio</t>
  </si>
  <si>
    <t>Pessoas que deixaram de realizar atividades habituais nas últimas duas semanas anteriores à pesquisa por motivo de saúde, por avaliação do estado de saúde e situação do domicílio</t>
  </si>
  <si>
    <t>Pessoas que deixaram de realizar atividades habituais nas últimas duas semanas anteriores à pesquisa por motivo de saúde, por condição em relação à força de trabalho na semana de referência e situação do domicílio</t>
  </si>
  <si>
    <t>Pessoas que deixaram de realizar atividades habituais nas últimas duas semanas anteriores à pesquisa por motivo de saúde, por cor ou raça e situação do domicílio</t>
  </si>
  <si>
    <t>Pessoas que deixaram de realizar atividades habituais nas últimas duas semanas anteriores à pesquisa por motivo de saúde, por grupo de idade e situação do domicílio</t>
  </si>
  <si>
    <t>Pessoas que deixaram de realizar atividades habituais nas últimas duas semanas anteriores à pesquisa por motivo de saúde, por nível de instrução e situação do domicílio</t>
  </si>
  <si>
    <t>Pessoas que deixaram de realizar atividades habituais nas últimas duas semanas anteriores à pesquisa por motivo de saúde, por principal motivo de saúde</t>
  </si>
  <si>
    <t>Pessoas que deixaram de realizar atividades habituais nas últimas duas semanas anteriores à pesquisa por motivo de saúde, por rendimento mensal domiciliar per capita e situação do domicílio</t>
  </si>
  <si>
    <t>Pessoas que deixaram de realizar atividades habituais nas últimas duas semanas anteriores à pesquisa por motivo de saúde, por sexo e situação do domicílio</t>
  </si>
  <si>
    <t>Pessoas que ficaram acamadas nas últimas duas semanas anteriores à data da entrevista por motivo de saúde, por cor ou raça e situação do domicílio</t>
  </si>
  <si>
    <t>Pessoas que ficaram acamadas nas últimas duas semanas anteriores à data da entrevista por motivo de saúde, por grupo de idade e situação do domicílio</t>
  </si>
  <si>
    <t>Pessoas que ficaram acamadas nas últimas duas semanas anteriores à data da entrevista por motivo de saúde, por nível de instrução e situação do domicílio</t>
  </si>
  <si>
    <t>Pessoas que ficaram acamadas nas últimas duas semanas anteriores à data da entrevista por motivo de saúde, por rendimento mensal domiciliar per capita e situação do domicílio</t>
  </si>
  <si>
    <t>Pessoas que ficaram acamadas nas últimas duas semanas anteriores à data da entrevista por motivo de saúde, por sexo e situação do domicílio</t>
  </si>
  <si>
    <t>Pessoas que ficaram internadas em hospitais por 24 horas ou mais nos doze meses anteriores à data da entrevista e a última internação foi através do Sistema Único de Saúde, por avaliação do estado de saúde e situação do domicílio</t>
  </si>
  <si>
    <t>Pessoas que ficaram internadas em hospitais por 24 horas ou mais nos doze meses anteriores à data da entrevista e a última internação foi através do Sistema Único de Saúde, por condição em relação à força de trabalho na semana de referência e situação do domicílio</t>
  </si>
  <si>
    <t>Pessoas que ficaram internadas em hospitais por 24 horas ou mais nos doze meses anteriores à data da entrevista e a última internação foi através do Sistema Único de Saúde, por cor ou raça e situação do domicílio</t>
  </si>
  <si>
    <t>Pessoas que ficaram internadas em hospitais por 24 horas ou mais nos doze meses anteriores à data da entrevista e a última internação foi através do Sistema Único de Saúde, por grupo de idade e situação do domicílio</t>
  </si>
  <si>
    <t>Pessoas que ficaram internadas em hospitais por 24 horas ou mais nos doze meses anteriores à data da entrevista e a última internação foi através do Sistema Único de Saúde, por nível de instrução e situação do domicílio</t>
  </si>
  <si>
    <t>Pessoas que ficaram internadas em hospitais por 24 horas ou mais nos doze meses anteriores à data da entrevista e a última internação foi através do Sistema Único de Saúde, por rendimento mensal domiciliar per capita e situação do domicílio</t>
  </si>
  <si>
    <t>Pessoas que ficaram internadas em hospitais por 24 horas ou mais nos doze meses anteriores à data da entrevista e a última internação foi através do Sistema Único de Saúde, por sexo e situação do domicílio</t>
  </si>
  <si>
    <t>Pessoas que ficaram internadas em hospitais por 24 horas ou mais nos doze meses anteriores à data da entrevista, através do Sistema Único de Saúde, e a avaliação do atendimento recebido foi boa ou muito boa, por avaliação do estado de saúde e situação do domicílio</t>
  </si>
  <si>
    <t>Pessoas que ficaram internadas em hospitais por 24 horas ou mais nos doze meses anteriores à data da entrevista, através do Sistema Único de Saúde, e a avaliação do atendimento recebido foi boa ou muito boa, por condição em relação à força de trabalho na semana de referência e situação do domicílio</t>
  </si>
  <si>
    <t>Pessoas que ficaram internadas em hospitais por 24 horas ou mais nos doze meses anteriores à data da entrevista, através do Sistema Único de Saúde, e a avaliação do atendimento recebido foi boa ou muito boa, por cor ou raça e situação do domicílio</t>
  </si>
  <si>
    <t>Pessoas que ficaram internadas em hospitais por 24 horas ou mais nos doze meses anteriores à data da entrevista, através do Sistema Único de Saúde, e a avaliação do atendimento recebido foi boa ou muito boa, por grupo de idade e situação do domicílio</t>
  </si>
  <si>
    <t>Pessoas que ficaram internadas em hospitais por 24 horas ou mais nos doze meses anteriores à data da entrevista, através do Sistema Único de Saúde, e a avaliação do atendimento recebido foi boa ou muito boa, por nível de instrução e situação do domicílio</t>
  </si>
  <si>
    <t>Pessoas que ficaram internadas em hospitais por 24 horas ou mais nos doze meses anteriores à data da entrevista, através do Sistema Único de Saúde, e a avaliação do atendimento recebido foi boa ou muito boa, por rendimento mensal domiciliar per capita e situação do domicílio</t>
  </si>
  <si>
    <t>Pessoas que ficaram internadas em hospitais por 24 horas ou mais nos doze meses anteriores à data da entrevista, através do Sistema Único de Saúde, e a avaliação do atendimento recebido foi boa ou muito boa, por sexo e situação do domicílio</t>
  </si>
  <si>
    <t>Pessoas que ficaram internadas em hospitais por 24 horas ou mais nos doze meses anteriores à data da entrevista, por avaliação do estado de saúde e situação do domicílio</t>
  </si>
  <si>
    <t>Pessoas que ficaram internadas em hospitais por 24 horas ou mais nos doze meses anteriores à data da entrevista, por condição em relação à força de trabalho na semana de referência e situação do domicílio</t>
  </si>
  <si>
    <t>Pessoas que ficaram internadas em hospitais por 24 horas ou mais nos doze meses anteriores à data da entrevista, por cor ou raça e situação do domicílio</t>
  </si>
  <si>
    <t>Pessoas que ficaram internadas em hospitais por 24 horas ou mais nos doze meses anteriores à data da entrevista, por grupo de idade e situação do domicílio</t>
  </si>
  <si>
    <t>Pessoas que ficaram internadas em hospitais por 24 horas ou mais nos doze meses anteriores à data da entrevista, por nível de instrução e situação do domicílio</t>
  </si>
  <si>
    <t>Pessoas que ficaram internadas em hospitais por 24 horas ou mais nos doze meses anteriores à data da entrevista, por rendimento mensal domiciliar per capita e situação do domicílio</t>
  </si>
  <si>
    <t>Pessoas que ficaram internadas em hospitais por 24 horas ou mais nos doze meses anteriores à data da entrevista, por sexo e situação do domicílio</t>
  </si>
  <si>
    <t>Pessoas que nasceram com deficiência auditiva, por condição em relação à força de trabalho na semana de referência e situação do domicílio</t>
  </si>
  <si>
    <t>Pessoas que nasceram com deficiência auditiva, por cor ou raça e situação do domicílio</t>
  </si>
  <si>
    <t>Pessoas que nasceram com deficiência auditiva, por grupo de idade e situação do domicílio</t>
  </si>
  <si>
    <t>Pessoas que nasceram com deficiência auditiva, por nível de instrução e situação do domicílio</t>
  </si>
  <si>
    <t>Pessoas que nasceram com deficiência auditiva, por rendimento mensal domiciliar per capita e situação do domicílio</t>
  </si>
  <si>
    <t>Pessoas que nasceram com deficiência auditiva, por sexo e situação do domicílio</t>
  </si>
  <si>
    <t>Pessoas que nasceram com deficiência física, por condição em relação à força de trabalho na semana de referência e situação do domicílio</t>
  </si>
  <si>
    <t>Pessoas que nasceram com deficiência física, por cor ou raça e situação do domicílio</t>
  </si>
  <si>
    <t>Pessoas que nasceram com deficiência física, por grupo de idade e situação do domicílio</t>
  </si>
  <si>
    <t>Pessoas que nasceram com deficiência física, por nível de instrução e situação do domicílio</t>
  </si>
  <si>
    <t>Pessoas que nasceram com deficiência física, por rendimento mensal domiciliar per capita e situação do domicílio</t>
  </si>
  <si>
    <t>Pessoas que nasceram com deficiência física, por sexo e situação do domicílio</t>
  </si>
  <si>
    <t>Pessoas que nasceram com deficiência intelectual, por condição em relação à força de trabalho na semana de referência e situação do domicílio</t>
  </si>
  <si>
    <t>Pessoas que nasceram com deficiência intelectual, por cor ou raça e situação do domicílio</t>
  </si>
  <si>
    <t>Pessoas que nasceram com deficiência intelectual, por grupo de idade e situação do domicílio</t>
  </si>
  <si>
    <t>Pessoas que nasceram com deficiência intelectual, por nível de instrução e situação do domicílio</t>
  </si>
  <si>
    <t>Pessoas que nasceram com deficiência intelectual, por rendimento mensal domiciliar per capita e situação do domicílio</t>
  </si>
  <si>
    <t>Pessoas que nasceram com deficiência intelectual, por sexo e situação do domicílio</t>
  </si>
  <si>
    <t>Pessoas que nasceram com deficiência visual, por condição em relação à força de trabalho na semana de referência e situação do domicílio</t>
  </si>
  <si>
    <t>Pessoas que nasceram com deficiência visual, por cor ou raça e situação do domicílio</t>
  </si>
  <si>
    <t>Pessoas que nasceram com deficiência visual, por grupo de idade e situação do domicílio</t>
  </si>
  <si>
    <t>Pessoas que nasceram com deficiência visual, por nível de instrução e situação do domicílio</t>
  </si>
  <si>
    <t>Pessoas que nasceram com deficiência visual, por rendimento mensal domiciliar per capita e situação do domicílio</t>
  </si>
  <si>
    <t>Pessoas que nasceram com deficiência visual, por sexo e situação do domicílio</t>
  </si>
  <si>
    <t>Pessoas que procuraram atendimento de saúde nas duas últimas semanas anteriores à data da pesquisa e conseguiram atendimento na primeira vez que procuraram, por avaliação do estado de saúde e situação do domicílio</t>
  </si>
  <si>
    <t>Pessoas que procuraram atendimento de saúde nas duas últimas semanas anteriores à data da pesquisa e conseguiram atendimento na primeira vez que procuraram, por condição em relação à força de trabalho na semana de referência e situação do domicílio</t>
  </si>
  <si>
    <t>Pessoas que procuraram atendimento de saúde nas duas últimas semanas anteriores à data da pesquisa e conseguiram atendimento na primeira vez que procuraram, por cor ou raça e situação do domicílio (2013)</t>
  </si>
  <si>
    <t>Pessoas que procuraram atendimento de saúde nas duas últimas semanas anteriores à data da pesquisa e conseguiram atendimento na primeira vez que procuraram, por cor ou raça e situação do domicílio (2019)</t>
  </si>
  <si>
    <t>Pessoas que procuraram atendimento de saúde nas duas últimas semanas anteriores à data da pesquisa e conseguiram atendimento na primeira vez que procuraram, por grupo de idade e situação do domicílio (2013)</t>
  </si>
  <si>
    <t>Pessoas que procuraram atendimento de saúde nas duas últimas semanas anteriores à data da pesquisa e conseguiram atendimento na primeira vez que procuraram, por grupo de idade e situação do domicílio (2019)</t>
  </si>
  <si>
    <t>Pessoas que procuraram atendimento de saúde nas duas últimas semanas anteriores à data da pesquisa e conseguiram atendimento na primeira vez que procuraram, por nível de instrução e situação do domicílio (2013)</t>
  </si>
  <si>
    <t>Pessoas que procuraram atendimento de saúde nas duas últimas semanas anteriores à data da pesquisa e conseguiram atendimento na primeira vez que procuraram, por nível de instrução e situação do domicílio (2019)</t>
  </si>
  <si>
    <t>Pessoas que procuraram atendimento de saúde nas duas últimas semanas anteriores à data da pesquisa e conseguiram atendimento na primeira vez que procuraram, por rendimento mensal domiciliar per capita e situação do domicílio (2013)</t>
  </si>
  <si>
    <t>Pessoas que procuraram atendimento de saúde nas duas últimas semanas anteriores à data da pesquisa e conseguiram atendimento na primeira vez que procuraram, por rendimento mensal domiciliar per capita e situação do domicílio (2019)</t>
  </si>
  <si>
    <t>Pessoas que procuraram atendimento de saúde nas duas últimas semanas anteriores à data da pesquisa e conseguiram atendimento na primeira vez que procuraram, por sexo e situação do domicílio (2013)</t>
  </si>
  <si>
    <t>Pessoas que procuraram atendimento de saúde nas duas últimas semanas anteriores à data da pesquisa e conseguiram atendimento na primeira vez que procuraram, por sexo e situação do domicílio (2019)</t>
  </si>
  <si>
    <t>Pessoas que procuraram atendimento de saúde nas duas últimas semanas anteriores à data da pesquisa e conseguiram atendimento, por avaliação do estado de saúde e situação do domicílio</t>
  </si>
  <si>
    <t>Pessoas que procuraram atendimento de saúde nas duas últimas semanas anteriores à data da pesquisa e conseguiram atendimento, por condição em relação à força de trabalho na semana de referência e situação do domicílio</t>
  </si>
  <si>
    <t>Pessoas que procuraram atendimento de saúde nas duas últimas semanas anteriores à data da pesquisa e conseguiram atendimento, por cor ou raça e situação do domicílio (2013)</t>
  </si>
  <si>
    <t>Pessoas que procuraram atendimento de saúde nas duas últimas semanas anteriores à data da pesquisa e conseguiram atendimento, por cor ou raça e situação do domicílio (2019)</t>
  </si>
  <si>
    <t>Pessoas que procuraram atendimento de saúde nas duas últimas semanas anteriores à data da pesquisa e conseguiram atendimento, por grupo de idade e situação do domicílio (2013)</t>
  </si>
  <si>
    <t>Pessoas que procuraram atendimento de saúde nas duas últimas semanas anteriores à data da pesquisa e conseguiram atendimento, por grupo de idade e situação do domicílio (2019)</t>
  </si>
  <si>
    <t>Pessoas que procuraram atendimento de saúde nas duas últimas semanas anteriores à data da pesquisa e conseguiram atendimento, por nível de instrução e situação do domicílio (2013)</t>
  </si>
  <si>
    <t>Pessoas que procuraram atendimento de saúde nas duas últimas semanas anteriores à data da pesquisa e conseguiram atendimento, por nível de instrução e situação do domicílio (2019)</t>
  </si>
  <si>
    <t>Pessoas que procuraram atendimento de saúde nas duas últimas semanas anteriores à data da pesquisa e conseguiram atendimento, por rendimento mensal domiciliar per capita e situação do domicílio (2013)</t>
  </si>
  <si>
    <t>Pessoas que procuraram atendimento de saúde nas duas últimas semanas anteriores à data da pesquisa e conseguiram atendimento, por rendimento mensal domiciliar per capita e situação do domicílio (2019)</t>
  </si>
  <si>
    <t>Pessoas que procuraram atendimento de saúde nas duas últimas semanas anteriores à data da pesquisa e conseguiram atendimento, por sexo e situação do domicílio (2013)</t>
  </si>
  <si>
    <t>Pessoas que procuraram atendimento de saúde nas duas últimas semanas anteriores à data da pesquisa e conseguiram atendimento, por sexo e situação do domicílio (2019)</t>
  </si>
  <si>
    <t>Pessoas que procuraram atendimento de saúde nas duas últimas semanas anteriores à data da pesquisa e não conseguiram atendimento na primeira vez que procuraram, por avaliação do estado de saúde e situação do domicílio</t>
  </si>
  <si>
    <t>Pessoas que procuraram atendimento de saúde nas duas últimas semanas anteriores à data da pesquisa e não conseguiram atendimento na primeira vez que procuraram, por condição em relação à força de trabalho na semana de referência e situação do domicílio</t>
  </si>
  <si>
    <t>Pessoas que procuraram atendimento de saúde nas duas últimas semanas anteriores à data da pesquisa e não conseguiram atendimento na primeira vez que procuraram, por cor ou raça e situação do domicílio</t>
  </si>
  <si>
    <t>Pessoas que procuraram atendimento de saúde nas duas últimas semanas anteriores à data da pesquisa e não conseguiram atendimento na primeira vez que procuraram, por grupo de idade e situação do domicílio</t>
  </si>
  <si>
    <t>Pessoas que procuraram atendimento de saúde nas duas últimas semanas anteriores à data da pesquisa e não conseguiram atendimento na primeira vez que procuraram, por motivo de não atendimento</t>
  </si>
  <si>
    <t>Pessoas que procuraram atendimento de saúde nas duas últimas semanas anteriores à data da pesquisa e não conseguiram atendimento na primeira vez que procuraram, por nível de instrução e situação do domicílio</t>
  </si>
  <si>
    <t>Pessoas que procuraram atendimento de saúde nas duas últimas semanas anteriores à data da pesquisa e não conseguiram atendimento na primeira vez que procuraram, por rendimento mensal domiciliar per capita e situação do domicílio</t>
  </si>
  <si>
    <t>Pessoas que procuraram atendimento de saúde nas duas últimas semanas anteriores à data da pesquisa e não conseguiram atendimento na primeira vez que procuraram, por sexo e situação do domicílio</t>
  </si>
  <si>
    <t>Pessoas que procuraram atendimento de saúde nas duas últimas semanas anteriores à data da pesquisa e tiveram medicamento receitado por grupo de idade e situação do domicílio (2019)</t>
  </si>
  <si>
    <t>Pessoas que procuraram atendimento de saúde nas duas últimas semanas anteriores à data da pesquisa e tiveram medicamento receitado, por avaliação do estado de saúde e situação do domicílio</t>
  </si>
  <si>
    <t>Pessoas que procuraram atendimento de saúde nas duas últimas semanas anteriores à data da pesquisa e tiveram medicamento receitado, por condição em relação à força de trabalho na semana de referência e situação do domicílio</t>
  </si>
  <si>
    <t>Pessoas que procuraram atendimento de saúde nas duas últimas semanas anteriores à data da pesquisa e tiveram medicamento receitado, por cor ou raça e situação do domicílio (2013)</t>
  </si>
  <si>
    <t>Pessoas que procuraram atendimento de saúde nas duas últimas semanas anteriores à data da pesquisa e tiveram medicamento receitado, por cor ou raça e situação do domicílio (2019)</t>
  </si>
  <si>
    <t>Pessoas que procuraram atendimento de saúde nas duas últimas semanas anteriores à data da pesquisa e tiveram medicamento receitado, por grupo de idade e situação do domicílio (2013)</t>
  </si>
  <si>
    <t>Pessoas que procuraram atendimento de saúde nas duas últimas semanas anteriores à data da pesquisa e tiveram medicamento receitado, por nível de instrução e situação do domicílio (2013)</t>
  </si>
  <si>
    <t>Pessoas que procuraram atendimento de saúde nas duas últimas semanas anteriores à data da pesquisa e tiveram medicamento receitado, por nível de instrução e situação do domicílio (2019)</t>
  </si>
  <si>
    <t>Pessoas que procuraram atendimento de saúde nas duas últimas semanas anteriores à data da pesquisa e tiveram medicamento receitado, por rendimento mensal domiciliar per capita e situação do domicílio (2013)</t>
  </si>
  <si>
    <t>Pessoas que procuraram atendimento de saúde nas duas últimas semanas anteriores à data da pesquisa e tiveram medicamento receitado, por rendimento mensal domiciliar per capita e situação do domicílio (2019)</t>
  </si>
  <si>
    <t>Pessoas que procuraram atendimento de saúde nas duas últimas semanas anteriores à data da pesquisa e tiveram medicamento receitado, por sexo e situação do domicílio (2013)</t>
  </si>
  <si>
    <t>Pessoas que procuraram atendimento de saúde nas duas últimas semanas anteriores à data da pesquisa e tiveram medicamento receitado, por sexo e situação do domicílio (2019)</t>
  </si>
  <si>
    <t>Pessoas que procuraram atendimento de saúde nas duas últimas semanas anteriores à data da pesquisa, por avaliação do estado de saúde e situação do domicílio</t>
  </si>
  <si>
    <t>Pessoas que procuraram atendimento de saúde nas duas últimas semanas anteriores à data da pesquisa, por condição em relação à força de trabalho na semana de referência e situação do domicílio</t>
  </si>
  <si>
    <t>Pessoas que procuraram atendimento de saúde nas duas últimas semanas anteriores à data da pesquisa, por cor ou raça e situação do domicílio</t>
  </si>
  <si>
    <t>Pessoas que procuraram atendimento de saúde nas duas últimas semanas anteriores à data da pesquisa, por grupo de idade e situação do domicílio</t>
  </si>
  <si>
    <t>Pessoas que procuraram atendimento de saúde nas duas últimas semanas anteriores à data da pesquisa, por motivo principal da procura de atendimento de saúde</t>
  </si>
  <si>
    <t>Pessoas que procuraram atendimento de saúde nas duas últimas semanas anteriores à data da pesquisa, por nível de instrução e situação do domicílio</t>
  </si>
  <si>
    <t>Pessoas que procuraram atendimento de saúde nas duas últimas semanas anteriores à data da pesquisa, por rendimento mensal domiciliar per capita e situação do domicílio</t>
  </si>
  <si>
    <t>Pessoas que procuraram atendimento de saúde nas duas últimas semanas anteriores à data da pesquisa, por sexo e situação do domicílio</t>
  </si>
  <si>
    <t>Pessoas que que consultaram médico nos últimos 12 meses, por rendimento mensal domiciliar per capita e situação do domicílio</t>
  </si>
  <si>
    <t>Pessoas que referiram já ter tido dengue e o diagnóstico foi feito por médico, por condição em relação à força de trabalho na semana de referência e situação do domicílio</t>
  </si>
  <si>
    <t>Pessoas que referiram já ter tido dengue e o diagnóstico foi feito por médico, por cor ou raça e situação do domicílio</t>
  </si>
  <si>
    <t>Pessoas que referiram já ter tido dengue e o diagnóstico foi feito por médico, por grupo de idade e situação do domicílio</t>
  </si>
  <si>
    <t>Pessoas que referiram já ter tido dengue e o diagnóstico foi feito por médico, por nível de instrução e situação do domicílio</t>
  </si>
  <si>
    <t>Pessoas que referiram já ter tido dengue e o diagnóstico foi feito por médico, por rendimento mensal domiciliar per capita e situação do domicílio</t>
  </si>
  <si>
    <t>Pessoas que referiram já ter tido dengue e o diagnóstico foi feito por médico, por sexo e situação do domicílio</t>
  </si>
  <si>
    <t>Pessoas que referiram já ter tido dengue, por condição em relação à força de trabalho na semana de referência e situação do domicílio</t>
  </si>
  <si>
    <t>Pessoas que referiram já ter tido dengue, por cor ou raça e situação do domicílio</t>
  </si>
  <si>
    <t>Pessoas que referiram já ter tido dengue, por grupo de idade e situação do domicílio</t>
  </si>
  <si>
    <t>Pessoas que referiram já ter tido dengue, por nível de instrução e situação do domicílio</t>
  </si>
  <si>
    <t>Pessoas que referiram já ter tido dengue, por rendimento mensal domiciliar per capita e situação do domicílio</t>
  </si>
  <si>
    <t>Pessoas que referiram já ter tido dengue, por sexo e situação do domicílio</t>
  </si>
  <si>
    <t>Pessoas que referiram ter deficiência mental ou intelectual para realizar atividades habituais, por condição em relação à força de trabalho na semana de referência e situação do domicílio</t>
  </si>
  <si>
    <t>Pessoas que referiram ter deficiência mental ou intelectual para realizar atividades habituais, por cor ou raça e situação do domicílio</t>
  </si>
  <si>
    <t>Pessoas que referiram ter deficiência mental ou intelectual para realizar atividades habituais, por grupo de idade e situação do domicílio</t>
  </si>
  <si>
    <t>Pessoas que referiram ter deficiência mental ou intelectual para realizar atividades habituais, por nível de instrução e situação do domicílio</t>
  </si>
  <si>
    <t>Pessoas que referiram ter deficiência mental ou intelectual para realizar atividades habituais, por rendimento mensal domiciliar per capita e situação do domicílio</t>
  </si>
  <si>
    <t>Pessoas que referiram ter deficiência mental ou intelectual para realizar atividades habituais, por sexo e situação do domicílio</t>
  </si>
  <si>
    <t>Pessoas que referiram ter deficiência motora para realizar um ou mais movimentos com os membros inferiores, por condição em relação à força de trabalho na semana de referência e situação do domicílio</t>
  </si>
  <si>
    <t>Pessoas que referiram ter deficiência motora para realizar um ou mais movimentos com os membros inferiores, por cor ou raça e situação do domicílio</t>
  </si>
  <si>
    <t>Pessoas que referiram ter deficiência motora para realizar um ou mais movimentos com os membros inferiores, por grupo de idade e situação do domicílio</t>
  </si>
  <si>
    <t>Pessoas que referiram ter deficiência motora para realizar um ou mais movimentos com os membros inferiores, por nível de instrução e situação do domicílio</t>
  </si>
  <si>
    <t>Pessoas que referiram ter deficiência motora para realizar um ou mais movimentos com os membros inferiores, por rendimento mensal domiciliar per capita e situação do domicílio</t>
  </si>
  <si>
    <t>Pessoas que referiram ter deficiência motora para realizar um ou mais movimentos com os membros inferiores, por sexo e situação do domicílio</t>
  </si>
  <si>
    <t>Pessoas que referiram ter deficiência motora para realizar um ou mais movimentos com os membros superiores, por condição em relação à força de trabalho na semana de referência e situação do domicílio</t>
  </si>
  <si>
    <t>Pessoas que referiram ter deficiência motora para realizar um ou mais movimentos com os membros superiores, por cor ou raça e situação do domicílio</t>
  </si>
  <si>
    <t>Pessoas que referiram ter deficiência motora para realizar um ou mais movimentos com os membros superiores, por grupo de idade e situação do domicílio</t>
  </si>
  <si>
    <t>Pessoas que referiram ter deficiência motora para realizar um ou mais movimentos com os membros superiores, por nível de instrução e situação do domicílio</t>
  </si>
  <si>
    <t>Pessoas que referiram ter deficiência motora para realizar um ou mais movimentos com os membros superiores, por rendimento mensal domiciliar per capita e situação do domicílio</t>
  </si>
  <si>
    <t>Pessoas que referiram ter deficiência motora para realizar um ou mais movimentos com os membros superiores, por sexo e situação do domicílio</t>
  </si>
  <si>
    <t>Pessoas que referiram usar algum aparelho de auxílio para realizar um ou mais movimentos com os membros superiores, por situação do domicílio</t>
  </si>
  <si>
    <t>Pessoas que referiram usar algum aparelho de auxílio para se locomover, por condição em relação à força de trabalho na semana de referência e situação do domicílio</t>
  </si>
  <si>
    <t>Pessoas que referiram usar algum aparelho de auxílio para se locomover, por cor ou raça e situação do domicílio</t>
  </si>
  <si>
    <t>Pessoas que referiram usar algum aparelho de auxílio para se locomover, por grupo de idade e situação do domicílio</t>
  </si>
  <si>
    <t>Pessoas que referiram usar algum aparelho de auxílio para se locomover, por nível de instrução e situação do domicílio</t>
  </si>
  <si>
    <t>Pessoas que referiram usar algum aparelho de auxílio para se locomover, por rendimento mensal domiciliar per capita e situação do domicílio</t>
  </si>
  <si>
    <t>Pessoas que referiram usar algum aparelho de auxílio para se locomover, por sexo e situação do domicílio</t>
  </si>
  <si>
    <t>Pessoas que referiram usar algum aparelho para lidar com problemas de audição, por condição em relação à força de trabalho na semana de referência e situação do domicílio</t>
  </si>
  <si>
    <t>Pessoas que referiram usar algum aparelho para lidar com problemas de audição, por cor ou raça e situação do domicílio</t>
  </si>
  <si>
    <t>Pessoas que referiram usar algum aparelho para lidar com problemas de audição, por grupo de idade e situação do domicílio</t>
  </si>
  <si>
    <t>Pessoas que referiram usar algum aparelho para lidar com problemas de audição, por nível de instrução e situação do domicílio</t>
  </si>
  <si>
    <t>Pessoas que referiram usar algum aparelho para lidar com problemas de audição, por rendimento mensal domiciliar per capita e situação do domicílio</t>
  </si>
  <si>
    <t>Pessoas que referiram usar algum aparelho para lidar com problemas de audição, por sexo e situação do domicílio</t>
  </si>
  <si>
    <t>Pessoas que referiram usar óculos ou outro aparelho de auxílio para lidar com problemas de visão, por condição em relação à força de trabalho na semana de referência e situação do domicílio</t>
  </si>
  <si>
    <t>Pessoas que referiram usar óculos ou outro aparelho de auxílio para lidar com problemas de visão, por cor ou raça e situação do domicílio</t>
  </si>
  <si>
    <t>Pessoas que referiram usar óculos ou outro aparelho de auxílio para lidar com problemas de visão, por grupo de idade e situação do domicílio</t>
  </si>
  <si>
    <t>Pessoas que referiram usar óculos ou outro aparelho de auxílio para lidar com problemas de visão, por nível de instrução e situação do domicílio</t>
  </si>
  <si>
    <t>Pessoas que referiram usar óculos ou outro aparelho de auxílio para lidar com problemas de visão, por rendimento mensal domiciliar per capita e situação do domicílio</t>
  </si>
  <si>
    <t>Pessoas que referiram usar óculos ou outro aparelho de auxílio para lidar com problemas de visão, por sexo e situação do domicílio</t>
  </si>
  <si>
    <t>Pessoas que tinham algum plano de saúde (médico ou odontológico) na situação de titular do plano, por avaliação do estado de saúde e situação do domicílio</t>
  </si>
  <si>
    <t>Pessoas que tinham algum plano de saúde (médico ou odontológico) na situação de titular do plano, por condição em relação à força de trabalho na semana de referência e situação do domicílio</t>
  </si>
  <si>
    <t>Pessoas que tinham algum plano de saúde (médico ou odontológico) na situação de titular do plano, por cor ou raça e situação do domicílio</t>
  </si>
  <si>
    <t>Pessoas que tinham algum plano de saúde (médico ou odontológico) na situação de titular do plano, por grupo de idade e situação do domicílio</t>
  </si>
  <si>
    <t>Pessoas que tinham algum plano de saúde (médico ou odontológico) na situação de titular do plano, por nível de instrução e situação do domicílio</t>
  </si>
  <si>
    <t>Pessoas que tinham algum plano de saúde (médico ou odontológico) na situação de titular do plano, por rendimento mensal domiciliar per capita e situação do domicílio</t>
  </si>
  <si>
    <t>Pessoas que tinham algum plano de saúde (médico ou odontológico) na situação de titular do plano, por sexo e situação do domicílio</t>
  </si>
  <si>
    <t>Pessoas que tinham algum plano de saúde (médico ou odontológico), por avaliação do estado de saúde e situação do domicílio</t>
  </si>
  <si>
    <t>Pessoas que tinham algum plano de saúde (médico ou odontológico), por condição em relação à força de trabalho na semana de referência e situação do domicílio</t>
  </si>
  <si>
    <t>Pessoas que tinham algum plano de saúde (médico ou odontológico), por cor ou raça e situação do domicílio</t>
  </si>
  <si>
    <t>Pessoas que tinham algum plano de saúde (médico ou odontológico), por grupo de idade e situação do domicílio</t>
  </si>
  <si>
    <t>Pessoas que tinham algum plano de saúde (médico ou odontológico), por nível de instrução e situação do domicílio</t>
  </si>
  <si>
    <t>Pessoas que tinham algum plano de saúde (médico ou odontológico), por rendimento mensal domiciliar per capita e situação do domicílio</t>
  </si>
  <si>
    <t>Pessoas que tinham algum plano de saúde (médico ou odontológico), por sexo e situação do domicílio</t>
  </si>
  <si>
    <t>Pessoas que tinham algum plano de saúde apenas para assistência odontológica, por avaliação do estado de saúde e situação do domicílio</t>
  </si>
  <si>
    <t>Pessoas que tinham algum plano de saúde apenas para assistência odontológica, por condição em relação à força de trabalho na semana de referência e situação do domicílio</t>
  </si>
  <si>
    <t>Pessoas que tinham algum plano de saúde apenas para assistência odontológica, por cor ou raça e situação do domicílio</t>
  </si>
  <si>
    <t>Pessoas que tinham algum plano de saúde apenas para assistência odontológica, por grupo de idade e situação do domicílio</t>
  </si>
  <si>
    <t>Pessoas que tinham algum plano de saúde apenas para assistência odontológica, por nível de instrução e situação do domicílio</t>
  </si>
  <si>
    <t>Pessoas que tinham algum plano de saúde apenas para assistência odontológica, por rendimento mensal domiciliar per capita e situação do domicílio</t>
  </si>
  <si>
    <t>Pessoas que tinham algum plano de saúde apenas para assistência odontológica, por sexo e situação do domicílio</t>
  </si>
  <si>
    <t>Pessoas que tinham algum plano de saúde médico, por cobertura de procedimento</t>
  </si>
  <si>
    <t>Pessoas que tinham algum plano de saúde médico, por condição em relação à força de trabalho na semana de referência e situação do domicílio</t>
  </si>
  <si>
    <t>Pessoas que tinham algum plano de saúde médico, por cor ou raça e situação do domicílio</t>
  </si>
  <si>
    <t>Pessoas que tinham algum plano de saúde médico, por fonte de pagamento do plano de saúde</t>
  </si>
  <si>
    <t>Pessoas que tinham algum plano de saúde médico, por grupo de idade e situação do domicílio</t>
  </si>
  <si>
    <t>Pessoas que tinham algum plano de saúde médico, por nível de instrução e situação do domicílio</t>
  </si>
  <si>
    <t>Pessoas que tinham algum plano de saúde médico, por rendimento mensal domiciliar per capita e situação do domicílio</t>
  </si>
  <si>
    <t>Pessoas que tinham algum plano de saúde médico, por sexo e situação do domicílio</t>
  </si>
  <si>
    <t>Pessoas que tinham algum plano de saúde odontológico, por condição em relação à força de trabalho na semana de referência e situação do domicílio</t>
  </si>
  <si>
    <t>Pessoas que tinham algum plano de saúde odontológico, por cor ou raça e situação do domicílio</t>
  </si>
  <si>
    <t>Pessoas que tinham algum plano de saúde odontológico, por grupo de idade e situação do domicílio</t>
  </si>
  <si>
    <t>Pessoas que tinham algum plano de saúde odontológico, por nível de instrução e situação do domicílio</t>
  </si>
  <si>
    <t>Pessoas que tinham algum plano de saúde odontológico, por rendimento mensal domiciliar per capita e situação do domicílio</t>
  </si>
  <si>
    <t>Pessoas que tinham algum plano de saúde odontológico, por sexo e situação do domicílio</t>
  </si>
  <si>
    <t>Pessoas que tinham mais de um plano de saúde (médico ou odontológico), por avaliação do estado de saúde e situação do domicílio</t>
  </si>
  <si>
    <t>Pessoas que tinham mais de um plano de saúde (médico ou odontológico), por condição em relação à força de trabalho na semana de referência e situação do domicílio</t>
  </si>
  <si>
    <t>Pessoas que tinham mais de um plano de saúde (médico ou odontológico), por cor ou raça e situação do domicílio</t>
  </si>
  <si>
    <t>Pessoas que tinham mais de um plano de saúde (médico ou odontológico), por grupo de idade e situação do domicílio</t>
  </si>
  <si>
    <t>Pessoas que tinham mais de um plano de saúde (médico ou odontológico), por nível de instrução e situação do domicílio</t>
  </si>
  <si>
    <t>Pessoas que tinham mais de um plano de saúde (médico ou odontológico), por rendimento mensal domiciliar per capita e situação do domicílio</t>
  </si>
  <si>
    <t>Pessoas que tinham mais de um plano de saúde (médico ou odontológico), por sexo e situação do domicílio</t>
  </si>
  <si>
    <t>Pessoas que tinham plano de saúde (médico ou odontológico) por mais de um ano sem interrupção, por avaliação do estado de saúde e situação do domicílio</t>
  </si>
  <si>
    <t>Pessoas que tinham plano de saúde (médico ou odontológico) por mais de um ano sem interrupção, por condição em relação à força de trabalho na semana de referência e situação do domicílio</t>
  </si>
  <si>
    <t>Pessoas que tinham plano de saúde (médico ou odontológico) por mais de um ano sem interrupção, por cor ou raça e situação do domicílio</t>
  </si>
  <si>
    <t>Pessoas que tinham plano de saúde (médico ou odontológico) por mais de um ano sem interrupção, por grupo de idade e situação do domicílio</t>
  </si>
  <si>
    <t>Pessoas que tinham plano de saúde (médico ou odontológico) por mais de um ano sem interrupção, por nível de instrução e situação do domicílio</t>
  </si>
  <si>
    <t>Pessoas que tinham plano de saúde (médico ou odontológico) por mais de um ano sem interrupção, por rendimento mensal domiciliar per capita e situação do domicílio</t>
  </si>
  <si>
    <t>Pessoas que tinham plano de saúde (médico ou odontológico) por mais de um ano sem interrupção, por sexo e situação do domicílio</t>
  </si>
  <si>
    <t>Pessoas que tiveram atendimento de urgência no domicílio nos últimos doze meses anteriores à data da entrevista, através do Sistema Único de Saúde, e a avaliação do atendimento foi boa ou muito boa, por avaliação do estado de saúde e situação do domicílio</t>
  </si>
  <si>
    <t>Pessoas que tiveram atendimento de urgência no domicílio nos últimos doze meses anteriores à data da entrevista, através do Sistema Único de Saúde, e a avaliação do atendimento foi boa ou muito boa, por condição em relação à força de trabalho na semana de referência e situação do domicílio</t>
  </si>
  <si>
    <t>Pessoas que tiveram atendimento de urgência no domicílio nos últimos doze meses anteriores à data da entrevista, através do Sistema Único de Saúde, e a avaliação do atendimento foi boa ou muito boa, por cor ou raça e situação do domicílio</t>
  </si>
  <si>
    <t>Pessoas que tiveram atendimento de urgência no domicílio nos últimos doze meses anteriores à data da entrevista, através do Sistema Único de Saúde, e a avaliação do atendimento foi boa ou muito boa, por grupo de idade e situação do domicílio</t>
  </si>
  <si>
    <t>Pessoas que tiveram atendimento de urgência no domicílio nos últimos doze meses anteriores à data da entrevista, através do Sistema Único de Saúde, e a avaliação do atendimento foi boa ou muito boa, por nível de instrução e situação do domicílio</t>
  </si>
  <si>
    <t>Pessoas que tiveram atendimento de urgência no domicílio nos últimos doze meses anteriores à data da entrevista, através do Sistema Único de Saúde, e a avaliação do atendimento foi boa ou muito boa, por rendimento mensal domiciliar per capita e situação do domicílio</t>
  </si>
  <si>
    <t>Pessoas que tiveram atendimento de urgência no domicílio nos últimos doze meses anteriores à data da entrevista, através do Sistema Único de Saúde, e a avaliação do atendimento foi boa ou muito boa, por sexo e situação do domicílio</t>
  </si>
  <si>
    <t>Pessoas que tiveram atendimento de urgência no domicílio nos últimos doze meses anteriores à data da entrevista, por avaliação do estado de saúde e situação do domicílio</t>
  </si>
  <si>
    <t>Pessoas que tiveram atendimento de urgência no domicílio nos últimos doze meses anteriores à data da entrevista, por condição em relação à força de trabalho na semana de referência e situação do domicílio</t>
  </si>
  <si>
    <t>Pessoas que tiveram atendimento de urgência no domicílio nos últimos doze meses anteriores à data da entrevista, por cor ou raça e situação do domicílio</t>
  </si>
  <si>
    <t>Pessoas que tiveram atendimento de urgência no domicílio nos últimos doze meses anteriores à data da entrevista, por grupos de idade e situação do domicílio</t>
  </si>
  <si>
    <t>Pessoas que tiveram atendimento de urgência no domicílio nos últimos doze meses anteriores à data da entrevista, por nível de instrução e situação do domicílio</t>
  </si>
  <si>
    <t>Pessoas que tiveram atendimento de urgência no domicílio nos últimos doze meses anteriores à data da entrevista, por rendimento mensal domiciliar per capita e situação do domicílio</t>
  </si>
  <si>
    <t>Pessoas que tiveram atendimento de urgência no domicílio nos últimos doze meses anteriores à data da entrevista, por sexo e situação do domicílio</t>
  </si>
  <si>
    <t>Pessoas que utilizaram alguma prática integrativa e complementar nos últimos doze meses anteriores à data da entrevista, por avaliação do estado de saúde e situação do domicílio</t>
  </si>
  <si>
    <t>Pessoas que utilizaram alguma prática integrativa e complementar nos últimos doze meses anteriores à data da entrevista, por condição em relação à força de trabalho na semana de referência e situação do domicílio</t>
  </si>
  <si>
    <t>Pessoas que utilizaram alguma prática integrativa e complementar nos últimos doze meses anteriores à data da entrevista, por cor ou raça e situação do domicílio</t>
  </si>
  <si>
    <t>Pessoas que utilizaram alguma prática integrativa e complementar nos últimos doze meses anteriores à data da entrevista, por grupo de idade e situação do domicílio</t>
  </si>
  <si>
    <t>Pessoas que utilizaram alguma prática integrativa e complementar nos últimos doze meses anteriores à data da entrevista, por nível de instrução e situação do domicílio</t>
  </si>
  <si>
    <t>Pessoas que utilizaram alguma prática integrativa e complementar nos últimos doze meses anteriores à data da entrevista, por principal prática integrativa</t>
  </si>
  <si>
    <t>Pessoas que utilizaram alguma prática integrativa e complementar nos últimos doze meses anteriores à data da entrevista, por rendimento mensal domiciliar per capita e situação do domicílio</t>
  </si>
  <si>
    <t>Pessoas que utilizaram alguma prática integrativa e complementar nos últimos doze meses anteriores à data da entrevista, por sexo e situação do domicílio</t>
  </si>
  <si>
    <t>Tempo médio de deslocamento para o(s) trabalho(s), por semana, das pessoas de 15 anos ou mais de idade, ocupadas na semana de referência, por cor ou raça e situação do domicílio</t>
  </si>
  <si>
    <t>Tempo médio de deslocamento para o(s) trabalho(s), por semana, das pessoas de 15 anos ou mais de idade, ocupadas na semana de referência, por grupo de idade e situação do domicílio</t>
  </si>
  <si>
    <t>Tempo médio de deslocamento para o(s) trabalho(s), por semana, das pessoas de 15 anos ou mais de idade, ocupadas na semana de referência, por nível de instrução e situação do domicílio</t>
  </si>
  <si>
    <t>Tempo médio de deslocamento para o(s) trabalho(s), por semana, das pessoas de 15 anos ou mais de idade, ocupadas na semana de referência, por rendimento mensal domiciliar per capita e situação do domicílio</t>
  </si>
  <si>
    <t>Tempo médio de deslocamento para o(s) trabalho(s), por semana, das pessoas de 15 anos ou mais de idade, ocupadas na semana de referência, por sexo e situação do domicílio</t>
  </si>
  <si>
    <t>Pesquisa Nacional de Saúde do Escolar</t>
  </si>
  <si>
    <t>Dados dos totais e dos percentuais de escolares frequentando o 9º ano do ensino fundamental, relativos a aquisição de produtos alimentícios pelos escolares, por dependência administrativa da escola</t>
  </si>
  <si>
    <t>Dados dos totais e dos percentuais de escolares frequentando o 9º ano do ensino fundamental, relativos ao consumo de tabaco, por dependência administrativa da escola</t>
  </si>
  <si>
    <t>Dados dos totais e dos percentuais de escolares frequentando o 9º ano do ensino fundamental, relativos aos equipamentos de ensino disponíveis na escola, por dependência administrativa da escola</t>
  </si>
  <si>
    <t>Dados dos totais e dos percentuais de escolares frequentando o 9º ano do ensino fundamental, relativos aos equipamentos para prática de atividade física disponíveis na escola, por dependência administrativa da escola</t>
  </si>
  <si>
    <t>Dados percentuais de escolares frequentando o 9º ano do ensino fundamental, relativos à asma, por sexo e dependência administrativa da escola</t>
  </si>
  <si>
    <t>Dados percentuais de escolares frequentando o 9º ano do ensino fundamental, relativos à atitude em relação ao peso corporal, por sexo e dependência administrativa da escola</t>
  </si>
  <si>
    <t>Dados percentuais de escolares frequentando o 9º ano do ensino fundamental, relativos à higiene, por sexo e dependência administrativa da escola</t>
  </si>
  <si>
    <t>Dados percentuais de escolares frequentando o 9º ano do ensino fundamental, relativos à saúde bucal, por sexo e dependência administrativa da escola</t>
  </si>
  <si>
    <t>Dados percentuais de escolares frequentando o 9º ano do ensino fundamental, relativos à saúde mental, por sexo e dependência administrativa da escola</t>
  </si>
  <si>
    <t>Dados percentuais de escolares frequentando o 9º ano do ensino fundamental, relativos à saúde sexual e reprodutiva, por sexo e dependência administrativa da escola</t>
  </si>
  <si>
    <t>Dados percentuais de escolares frequentando o 9º ano do ensino fundamental, relativos à segurança, por sexo e dependência administrativa da escola</t>
  </si>
  <si>
    <t>Dados percentuais de escolares frequentando o 9º ano do ensino fundamental, relativos à violência, por sexo e dependência administrativa da escola</t>
  </si>
  <si>
    <t>Dados percentuais de escolares frequentando o 9º ano do ensino fundamental, relativos ao comportamento alimentar, por sexo e dependência administrativa da escola</t>
  </si>
  <si>
    <t>Dados percentuais de escolares frequentando o 9º ano do ensino fundamental, relativos ao uso de bebida alcoólica, por sexo e dependência administrativas da escola</t>
  </si>
  <si>
    <t>Dados percentuais de escolares frequentando o 9º ano do ensino fundamental, relativos ao uso de cigarros e outros produtos de tabaco, por sexo e dependência administrativas da escola</t>
  </si>
  <si>
    <t>Escolares com idade de 13 a 17 anos, por sexo, dependência administrativa da escola e grupo de idade do escolar</t>
  </si>
  <si>
    <t>Escolares frequentando o 9º ano do ensino fundamental, por dependência administrativa da escola, sexo, idade e cor ou raça</t>
  </si>
  <si>
    <t>Escolares frequentando o 9º ano do ensino fundamental, por nível de instrução da mãe e nível de instrução do pai</t>
  </si>
  <si>
    <t>Escolares frequentando o 9º ano do ensino fundamental, por sexo e dependência administrativa da escola</t>
  </si>
  <si>
    <t>Escolares frequentando o 9º ano do ensino fundamental, total e percentual, em escolas em que os alunos têm acesso à internet através de equipamentos da escola, por dependência administrativa da escola</t>
  </si>
  <si>
    <t>Escolares frequentando o 9º ano do ensino fundamental, total e percentual, em escolas que informaram existir ponto alternativo de venda de produtos alimentícios dentro ou na entrada da escola (ex.: ambulante/carrocinha), por dependência administrativa da escola</t>
  </si>
  <si>
    <t>Escolares frequentando o 9º ano do ensino fundamental, total e percentual, em escolas que informaram ficar abertas nos finais de semana para prática de ações pactuadas com a comunidade, por dependência administrativa da escola</t>
  </si>
  <si>
    <t>Escolares frequentando o 9º ano do ensino fundamental, total e percentual, em escolas que informaram implementar ações do Programa Mais Educação, por dependência administrativa da escola</t>
  </si>
  <si>
    <t>Escolares frequentando o 9º ano do ensino fundamental, total e percentual, em escolas que informaram manter registros sobre a caderneta de vacinação dos escolares ou registros sobre a saúde dos escolares (histórico clínico, ocorrência de alergias, acidente, tipo sanguíneo, doenças etc.), por dependência administrativa da escola</t>
  </si>
  <si>
    <t>Escolares frequentando o 9º ano do ensino fundamental, total e percentual, em escolas que informaram oferecer atividades esportivas para os alunos fora do horário regular de aula, por dependência administrativa da escola</t>
  </si>
  <si>
    <t>Escolares frequentando o 9º ano do ensino fundamental, total e percentual, em escolas que informaram oferecer comida (merenda escolar/almoço) para os escolares, por dependência administrativa da escola</t>
  </si>
  <si>
    <t>Escolares frequentando o 9º ano do ensino fundamental, total e percentual, em escolas que informaram ofertar sabão para lavagem das mãos, por dependência administrativa da escola</t>
  </si>
  <si>
    <t>Escolares frequentando o 9º ano do ensino fundamental, total e percentual, em escolas que informaram possuir água potável (adequada para beber), por dependência administrativa da escola</t>
  </si>
  <si>
    <t>Escolares frequentando o 9º ano do ensino fundamental, total e percentual, em escolas que informaram possuir algum grupo ou comitê responsável por orientar ou coordenar ações e/ou atividades relacionadas à saúde, por dependência administrativa da escola</t>
  </si>
  <si>
    <t>Escolares frequentando o 9º ano do ensino fundamental, total e percentual, em escolas que informaram possuir alguma política, norma ou regra escrita que proíba brigas nas suas dependências, por dependência administrativa da escola</t>
  </si>
  <si>
    <t>Escolares frequentando o 9º ano do ensino fundamental, total e percentual, em escolas que informaram possuir alguma política, norma ou regra escrita que proíba bullying nas suas dependências, por dependência administrativa da escola</t>
  </si>
  <si>
    <t>Escolares frequentando o 9º ano do ensino fundamental, total e percentual, em escolas que informaram possuir alguma política, norma ou regra escrita que proíba o consumo de bebidas alcoólicas nas suas dependências, por dependência administrativa da escola</t>
  </si>
  <si>
    <t>Escolares frequentando o 9º ano do ensino fundamental, total e percentual, em escolas que informaram possuir alguma política, norma ou regra escrita que proíba o uso de drogas ilícitas nas suas dependências, por dependência administrativa da escola</t>
  </si>
  <si>
    <t>Escolares frequentando o 9º ano do ensino fundamental, total e percentual, em escolas que informaram possuir alguma política, norma ou regra escrita que proíba o uso de tabaco nas suas dependências, por dependência administrativa da escola</t>
  </si>
  <si>
    <t>Escolares frequentando o 9º ano do ensino fundamental, total e percentual, em escolas que informaram possuir alguma política, norma ou regra escrita que proíba punição física dos estudantes por professores ou funcionários nas suas dependências, por dependência administrativa da escola</t>
  </si>
  <si>
    <t>Escolares frequentando o 9º ano do ensino fundamental, total e percentual, em escolas que informaram possuir alunos com deficiência ou com transtorno global do desenvolvimento, por dependência administrativa da escola</t>
  </si>
  <si>
    <t>Escolares frequentando o 9º ano do ensino fundamental, total e percentual, em escolas que informaram possuir banheiros em condições de uso, por dependência administrativa da escola</t>
  </si>
  <si>
    <t>Escolares frequentando o 9º ano do ensino fundamental, total e percentual, em escolas que informaram possuir banheiros separados para alunos e alunas em condições de uso, por dependência administrativa da escola</t>
  </si>
  <si>
    <t>Escolares frequentando o 9º ano do ensino fundamental, total e percentual, em escolas que informaram possuir biblioteca em condições de uso, por dependência administrativa da escola</t>
  </si>
  <si>
    <t>Escolares frequentando o 9º ano do ensino fundamental, total e percentual, em escolas que informaram possuir cantina ou ponto alternativo de venda de produtos alimentícios, por dependência administrativa da escola</t>
  </si>
  <si>
    <t>Escolares frequentando o 9º ano do ensino fundamental, total e percentual, em escolas que informaram possuir cantina ou ponto alternativo de venda de produtos alimentícios, segundo o tipo de produto vendido, por dependência administrativa da escola</t>
  </si>
  <si>
    <t>Escolares frequentando o 9º ano do ensino fundamental, total e percentual, em escolas que informaram possuir cantina, por dependência administrativa da escola</t>
  </si>
  <si>
    <t>Escolares frequentando o 9º ano do ensino fundamental, total e percentual, em escolas que informaram possuir computadores (desktops, laptops, notebooks, netbooks, tablets) em condições de uso, por dependência administrativa da escola</t>
  </si>
  <si>
    <t>Escolares frequentando o 9º ano do ensino fundamental, total e percentual, em escolas que informaram possuir conhecimento de consumo de cigarro pelos escolares nas suas dependências, por dependência administrativa da escola</t>
  </si>
  <si>
    <t>Escolares frequentando o 9º ano do ensino fundamental, total e percentual, em escolas que informaram possuir conhecimento de consumo de cigarro por professores nas suas dependências, por dependência administrativa da escola</t>
  </si>
  <si>
    <t>Escolares frequentando o 9º ano do ensino fundamental, total e percentual, em escolas que informaram possuir conselho escolar que se reúne com frequência, por dependência administrativa da escola</t>
  </si>
  <si>
    <t>Escolares frequentando o 9º ano do ensino fundamental, total e percentual, em escolas que informaram possuir cozinha em condições de uso, por dependência administrativa da escola</t>
  </si>
  <si>
    <t>Escolares frequentando o 9º ano do ensino fundamental, total e percentual, em escolas que informaram possuir estrutura para assegurar a acessibilidade dos alunos com necessidades especiais, por dependência administrativa da escola</t>
  </si>
  <si>
    <t>Escolares frequentando o 9º ano do ensino fundamental, total e percentual, em escolas que informaram possuir horta, por dependência administrativa da escola</t>
  </si>
  <si>
    <t>Escolares frequentando o 9º ano do ensino fundamental, total e percentual, em escolas que informaram possuir material e/ou medicamentos de Primeiros Socorros mantidos em local adequado, por dependência administrativa da escola</t>
  </si>
  <si>
    <t>Escolares frequentando o 9º ano do ensino fundamental, total e percentual, em escolas que informaram possuir material esportivo ou para jogos e brincadeiras em condições de uso, por dependência administrativa da escola</t>
  </si>
  <si>
    <t>Escolares frequentando o 9º ano do ensino fundamental, total e percentual, em escolas que informaram possuir pátio para a prática de atividade física com instrutor, por dependência administrativa da escola</t>
  </si>
  <si>
    <t>Escolares frequentando o 9º ano do ensino fundamental, total e percentual, em escolas que informaram possuir pia ou lavatório em condições de uso e ofertar sabão para lavagem das mãos, por dependência administrativa da escola</t>
  </si>
  <si>
    <t>Escolares frequentando o 9º ano do ensino fundamental, total e percentual, em escolas que informaram possuir pia ou lavatório em condições de uso onde os escolares podem lavar as mãos depois de ir ao banheiro e/ou antes das refeições, por dependência administrativa da escola</t>
  </si>
  <si>
    <t>Escolares frequentando o 9º ano do ensino fundamental, total e percentual, em escolas que informaram possuir piscina em condições de uso, por dependência administrativa da escola</t>
  </si>
  <si>
    <t>Escolares frequentando o 9º ano do ensino fundamental, total e percentual, em escolas que informaram possuir pista de corrida/atletismo em condições de uso, por dependência administrativa da escola</t>
  </si>
  <si>
    <t>Escolares frequentando o 9º ano do ensino fundamental, total e percentual, em escolas que informaram possuir quadra de esportes em condições de uso, por dependência administrativa da escola</t>
  </si>
  <si>
    <t>Escolares frequentando o 9º ano do ensino fundamental, total e percentual, em escolas que informaram possuir quadra de esportes, material esportivo e vestiário em condições de uso, por dependência administrativa da escola</t>
  </si>
  <si>
    <t>Escolares frequentando o 9º ano do ensino fundamental, total e percentual, em escolas que informaram possuir refeitório (espaço exclusivo para servir alimentação) em condições de uso, por dependência administrativa da escola</t>
  </si>
  <si>
    <t>Escolares frequentando o 9º ano do ensino fundamental, total e percentual, em escolas que informaram possuir sala ou laboratório de informática em condições de uso, por dependência administrativa da escola</t>
  </si>
  <si>
    <t>Escolares frequentando o 9º ano do ensino fundamental, total e percentual, em escolas que informaram possuir salas de recursos de mídia/comunicação em condições de uso (ex.: televisão, videocassete, dvd, projetor), por dependência administrativa da escola</t>
  </si>
  <si>
    <t>Escolares frequentando o 9º ano do ensino fundamental, total e percentual, em escolas que informaram possuir vestiário em condições de uso, por dependência administrativa da escola</t>
  </si>
  <si>
    <t>Escolares frequentando o 9º ano do ensino fundamental, total e percentual, em escolas que informaram realizar ações conjuntas com a Unidade Básica de Saúde ou com a Equipe de Saúde da Família ou com a Equipe de Atenção Básica, por dependência administrativa da escola</t>
  </si>
  <si>
    <t>Escolares frequentando o 9º ano do ensino fundamental, total e percentual, em escolas que informaram ter aderido ao Programa de Saúde da Escola (PSE) e implementam ações do programa, por dependência administrativa da escola</t>
  </si>
  <si>
    <t>Escolares frequentando o 9º ano do ensino fundamental, total e percentual, em escolas que informaram ter suspendido ou interrompido as aulas por motivo de segurança em termos de violência pelo menos 1 vez nos últimos 12 meses, por dependência administrativa da escola</t>
  </si>
  <si>
    <t>Escolares frequentando o 9º ano do ensino fundamental, total e percentual, em que a localidade onde a escola está situada foi considerada, nos últimos 12 meses, área de risco em termos de violência (roubos, furtos, assaltos, troca de tiros, consumo de drogas, homicídios, etc.), por dependência administrativa da escola</t>
  </si>
  <si>
    <t>Escolares frequentando o 9º ano do ensino fundamental, total e percentual, por existência de alguma política, norma ou regra escrita de proibição de bullying na escola e ocorrência desta prática pelo escolar</t>
  </si>
  <si>
    <t>Estudantes frequentando o 9º ano do ensino fundamental, por dependência administrativa do estabelecimento, sexo e, nos últimos 30 dias, em quantos o escolar deixou de ir à escola por não se sentir seguro no caminho de ida ou de volta, em quantos o escolar deixou de ir à escola por não se sentir seguro na escola, quantas vezes o escolar foi agredido fisicamente por um adulto da família dele e se o escolar esteve envolvido em alguma briga em que alguém foi fisicamente agredido</t>
  </si>
  <si>
    <t>Estudantes frequentando o 9º ano do ensino fundamental, por dependência administrativa do estabelecimento, sexo, cor ou raça, escolaridade da mãe e se mora com a mãe e/ou com o pai</t>
  </si>
  <si>
    <t>Estudantes frequentando o 9º ano do ensino fundamental, por dependência administrativa do estabelecimento, sexo, cor ou raça, idade e escolaridade da mãe</t>
  </si>
  <si>
    <t>Estudantes frequentando o 9º ano do ensino fundamental, por dependência administrativa do estabelecimento, sexo, escolaridade da mãe, se o escolar experimentou bebida alcoólica alguma vez na vida, se mora com a mãe e/ou com o pai</t>
  </si>
  <si>
    <t>Estudantes frequentando o 9º ano do ensino fundamental, por dependência administrativa do estabelecimento, sexo, na vida do escolar, com quantas pessoas ele já teve relação sexual, idade do escolar quando teve relação sexual pela 1ª vez, se mora com o pai e/ou com a mãe</t>
  </si>
  <si>
    <t>Estudantes frequentando o 9º ano do ensino fundamental, por dependência administrativa do estabelecimento, sexo, número de dias, nos últimos 7 dias, em que comeu batata frita, em que comeu hamburger, salsicha, mortadela, salame, presunto, nuggets ou linguiça, em que comeu salgados fritos e em que comeu guloseimas</t>
  </si>
  <si>
    <t>Estudantes frequentando o 9º ano do ensino fundamental, por dependência administrativa do estabelecimento, sexo, número de dias, nos últimos 7 dias, em que comeu feijão, em que comeu salada crua, em que comeu legumes ou verduras cozidos e em que bebeu leite</t>
  </si>
  <si>
    <t>Estudantes frequentando o 9º ano do ensino fundamental, por dependência administrativa do estabelecimento, sexo, número de dias, nos últimos 7 dias, em que outras pessoas fumaram na casa do escolar, qual dos pais ou responsáveis pelo escolar fuma, se consegue comprar cigarros na escola e reação da família se soubesse que o escolar fuma cigarros</t>
  </si>
  <si>
    <t>Estudantes frequentando o 9º ano do ensino fundamental, por dependência administrativa do estabelecimento, sexo, reação da família se o escolar chegasse em casa bêbado, escolaridade da mãe, se mora com a mãe e/ou com o pai</t>
  </si>
  <si>
    <t>Estudantes frequentando o 9º ano do ensino fundamental, por dependência administrativa do estabelecimento, sexo, se costuma fazer as refeições com a mãe ou com o responsável, se costuma comer assistindo TV ou estudando, existência de empregado doméstico 5 dias ou mais por semana e escolaridade da mãe</t>
  </si>
  <si>
    <t>Estudantes frequentando o 9º ano do ensino fundamental, por dependência administrativa do estabelecimento, sexo, se o escolar experimentou bebida alcoólica alguma vez na vida, idade quando experimentou bebida alcoólica pela 1ª vez, nos últimos 30 dias, nos dias em que o escolar tomou alguma bebida alcólica, quantos copos ou doses tomou por dia e quantas vezes na vida o escolar bebeu tanto que ficou realmente bêbado</t>
  </si>
  <si>
    <t>Estudantes frequentando o 9º ano do ensino fundamental, por dependência administrativa do estabelecimento, sexo, se o escolar já teve relação sexual, idade do escolar quando teve relaçao sexual pela 1ª vez, se mora com o pai e/ou com a mãe</t>
  </si>
  <si>
    <t>Estudantes frequentando o 9º ano do ensino fundamental, por dependência administrativa do estabelecimento, sexo, se o escolar teve relação sexual nos últimos 12 meses, se o escolar já recebeu na escola orientação sobre prevenção de gravidez e/ou sobre Aids ou outras doenças sexualmente transmissíveis e/ou como conseguir preservativo gratuitamente</t>
  </si>
  <si>
    <t>Estudantes frequentando o 9º ano do ensino fundamental, por se mora com a mãe e/ou com o pai, sexo, se o escolar fumou cigarro alguma vez na vida, mesmo uma ou duas tragadas, idade quando experimentou cigarro pela 1ª vez, número de dias, nos últimos 30 dias, em que o escolar fumou cigarros</t>
  </si>
  <si>
    <t>Estudantes frequentando o 9º ano do ensino fundamental, por sexo, se o escolar usou droga alguma vez na vida, quantas vezes, nos últimos 30 dias, o escolar usou drogas, se mora com a mãe e/ou com o pai e o número de dias, nos últimos 30 dias, em que faltou às aulas sem permissão dos pais ou responsáveis</t>
  </si>
  <si>
    <t>Percentual de escolares com idade de 13 a 17 anos classificados como inativos com base na atividade física acumulada nos 7 dias anteriores à pesquisa, por sexo, dependência administrativa da escola e grupo de idade do escolar</t>
  </si>
  <si>
    <t>Percentual de escolares com idade de 13 a 17 anos com 300 minutos ou mais de atividade física acumulada nos 7 dias anteriores à pesquisa, por sexo, dependência administrativa da escola e grupo de idade do escolar</t>
  </si>
  <si>
    <t>Percentual de escolares com idade de 13 a 17 anos com consumo de alimento marcador de alimentação não saudável (alimentos industrializados/ultraprocessados salgados) igual ou superior a 5 dias nos 7 dias anteriores à pesquisa, por sexo, dependência administrativa da escola e grupo de idade do escolar</t>
  </si>
  <si>
    <t>Percentual de escolares com idade de 13 a 17 anos com consumo de alimento marcador de alimentação não saudável (guloseimas) igual ou superior a 5 dias nos 7 dias anteriores à pesquisa, por sexo, dependência administrativa da escola e grupo de idade do escolar</t>
  </si>
  <si>
    <t>Percentual de escolares com idade de 13 a 17 anos com consumo de alimento marcador de alimentação não saudável (refrigerante) igual ou superior a 5 dias nos 7 dias anteriores à pesquisa, por sexo, dependência administrativa da escola e grupo de idade do escolar</t>
  </si>
  <si>
    <t>Percentual de escolares com idade de 13 a 17 anos com consumo de alimento marcador de alimentação não saudável (salgados fritos) igual ou superior a 5 dias nos 7 dias anteriores à pesquisa, por sexo, dependência administrativa da escola e grupo de idade do escolar</t>
  </si>
  <si>
    <t>Percentual de escolares com idade de 13 a 17 anos com consumo de alimento marcador de alimentação saudável (feijão) igual ou superior a 5 dias nos 7 dias anteriores à pesquisa, por sexo, dependência administrativa da escola e grupo de idade do escolar</t>
  </si>
  <si>
    <t>Percentual de escolares com idade de 13 a 17 anos com consumo de alimento marcador de alimentação saudável (frutas frescas) igual ou superior a 5 dias nos 7 dias anteriores à pesquisa, por sexo, dependência administrativa da escola e grupo de idade do escolar</t>
  </si>
  <si>
    <t>Percentual de escolares com idade de 13 a 17 anos com consumo de alimento marcador de alimentação saudável (legumes e/ou verduras) igual ou superior a 5 dias nos 7 dias anteriores à pesquisa, por sexo, dependência administrativa da escola e grupo de idade do escolar</t>
  </si>
  <si>
    <t>Percentual de escolares com idade de 13 a 17 anos cuja primeira relação sexual foi com 13 anos ou menos, por sexo, dependência administrativa da escola e grupo de idade do escolar</t>
  </si>
  <si>
    <t>Percentual de escolares com idade de 13 a 17 anos cujos amigos consomem bebidas alcoólicas, por sexo, dependência administrativa da escola e grupo de idade do escolar</t>
  </si>
  <si>
    <t>Percentual de escolares com idade de 13 a 17 anos cujos pais ou responsáveis entenderam seus problemas e preocupações nos 30 dias anteriores à pesquisa, por sexo, dependência administrativa da escola e grupo de idade do escolar</t>
  </si>
  <si>
    <t>Percentual de escolares com idade de 13 a 17 anos cujos pais ou responsáveis mexeram em suas coisas sem sua concordância nos 30 dias anteriores à pesquisa, por sexo, dependência administrativa da escola e grupo de idade do escolar</t>
  </si>
  <si>
    <t>Percentual de escolares com idade de 13 a 17 anos cujos pais ou responsáveis sabiam o que eles faziam durante o tempo livre nos 30 dias anteriores à pesquisa, por sexo, dependência administrativa da escola e grupo de idade do escolar</t>
  </si>
  <si>
    <t>Percentual de escolares com idade de 13 a 17 anos cujos pais ou responsáveis verificaram se os deveres de casa (lição de casa) foram feitos nos 30 dias anteriores à pesquisa, por sexo, dependência administrativa da escola e grupo de idade do escolar</t>
  </si>
  <si>
    <t>Percentual de escolares com idade de 13 a 17 anos em escolas que informaram oferecer comida (merenda escolar/almoço) para os escolares, por sexo, dependência administrativa da escola e grupo de idade do escolar</t>
  </si>
  <si>
    <t>Percentual de escolares com idade de 13 a 17 anos em que ao menos um dos pais ou responsáveis é fumante, por sexo, dependência administrativa da escola e grupo de idade do escolar</t>
  </si>
  <si>
    <t>Percentual de escolares com idade de 13 a 17 anos que andaram em veículo motorizado cujo condutor ingeriu bebida alcoólica nos 30 dias anteriores à pesquisa, por sexo, dependência administrativa da escola e grupo de idade do escolar</t>
  </si>
  <si>
    <t>Percentual de escolares com idade de 13 a 17 anos que apresentaram excesso de peso, por sexo, dependência administrativa da escola e grupo de idade do escolar</t>
  </si>
  <si>
    <t>Percentual de escolares com idade de 13 a 17 anos que comeram em restaurantes fast-food (lanchonetes, barracas de cachorro quente, pizzaria etc) 3 dias ou mais nos 7 dias anteriores à pesquisa, por sexo, dependência administrativa da escola e grupo de idade do escolar</t>
  </si>
  <si>
    <t>Percentual de escolares com idade de 13 a 17 anos que conduziram veículo motorizado nos 30 dias anteriores à pesquisa, por sexo, dependência administrativa da escola e grupo de idade do escolar</t>
  </si>
  <si>
    <t>Percentual de escolares com idade de 13 a 17 anos que conhecem e/ou já ouviram falar sobre a campanha de vacinação contra o Papilomavírus Humano (HPV), por sexo, dependência administrativa da escola e grupo de idade do escolar</t>
  </si>
  <si>
    <t>Percentual de escolares com idade de 13 a 17 anos que consumiram bebidas alcoólicas pelo menos um dia nos 30 dias anteriores à pesquisa, por sexo, dependência administrativa da escola e grupo de idade do escolar</t>
  </si>
  <si>
    <t>Percentual de escolares com idade de 13 a 17 anos que costumam almoçar ou jantar com pais ou responsáveis 5 dias ou mais na semana, por sexo, dependência administrativa da escola e grupo de idade do escolar</t>
  </si>
  <si>
    <t>Percentual de escolares com idade de 13 a 17 anos que costumam assistir, semanalmente, 2 ou mais horas de televisão, por sexo, dependência administrativa da escola e grupo de idade do escolar</t>
  </si>
  <si>
    <t>Percentual de escolares com idade de 13 a 17 anos que costumam comer merenda escolar ou almoço oferecidos pela escola, por sexo, dependência administrativa da escola e grupo de idade do escolar</t>
  </si>
  <si>
    <t>Percentual de escolares com idade de 13 a 17 anos que costumam comer quando estão assistindo à TV ou estudando 5 dias ou mais na semana, por sexo, dependência administrativa da escola e grupo de idade do escolar</t>
  </si>
  <si>
    <t>Percentual de escolares com idade de 13 a 17 anos que costumam ficar sentados(as), assistindo televisão, usando computador, jogando videogame, conversando com amigos(as) ou fazendo outras atividades sentados(as), semanalmente, por 2 ou mais horas, por sexo, dependência administrativa da escola e grupo de idade do escolar</t>
  </si>
  <si>
    <t>Percentual de escolares com idade de 13 a 17 anos que costumam tomar café da manhã 5 dias ou mais na semana, por sexo, dependência administrativa da escola e grupo de idade do escolar</t>
  </si>
  <si>
    <t>Percentual de escolares com idade de 13 a 17 anos que escovaram os dentes 3 ou mais vezes por dia nos 30 dias anteriores à pesquisa, por sexo, dependência administrativa da escola e grupo de idade do escolar</t>
  </si>
  <si>
    <t>Percentual de escolares com idade de 13 a 17 anos que esculacharam, zombaram, mangaram, intimidaram ou caçoaram algum colega da escola nos 30 dias anteriores à pesquisa, por sexo, dependência administrativa da escola e grupo de idade do escolar</t>
  </si>
  <si>
    <t>Percentual de escolares com idade de 13 a 17 anos que estiveram em presença de pessoas que faziam uso de cigarro nos 7 dias anteriores à pesquisa, por sexo, dependência administrativa da escola e grupo de idade do escolar</t>
  </si>
  <si>
    <t>Percentual de escolares com idade de 13 a 17 anos que estiveram envolvidos em briga na qual ao menos um dos envolvidos usou arma branca nos 30 dias anteriores à pesquisa, por sexo, dependência administrativa da escola e grupo de idade do escolar</t>
  </si>
  <si>
    <t>Percentual de escolares com idade de 13 a 17 anos que estiveram envolvidos em briga na qual ao menos um dos envolvidos usou arma de fogo nos 30 dias anteriores à pesquisa, por sexo, dependência administrativa da escola e grupo de idade do escolar</t>
  </si>
  <si>
    <t>Percentual de escolares com idade de 13 a 17 anos que experimentaram cigarro alguma vez, por sexo, dependência administrativa da escola e grupo de idade do escolar</t>
  </si>
  <si>
    <t>Percentual de escolares com idade de 13 a 17 anos que experimentaram drogas ilícitas alguma vez, por sexo, dependência administrativa da escola e grupo de idade do escolar</t>
  </si>
  <si>
    <t>Percentual de escolares com idade de 13 a 17 anos que faltaram às aulas ou à escola sem permissão dos pais ou responsáveis nos 30 dias anteriores à pesquisa, por sexo, dependência administrativa da escola e grupo de idade do escolar</t>
  </si>
  <si>
    <t>Percentual de escolares com idade de 13 a 17 anos que fizeram 300 minutos ou mais de atívidade física globalmente estimada nos 7 dias anteriores à pesquisa, por sexo, dependência administrativa da escola e grupo de idade do escolar</t>
  </si>
  <si>
    <t>Percentual de escolares com idade de 13 a 17 anos que foram agredidos fisicamente por algum adulto da família alguma vez nos 30 dias anteriores à pesquisa, por sexo, dependência administrativa da escola e grupo de idade do escolar</t>
  </si>
  <si>
    <t>Percentual de escolares com idade de 13 a 17 anos que foram forçados a ter relação sexual alguma vez na vida, por sexo, dependência administrativa da escola e grupo de idade do escolar</t>
  </si>
  <si>
    <t>Percentual de escolares com idade de 13 a 17 anos que foram seriamente feridos uma ou mais vezes nos 12 meses anteriores à pesquisa, por sexo, dependência administrativa da escola e grupo de idade do escolar</t>
  </si>
  <si>
    <t>Percentual de escolares com idade de 13 a 17 anos que fumaram cigarro pela primeira vez com 13 anos ou menos, por sexo, dependência administrativa da escola e grupo de idade do escolar</t>
  </si>
  <si>
    <t>Percentual de escolares com idade de 13 a 17 anos que fumaram nos 30 dias anteriores à pesquisa, por sexo, dependência administrativa da escola e grupo de idade do escolar</t>
  </si>
  <si>
    <t>Percentual de escolares com idade de 13 a 17 anos que ingeriram algum medicamento, fórmula ou outro produto para ganhar peso ou massa muscular sem acompanhamento médico nos 30 dias anteriores à pesquisa, por sexo, dependência administrativa da escola e grupo de idade do escolar</t>
  </si>
  <si>
    <t>Percentual de escolares com idade de 13 a 17 anos que já tiveram relação sexual, distribuído pelo número de parceiros, por sexo e grupo de idade do escolar</t>
  </si>
  <si>
    <t>Percentual de escolares com idade de 13 a 17 anos que já tiveram relação sexual, por sexo, dependência administrativa da escola e grupo de idade do escolar</t>
  </si>
  <si>
    <t>Percentual de escolares com idade de 13 a 17 anos que não compareceram à escola por falta de segurança na escola nos 30 dias anteriores à pesquisa, por sexo, dependência administrativa da escola e grupo de idade do escolar</t>
  </si>
  <si>
    <t>Percentual de escolares com idade de 13 a 17 anos que não compareceram à escola por falta de segurança no trajeto casa-escola nos 30 dias anteriores à pesquisa, por sexo, dependência administrativa da escola e grupo de idade do escolar</t>
  </si>
  <si>
    <t>Percentual de escolares com idade de 13 a 17 anos que não foram à escola por motivos relacionados à própria saúde alguma vez nos 12 meses anteriores à pesquisa, por sexo, dependência administrativa da escola e grupo de idade do escolar</t>
  </si>
  <si>
    <t>Percentual de escolares com idade de 13 a 17 anos que não realizaram atividade física por 60 minutos ou mais em nenhum dia nos 7 dias anteriores à pesquisa, por sexo, dependência administrativa da escola e grupo de idade do escolar</t>
  </si>
  <si>
    <t>Percentual de escolares com idade de 13 a 17 anos que não têm amigos próximos, por sexo, dependência administrativa da escola e grupo de idade do escolar</t>
  </si>
  <si>
    <t>Percentual de escolares com idade de 13 a 17 anos que não tiveram nenhum dia de aula de educação física na escola nos 7 dias anteriores à pesquisa, por sexo, dependência administrativa da escola e grupo de idade do escolar</t>
  </si>
  <si>
    <t>Percentual de escolares com idade de 13 a 17 anos que nunca ou raramente lavaram as mãos antes de comer, nos 30 dias anteriores à pesquisa, por sexo, dependência administrativa da escola e grupo de idade do escolar</t>
  </si>
  <si>
    <t>Percentual de escolares com idade de 13 a 17 anos que nunca ou raramente lavaram as mãos após usar o banheiro ou o vaso sanitário, nos 30 dias anteriores à pesquisa, por sexo, dependência administrativa da escola e grupo de idade do escolar</t>
  </si>
  <si>
    <t>Percentual de escolares com idade de 13 a 17 anos que nunca ou raramente usaram sabão/sabonete quando lavaram as mãos, nos 30 dias anteriores à pesquisa, por sexo, dependência administrativa da escola e grupo de idade do escolar</t>
  </si>
  <si>
    <t>Percentual de escolares com idade de 13 a 17 anos que perderam o sono devido a preocupações na maioria das vezes ou sempre, nos 12 meses anteriores à pesquisa, por sexo, dependência administrativa da escola e grupo de idade do escolar</t>
  </si>
  <si>
    <t>Percentual de escolares com idade de 13 a 17 anos que possuem acesso à internet no domicílio, por dependência administrativa da escola e grupo de idade do escolar</t>
  </si>
  <si>
    <t>Percentual de escolares com idade de 13 a 17 anos que possuem amigos que usam drogas ilícitas, por sexo, dependência administrativa da escola e grupo de idade do escolar</t>
  </si>
  <si>
    <t>Percentual de escolares com idade de 13 a 17 anos que possuem banheiro com chuveiro dentro de casa, por dependência administrativa da escola e grupo de idade do escolar</t>
  </si>
  <si>
    <t>Percentual de escolares com idade de 13 a 17 anos que possuem carro no domicílio, por dependência administrativa da escola e grupo de idade do escolar</t>
  </si>
  <si>
    <t>Percentual de escolares com idade de 13 a 17 anos que possuem computador no domicílio, por dependência administrativa da escola e grupo de idade do escolar</t>
  </si>
  <si>
    <t>Percentual de escolares com idade de 13 a 17 anos que possuem empregado(a) doméstico(a) 3 ou mais dias na semana no domicílio, por dependência administrativa da escola e grupo de idade do escolar</t>
  </si>
  <si>
    <t>Percentual de escolares com idade de 13 a 17 anos que possuem moto no domicílio, por dependência administrativa da escola e grupo de idade do escolar</t>
  </si>
  <si>
    <t>Percentual de escolares com idade de 13 a 17 anos que possuem telefone celular no domicílio, por dependência administrativa da escola e grupo de idade do escolar</t>
  </si>
  <si>
    <t>Percentual de escolares com idade de 13 a 17 anos que possuem telefone fixo no domicílio, por dependência administrativa da escola e grupo de idade do escolar</t>
  </si>
  <si>
    <t>Percentual de escolares com idade de 13 a 17 anos que procuraram algum serviço ou profissional de saúde para atendimento relacionado à própria saúde, nos 12 meses anteriores à pesquisa, por sexo, dependência administrativa da escola e grupo de idade do escolar</t>
  </si>
  <si>
    <t>Percentual de escolares com idade de 13 a 17 anos que procuraram algum serviço ou profissional de saúde para atendimento relacionado à própria saúde, nos 12 meses anteriores à pesquisa, por tipo de serviço de saúde procurado com mais frequência e grupo de idade do escolar</t>
  </si>
  <si>
    <t>Percentual de escolares com idade de 13 a 17 anos que procuraram uma Unidade Básica de Saúde e foram ou não foram atendidos(as), nos 12 meses anteriores à pesquisa, por dependência administrativa da escola, situação da tentativa de atendimento de saúde e grupo de idade do escolar</t>
  </si>
  <si>
    <t>Percentual de escolares com idade de 13 a 17 anos que procuraram uma Unidade Básica de Saúde e foram ou não foram atendidos(as), nos 12 meses anteriores à pesquisa, por principal motivo da procura a uma Unidade Básica de Saúde e grupo de idade do escolar</t>
  </si>
  <si>
    <t>Percentual de escolares com idade de 13 a 17 anos que procuraram uma Unidade Básica de Saúde e foram ou não foram atendidos(as), nos 12 meses anteriores à pesquisa, por sexo, situação da tentativa de atendimento em Unidade Básica de Saúde e grupo de idade do escolar</t>
  </si>
  <si>
    <t>Percentual de escolares com idade de 13 a 17 anos que receberam orientação, na escola, sobre AIDS ou outras Doenças Sexualmente Transmissíveis (DST), por sexo, dependência administrativa da escola e grupo de idade do escolar</t>
  </si>
  <si>
    <t>Percentual de escolares com idade de 13 a 17 anos que receberam orientação, na escola, sobre aquisição gratuita de preservativo, por sexo, dependência administrativa da escola e grupo de idade do escolar</t>
  </si>
  <si>
    <t>Percentual de escolares com idade de 13 a 17 anos que receberam orientação, na escola, sobre prevenção de gravidez, por sexo, dependência administrativa da escola e grupo de idade do escolar</t>
  </si>
  <si>
    <t>Percentual de escolares com idade de 13 a 17 anos que se envolveram em alguma briga e/ou luta física nos 12 meses anteriores à pesquisa, por sexo, dependência administrativa da escola e grupo de idade do escolar</t>
  </si>
  <si>
    <t>Percentual de escolares com idade de 13 a 17 anos que se sentiram humilhados por provocações de colegas da escola nos 30 dias anteriores à pesquisa, por motivo/causa da humilhação e grupo de idade do escolar</t>
  </si>
  <si>
    <t>Percentual de escolares com idade de 13 a 17 anos que se sentiram sozinhos na maioria das vezes ou sempre, nos 12 meses anteriores à pesquisa, por sexo, dependência administrativa da escola e grupo de idade do escolar</t>
  </si>
  <si>
    <t>Percentual de escolares com idade de 13 a 17 anos que sofreram agressão física alguma vez nos 12 meses anteriores à pesquisa, por sexo, dependência administrativa da escola e grupo de idade do escolar</t>
  </si>
  <si>
    <t>Percentual de escolares com idade de 13 a 17 anos que sofreram algum episódio de embriaguez na vida, por sexo, dependência administrativa da escola e grupo de idade do escolar</t>
  </si>
  <si>
    <t>Percentual de escolares com idade de 13 a 17 anos que tiveram 1 dia de aula de educação física na escola nos 7 dias anteriores à pesquisa, por sexo, dependência administrativa da escola e grupo de idade do escolar</t>
  </si>
  <si>
    <t>Percentual de escolares com idade de 13 a 17 anos que tiveram 2 ou mais dias de aulas de educação física na escola, nos 7 dias anteriores à pesquisa, por sexo, dependência administrativa da escola e grupo de idade do escolar</t>
  </si>
  <si>
    <t>Percentual de escolares com idade de 13 a 17 anos que tiveram algum ferimento ou lesão mais séria nos 12 meses anteriores à pesquisa, por tipo de ferimento ou lesão e grupo de idade do escolar</t>
  </si>
  <si>
    <t>Percentual de escolares com idade de 13 a 17 anos que tiveram chiado ou piado no peito, nos 12 meses anteriores à pesquisa, por sexo, dependência administrativa da escola e grupo de idade do escolar</t>
  </si>
  <si>
    <t>Percentual de escolares com idade de 13 a 17 anos que tiveram dor nos dentes (excluindo dor causada por uso de aparelho) nos 6 meses anteriores à pesquisa, por sexo, dependência administrativa da escola e grupo de idade do escolar</t>
  </si>
  <si>
    <t>Percentual de escolares com idade de 13 a 17 anos que tiveram episódio de asma alguma vez na vida, por sexo, dependência administrativa da escola e grupo de idade do escolar</t>
  </si>
  <si>
    <t>Percentual de escolares com idade de 13 a 17 anos que tiveram problemas com família ou amigos, perderam aulas ou brigaram, uma ou mais vezes, porque tinham bebido, por sexo, dependência administrativa da escola e grupo de idade do escolar</t>
  </si>
  <si>
    <t>Percentual de escolares com idade de 13 a 17 anos que tomaram algum remédio, fórmula ou produto para perder peso sem acompanhamento médico nos 30 dias anteriores à pesquisa, por sexo, dependência administrativa da escola e grupo de idade do escolar</t>
  </si>
  <si>
    <t>Percentual de escolares com idade de 13 a 17 anos que usaram crack nos 30 dias anteriores à pesquisa, por sexo, dependência administrativa da escola e grupo de idade do escolar</t>
  </si>
  <si>
    <t>Percentual de escolares com idade de 13 a 17 anos que usaram drogas ilícitas pela primeira vez com 13 anos ou menos, por sexo, dependência administrativa da escola e grupo de idade do escolar</t>
  </si>
  <si>
    <t>Percentual de escolares com idade de 13 a 17 anos que usaram drogas nos 30 dias anteriores à pesquisa, por sexo, dependência administrativa da escola e grupo de idade do escolar</t>
  </si>
  <si>
    <t>Percentual de escolares com idade de 13 a 17 anos que usaram maconha nos 30 dias anteriores à pesquisa, por sexo, dependência administrativa da escola e grupo de idade do escolar</t>
  </si>
  <si>
    <t>Percentual de escolares com idade de 13 a 17 anos que usaram outros produtos de tabaco (cigarros de palha ou enrolados a mão, charuto, cachimbo, cigarrilha, cigarro indiano ou bali, narguilé, rapé, fumo de mascar etc) nos 30 dias anteriores à pesquisa, por sexo, dependência administrativa da escola e grupo de idade do escolar</t>
  </si>
  <si>
    <t>Percentual de escolares com idade de 13 a 17 anos que vomitaram ou tomaram laxantes para perder peso ou evitar ganhar peso nos 30 dias anteriores à pesquisa, por sexo, dependência administrativa da escola e grupo de idade do escolar</t>
  </si>
  <si>
    <t>Percentual de escolares com idade de 13 a 17 anos, dentre aqueles que andaram de automóvel como passageiro no banco da frente ou de trás, que não usaram cinto de segurança nos 30 dias anteriores à pesquisa, por sexo, dependência administrativa da escola e grupo de idade do escolar</t>
  </si>
  <si>
    <t>Percentual de escolares com idade de 13 a 17 anos, dentre aqueles que andaram de automóvel como passageiro no banco da frente, que não usaram cinto de segurança nos 30 dias anteriores à pesquisa, por sexo, dependência administrativa da escola e grupo de idade do escolar</t>
  </si>
  <si>
    <t>Percentual de escolares com idade de 13 a 17 anos, dentre aqueles que andaram de automóvel como passageiro no banco de trás, que não usaram cinto de segurança nos 30 dias anteriores à pesquisa, por sexo, dependência administrativa da escola e grupo de idade do escolar</t>
  </si>
  <si>
    <t>Percentual de escolares com idade de 13 a 17 anos, dentre aqueles que andaram de motocicleta, que usaram capacete nos 30 dias anteriores à pesquisa, por sexo, dependência administrativa da escola e grupo de idade do escolar</t>
  </si>
  <si>
    <t>Percentual de escolares com idade de 13 a 17 anos, dentre aqueles que já tiveram relação sexual, que usaram algum método para evitar gravidez e/ou Doenças Sexualmente Transmissíveis (DST) na última relação sexual, por sexo, dependência administrativa da escola e grupo de idade do escolar</t>
  </si>
  <si>
    <t>Percentual de escolares com idade de 13 a 17 anos, dentre aqueles que já tiveram relação sexual, que usaram preservativo (camisinha) na primeira relação sexual, por sexo, dependência administrativa da escola e grupo de idade do escolar</t>
  </si>
  <si>
    <t>Percentual de escolares com idade de 13 a 17 anos, dentre aqueles que já tiveram relação sexual, que usaram preservativo (camisinha) na última relação sexual, por sexo, dependência administrativa da escola e grupo de idade do escolar</t>
  </si>
  <si>
    <t>Percentual de escolares com idade de 13 a 17 anos, dentre aqueles que já tiveram relação sexual, que utilizaram outro método para evitar gravidez (exceto preservativo) na última relação sexual, distribuído pelo método contraceptivo utilizado, por grupo de idade do escolar</t>
  </si>
  <si>
    <t>Percentual de escolares com idade de 13 a 17 anos, distribuído pela atitude em relação ao próprio peso corporal, por dependência administrativa da escola e grupo de idade do escolar</t>
  </si>
  <si>
    <t>Percentual de escolares com idade de 13 a 17 anos, distribuído pela atitude em relação ao próprio peso corporal, por sexo e grupo de idade do escolar</t>
  </si>
  <si>
    <t>Percentual de escolares com idade de 13 a 17 anos, distribuído pela autoavaliação do estado de saúde, por dependência administrativa da escola e grupo de idade do escolar</t>
  </si>
  <si>
    <t>Percentual de escolares com idade de 13 a 17 anos, distribuído pela autoavaliação do estado de saúde, por sexo e grupo de idade do escolar</t>
  </si>
  <si>
    <t>Percentual de escolares com idade de 13 a 17 anos, distribuído pela autopercepção da imagem corporal, por dependência administrativa da escola e grupo de idade do escolar</t>
  </si>
  <si>
    <t>Percentual de escolares com idade de 13 a 17 anos, distribuído pela autopercepção da imagem corporal, por sexo e grupo de idade do escolar</t>
  </si>
  <si>
    <t>Percentual de escolares com idade de 13 a 17 anos, distribuído pela classe de número de residentes no domicílio, por grupo de idade do escolar</t>
  </si>
  <si>
    <t>Percentual de escolares com idade de 13 a 17 anos, distribuído pela condição de morar com mãe e/ou pai, por grupo de idade do escolar</t>
  </si>
  <si>
    <t>Percentual de escolares com idade de 13 a 17 anos, distribuído pela condição de possuir algum trabalho ou emprego ou negócio e receber dinheiro por desempenhar esta atividade, por grupo de idade do escolar</t>
  </si>
  <si>
    <t>Percentual de escolares com idade de 13 a 17 anos, distribuído pela expectativa do escolar quanto ao nível de escolaridade que alcançará, por grupo de idade do escolar</t>
  </si>
  <si>
    <t>Percentual de escolares com idade de 13 a 17 anos, distribuído pela expectativa/pretensão do escolar após a conclusão do curso/ciclo de estudos em que se encontra, por grupo de idade do escolar</t>
  </si>
  <si>
    <t>Percentual de escolares com idade de 13 a 17 anos, distribuído pela frequência com que os colegas da escola os trataram bem e/ou foram prestativos com eles nos 30 dias anteriores à pesquisa, por dependência administrativa da escola e grupo de idade do escolar</t>
  </si>
  <si>
    <t>Percentual de escolares com idade de 13 a 17 anos, distribuído pela frequência com que os colegas da escola os trataram bem e/ou foram prestativos com eles nos 30 dias anteriores à pesquisa, por sexo e grupo de idade do escolar</t>
  </si>
  <si>
    <t>Percentual de escolares com idade de 13 a 17 anos, distribuído pela frequência com que se sentiram humilhados pelas provocações de colegas da escola nos 30 dias anteriores à pesquisa, por dependência administrativa da escola e grupo de idade do escolar</t>
  </si>
  <si>
    <t>Percentual de escolares com idade de 13 a 17 anos, distribuído pela frequência com que se sentiram humilhados pelas provocações de colegas da escola nos 30 dias anteriores à pesquisa, por sexo e grupo de idade do escolar (2015)</t>
  </si>
  <si>
    <t>Percentual de escolares com idade de 13 a 17 anos, distribuído pela frequência de aulas de educação física na escola, nos 7 dias anteriores à pesquisa, por grupo de idade do escolar</t>
  </si>
  <si>
    <t>Percentual de escolares com idade de 13 a 17 anos, distribuído pela frequência de consumo de alimentos em restaurantes fast-food (lanchonetes, barracas de cachorro quente, pizzaria etc), nos 7 dias anteriores à pesquisa, por grupo de idade do escolar</t>
  </si>
  <si>
    <t>Percentual de escolares com idade de 13 a 17 anos, distribuído pela frequência de consumo de alimentos industrializados ou ultraprocessados salgados, nos 7 dias anteriores à pesquisa, por grupo de idade do escolar</t>
  </si>
  <si>
    <t>Percentual de escolares com idade de 13 a 17 anos, distribuído pela frequência de consumo de feijão, nos 7 dias anteriores à pesquisa, por grupo de idade do escolar</t>
  </si>
  <si>
    <t>Percentual de escolares com idade de 13 a 17 anos, distribuído pela frequência de consumo de frutas frescas, nos 7 dias anteriores à pesquisa, por grupo de idade do escolar</t>
  </si>
  <si>
    <t>Percentual de escolares com idade de 13 a 17 anos, distribuído pela frequência de consumo de guloseimas, nos 7 dias anteriores à pesquisa, por grupo de idade do escolar</t>
  </si>
  <si>
    <t>Percentual de escolares com idade de 13 a 17 anos, distribuído pela frequência de consumo de legumes e/ou verduras, nos 7 dias anteriores à pesquisa, por grupo de idade do escolar</t>
  </si>
  <si>
    <t>Percentual de escolares com idade de 13 a 17 anos, distribuído pela frequência de consumo de refrigerantes, nos 7 dias anteriores à pesquisa, por grupo de idade do escolar</t>
  </si>
  <si>
    <t>Percentual de escolares com idade de 13 a 17 anos, distribuído pela frequência de consumo de salgados fritos, nos 7 dias anteriores à pesquisa, por grupo de idade do escolar</t>
  </si>
  <si>
    <t>Percentual de escolares com idade de 13 a 17 anos, distribuído pela frequência de dias em que fez atividade física por 60 minutos ou mais nos 7 dias anteriores à pesquisa, por grupo de idade do escolar</t>
  </si>
  <si>
    <t>Percentual de escolares com idade de 13 a 17 anos, distribuído pela frequência de ida ao dentista, nos 12 meses anteriores à pesquisa, por dependência administrativa da escola e grupo de idade do escolar</t>
  </si>
  <si>
    <t>Percentual de escolares com idade de 13 a 17 anos, distribuído pela frequência de ida ao dentista, nos 12 meses anteriores à pesquisa, por sexo e grupo de idade do escolar</t>
  </si>
  <si>
    <t>Percentual de escolares com idade de 13 a 17 anos, distribuído pela predisposição para prática de atividade física durante a semana, caso tenha oportunidade, por grupo de idade do escolar</t>
  </si>
  <si>
    <t>Percentual de escolares com idade de 13 a 17 anos, distribuído pelo ano/série em que estuda, por grupo de idade do escolar</t>
  </si>
  <si>
    <t>Percentual de escolares com idade de 13 a 17 anos, distribuído pelo estado nutricional, por dependência administrativa da escola e grupo de idade do escolar</t>
  </si>
  <si>
    <t>Percentual de escolares com idade de 13 a 17 anos, distribuído pelo estado nutricional, por sexo e grupo de idade do escolar</t>
  </si>
  <si>
    <t>Percentual de escolares com idade de 13 a 17 anos, distribuído pelo grau de importância atribuído à própria imagem corporal, por dependência administrativa da escola e grupo de idade do escolar</t>
  </si>
  <si>
    <t>Percentual de escolares com idade de 13 a 17 anos, distribuído pelo grau de importância atribuído à própria imagem corporal, por sexo e grupo de idade do escolar</t>
  </si>
  <si>
    <t>Percentual de escolares com idade de 13 a 17 anos, distribuído pelo nível de instrução da mãe, por grupo de idade do escolar</t>
  </si>
  <si>
    <t>Percentual de escolares com idade de 13 a 17 anos, distribuído pelo sentimento em relação ao próprio corpo, por dependência administrativa da escola e grupo de idade do escolar</t>
  </si>
  <si>
    <t>Percentual de escolares com idade de 13 a 17 anos, distribuído pelo sentimento em relação ao próprio corpo, por sexo e grupo de idade do escolar</t>
  </si>
  <si>
    <t>Percentual de escolares com idade de 13 a 17 anos, distribuído pelo tempo acumulado de atividade física nos 7 dias anteriores à pesquisa, por grupo de idade do escolar</t>
  </si>
  <si>
    <t>Percentual de escolares com idade de 13 a 17 anos, distribuído por cor ou raça, por grupo de idade do escolar</t>
  </si>
  <si>
    <t>Percentual de escolares com idade de 13 a 17 anos, que experimentaram bebida alcoólica alguma vez, por sexo, dependência administrativa da escola e grupo de idade do escolar</t>
  </si>
  <si>
    <t>Percentual de escolares com idade de 13 a 17 anos, que tomaram a primeira dose de bebida alcoólica com 13 anos ou menos, por sexo, dependência administrativa da escola e grupo de idade do escolar</t>
  </si>
  <si>
    <t>Percentual de escolares do sexo feminino com idade de 13 a 17 anos que já foram vacinadas contra o Papilomavírus Humano (HPV), por dependência administrativa da escola e grupo de idade do escolar</t>
  </si>
  <si>
    <t>Percentual de escolares do sexo feminino frequentando o 9º ano do ensino fundamental que já foram vacinadas contra o Papilomavírus Humano (HPV), por dependência administrativa da escola</t>
  </si>
  <si>
    <t>Percentual de escolares frequentando o 9º ano do ensino fundamental com 300 minutos ou mais de atividade física acumulada nos 7 dias anteriores à pesquisa, por sexo e dependência administrativa da escola</t>
  </si>
  <si>
    <t>Percentual de escolares frequentando o 9º ano do ensino fundamental cujos amigos consomem bebidas alcoólicas, por sexo e dependência administrativa da escola</t>
  </si>
  <si>
    <t>Percentual de escolares frequentando o 9º ano do ensino fundamental cujos pais ou responsáveis entenderam seus problemas e preocupações nos 30 dias anteriores à pesquisa, por sexo e dependência administrativa da escola</t>
  </si>
  <si>
    <t>Percentual de escolares frequentando o 9º ano do ensino fundamental cujos pais ou responsáveis mexeram em suas coisas sem sua concordância nos 30 dias anteriores à pesquisa, por sexo e dependência administrativa da escola</t>
  </si>
  <si>
    <t>Percentual de escolares frequentando o 9º ano do ensino fundamental cujos pais ou responsáveis sabiam o que eles faziam durante o tempo livre nos 30 dias anteriores à pesquisa, por sexo e dependência administrativa da escola</t>
  </si>
  <si>
    <t>Percentual de escolares frequentando o 9º ano do ensino fundamental cujos pais ou responsáveis verificaram se os deveres de casa (lição de casa) foram feitos nos 30 dias anteriores à pesquisa, por sexo e dependência administrativa da escola</t>
  </si>
  <si>
    <t>Percentual de escolares frequentando o 9º ano do ensino fundamental em escolas que informaram oferecer comida (merenda escolar/almoço) para os escolares, por sexo e dependência administrativa da escola</t>
  </si>
  <si>
    <t>Percentual de escolares frequentando o 9º ano do ensino fundamental em que ao menos um dos pais ou responsáveis é fumante, por sexo e dependência administrativa da escola</t>
  </si>
  <si>
    <t>Percentual de escolares frequentando o 9º ano do ensino fundamental que andaram em veículo motorizado cujo condutor ingeriu bebida alcoólica nos 30 dias anteriores à pesquisa, por sexo e dependência administrativa da escola</t>
  </si>
  <si>
    <t>Percentual de escolares frequentando o 9º ano do ensino fundamental que comeram em restaurantes fast-food (lanchonetes, barracas de cachorro quente, pizzaria etc) 3 dias ou mais nos 7 dias anteriores à pesquisa, por sexo e dependência administrativa da escola</t>
  </si>
  <si>
    <t>Percentual de escolares frequentando o 9º ano do ensino fundamental que conduziram veículo motorizado nos 30 dias anteriores à pesquisa, por sexo e dependência administrativa da escola</t>
  </si>
  <si>
    <t>Percentual de escolares frequentando o 9º ano do ensino fundamental que conhecem e/ou já ouviram falar sobre a campanha de vacinação contra o Papilomavírus Humano (HPV), por sexo e dependência administrativa da escola</t>
  </si>
  <si>
    <t>Percentual de escolares frequentando o 9º ano do ensino fundamental que consumiram bebidas alcoólicas pelo menos um dia nos 30 dias anteriores à pesquisa, por sexo e dependência administrativa da escola</t>
  </si>
  <si>
    <t>Percentual de escolares frequentando o 9º ano do ensino fundamental que costumam almoçar ou jantar com pais ou responsáveis 5 dias ou mais na semana, por sexo e dependência administrativa da escola</t>
  </si>
  <si>
    <t>Percentual de escolares frequentando o 9º ano do ensino fundamental que costumam assistir, semanalmente, 2 ou mais horas de televisão, por sexo e dependência administrativa da escola</t>
  </si>
  <si>
    <t>Percentual de escolares frequentando o 9º ano do ensino fundamental que costumam comer merenda escolar ou almoço oferecidos pela escola, por sexo e dependência administrativa da escola</t>
  </si>
  <si>
    <t>Percentual de escolares frequentando o 9º ano do ensino fundamental que costumam comer quando estão assistindo à TV ou estudando, por sexo e dependência administrativa da escola</t>
  </si>
  <si>
    <t>Percentual de escolares frequentando o 9º ano do ensino fundamental que costumam ficar sentados(as), assistindo televisão, usando computador, jogando videogame, conversando com amigos(as) ou fazendo outras atividades sentados(as), semanalmente, por 2 ou mais horas, por sexo e dependência administrativa da escola</t>
  </si>
  <si>
    <t>Percentual de escolares frequentando o 9º ano do ensino fundamental que costumam tomar café da manhã 5 dias ou mais na semana, por sexo e dependência administrativa da escola</t>
  </si>
  <si>
    <t>Percentual de escolares frequentando o 9º ano do ensino fundamental que costumavam assistir duas ou mais horas de televisão, num dia de semana comum, por sexo e dependência administrativa da escola</t>
  </si>
  <si>
    <t>Percentual de escolares frequentando o 9º ano do ensino fundamental que escovaram os dentes 3 ou mais vezes por dia nos 30 dias anteriores à pesquisa, por sexo e dependência administrativa da escola</t>
  </si>
  <si>
    <t>Percentual de escolares frequentando o 9º ano do ensino fundamental que esculacharam, zombaram, mangaram, intimidaram ou caçoaram algum colega da escola nos 30 dias anteriores à pesquisa, por sexo e dependência administrativa da escola</t>
  </si>
  <si>
    <t>Percentual de escolares frequentando o 9º ano do ensino fundamental que estiveram em presença de pessoas que faziam uso de cigarro nos 7 dias anteriores à pesquisa, por sexo e dependência administrativa da escola</t>
  </si>
  <si>
    <t>Percentual de escolares frequentando o 9º ano do ensino fundamental que estiveram envolvidos em briga na qual ao menos um dos envolvidos usou arma branca nos 30 dias anteriores à pesquisa, por sexo e dependência administrativa da escola</t>
  </si>
  <si>
    <t>Percentual de escolares frequentando o 9º ano do ensino fundamental que estiveram envolvidos em briga na qual ao menos um dos envolvidos usou arma de fogo nos 30 dias anteriores à pesquisa, por sexo e dependência administrativa da escola</t>
  </si>
  <si>
    <t>Percentual de escolares frequentando o 9º ano do ensino fundamental que experimentaram bebida alcoólica alguma vez, por sexo e dependência administrativa da escola</t>
  </si>
  <si>
    <t>Percentual de escolares frequentando o 9º ano do ensino fundamental que experimentaram cigarro alguma vez, por sexo e dependência administrativa da escola</t>
  </si>
  <si>
    <t>Percentual de escolares frequentando o 9º ano do ensino fundamental que experimentaram drogas ilícitas alguma vez, por sexo e dependência administrativa da escola</t>
  </si>
  <si>
    <t>Percentual de escolares frequentando o 9º ano do ensino fundamental que faltaram às aulas ou à escola sem permissão dos pais ou responsáveis nos 30 dias anteriores à pesquisa, por sexo e dependência administrativa da escola</t>
  </si>
  <si>
    <t>Percentual de escolares frequentando o 9º ano do ensino fundamental que fizeram 300 minutos ou mais de atívidade física globalmente estimada nos 7 dias anteriores à pesquisa, por sexo e dependência administrativa da escola</t>
  </si>
  <si>
    <t>Percentual de escolares frequentando o 9º ano do ensino fundamental que foram agredidos fisicamente por algum adulto da família alguma vez nos 30 dias anteriores à pesquisa, por sexo e dependência administrativa da escola</t>
  </si>
  <si>
    <t>Percentual de escolares frequentando o 9º ano do ensino fundamental que foram feridos seriamente uma ou mais vezes, dentre os que sofreram ferimentos sérios nos últimos 12 meses, por sexo e dependência administrativa da escola</t>
  </si>
  <si>
    <t>Percentual de escolares frequentando o 9º ano do ensino fundamental que foram forçados a ter relação sexual alguma vez na vida, por sexo e dependência administrativa da escola</t>
  </si>
  <si>
    <t>Percentual de escolares frequentando o 9º ano do ensino fundamental que foram seriamente feridos uma ou mais vezes nos 12 meses anteriores à pesquisa, por sexo e dependência administrativa da escola</t>
  </si>
  <si>
    <t>Percentual de escolares frequentando o 9º ano do ensino fundamental que fumaram nos 30 dias anteriores à pesquisa, por sexo e dependência administrativa da escola</t>
  </si>
  <si>
    <t>Percentual de escolares frequentando o 9º ano do ensino fundamental que ingeriram algum medicamento, fórmula ou outro produto para ganhar peso ou massa muscular sem acompanhamento médico nos 30 dias anteriores à pesquisa, por sexo e dependência administrativa da escola</t>
  </si>
  <si>
    <t>Percentual de escolares frequentando o 9º ano do ensino fundamental que já tiveram relação sexual, distribuído pelo número de parceiros, por sexo</t>
  </si>
  <si>
    <t>Percentual de escolares frequentando o 9º ano do ensino fundamental que já tiveram relação sexual, por sexo e dependência administrativa da escola</t>
  </si>
  <si>
    <t>Percentual de escolares frequentando o 9º ano do ensino fundamental que não compareceram à escola por falta de segurança na escola nos 30 dias anteriores à pesquisa, por dependência administrativa da escola</t>
  </si>
  <si>
    <t>Percentual de escolares frequentando o 9º ano do ensino fundamental que não compareceram à escola por falta de segurança no trajeto casa-escola nos 30 dias anteriores à pesquisa, por dependência administrativa da escola</t>
  </si>
  <si>
    <t>Percentual de escolares frequentando o 9º ano do ensino fundamental que não compareceram à escola por falta de segurança no trajeto casa-escola ou na escola nos 30 dias anteriores à pesquisa, por dependência administrativa da escola</t>
  </si>
  <si>
    <t>Percentual de escolares frequentando o 9º ano do ensino fundamental que não compareceram à escola por falta de segurança no trajeto casa-escola ou na escola nos 30 dias anteriores à pesquisa, por local da falta de segurança e dependência administrativa da escola</t>
  </si>
  <si>
    <t>Percentual de escolares frequentando o 9º ano do ensino fundamental que não foram à escola por motivos relacionados à própria saúde alguma vez nos 12 meses anteriores à pesquisa, por sexo e dependência administrativa da escola</t>
  </si>
  <si>
    <t>Percentual de escolares frequentando o 9º ano do ensino fundamental que não têm amigos próximos, por sexo e dependência administrativa da escola</t>
  </si>
  <si>
    <t>Percentual de escolares frequentando o 9º ano do ensino fundamental que nunca ou raramente lavaram as mãos antes de comer, nos 30 dias anteriores à pesquisa, por sexo e dependência administrativa da escola</t>
  </si>
  <si>
    <t>Percentual de escolares frequentando o 9º ano do ensino fundamental que nunca ou raramente lavaram as mãos após usar o banheiro ou o vaso sanitário, nos 30 dias anteriores à pesquisa, por sexo e dependência administrativa da escola</t>
  </si>
  <si>
    <t>Percentual de escolares frequentando o 9º ano do ensino fundamental que nunca ou raramente usaram sabão/sabonete quando lavaram as mãos, nos 30 dias anteriores à pesquisa, por sexo e dependência administrativa da escola</t>
  </si>
  <si>
    <t>Percentual de escolares frequentando o 9º ano do ensino fundamental que perderam o sono devido a preocupações na maioria das vezes ou sempre, nos 12 meses anteriores à pesquisa, por sexo e dependência administrativa da escola</t>
  </si>
  <si>
    <t>Percentual de escolares frequentando o 9º ano do ensino fundamental que possuem acesso à internet no domicílio, por dependência administrativa da escola</t>
  </si>
  <si>
    <t>Percentual de escolares frequentando o 9º ano do ensino fundamental que possuem amigos que usam drogas ilícitas, por sexo e dependência administrativa da escola</t>
  </si>
  <si>
    <t>Percentual de escolares frequentando o 9º ano do ensino fundamental que possuem banheiro com chuveiro dentro de casa, por dependência administrativa da escola</t>
  </si>
  <si>
    <t>Percentual de escolares frequentando o 9º ano do ensino fundamental que possuem bens e/ou serviços no domicílio, distribuído pelo tipo de bens e serviços, por dependência administrativa da escola</t>
  </si>
  <si>
    <t>Percentual de escolares frequentando o 9º ano do ensino fundamental que possuem carro no domicílio, por dependência administrativa da escola</t>
  </si>
  <si>
    <t>Percentual de escolares frequentando o 9º ano do ensino fundamental que possuem computador no domicílio, por dependência administrativa da escola</t>
  </si>
  <si>
    <t>Percentual de escolares frequentando o 9º ano do ensino fundamental que possuem empregado(a) doméstico(a) 3 ou mais dias na semana no domicílio, por dependência administrativa da escola</t>
  </si>
  <si>
    <t>Percentual de escolares frequentando o 9º ano do ensino fundamental que possuem moto no domicílio, por dependência administrativa da escola</t>
  </si>
  <si>
    <t>Percentual de escolares frequentando o 9º ano do ensino fundamental que possuem telefone celular no domicílio, por dependência administrativa da escola</t>
  </si>
  <si>
    <t>Percentual de escolares frequentando o 9º ano do ensino fundamental que possuem telefone fixo no domicílio, por dependência administrativa da escola</t>
  </si>
  <si>
    <t>Percentual de escolares frequentando o 9º ano do ensino fundamental que procuraram algum serviço ou profissional de saúde para atendimento relacionado à própria saúde, nos 12 meses anteriores à pesquisa, por sexo e dependência administrativa da escola</t>
  </si>
  <si>
    <t>Percentual de escolares frequentando o 9º ano do ensino fundamental que procuraram algum serviço ou profissional de saúde para atendimento relacionado à própria saúde, nos 12 meses anteriores à pesquisa, por tipo de serviço de saúde procurado com mais frequência</t>
  </si>
  <si>
    <t>Percentual de escolares frequentando o 9º ano do ensino fundamental que procuraram uma Unidade Básica de Saúde e foram ou não foram atendidos(as), nos 12 meses anteriores à pesquisa, por dependência administrativa da escola e situação da tentativa de atendimento de saúde</t>
  </si>
  <si>
    <t>Percentual de escolares frequentando o 9º ano do ensino fundamental que procuraram uma Unidade Básica de Saúde e foram ou não foram atendidos(as), nos 12 meses anteriores à pesquisa, por principal motivo da procura a uma Unidade Básica de Saúde</t>
  </si>
  <si>
    <t>Percentual de escolares frequentando o 9º ano do ensino fundamental que procuraram uma Unidade Básica de Saúde e foram ou não foram atendidos(as), nos 12 meses anteriores à pesquisa, por sexo e situação da tentativa de atendimento em Unidade Básica de Saúde</t>
  </si>
  <si>
    <t>Percentual de escolares frequentando o 9º ano do ensino fundamental que receberam orientação, na escola, sobre AIDS ou outras Doenças Sexualmente Transmissíveis (DST), por sexo e dependência administrativa da escola</t>
  </si>
  <si>
    <t>Percentual de escolares frequentando o 9º ano do ensino fundamental que receberam orientação, na escola, sobre aquisição gratuita de preservativo, por sexo e dependência administrativa da escola</t>
  </si>
  <si>
    <t>Percentual de escolares frequentando o 9º ano do ensino fundamental que receberam orientação, na escola, sobre prevenção de gravidez, por sexo e dependência administrativa da escola</t>
  </si>
  <si>
    <t>Percentual de escolares frequentando o 9º ano do ensino fundamental que se envolveram em alguma briga e/ou luta física nos 12 meses anteriores à pesquisa, por sexo e dependência administrativa da escola</t>
  </si>
  <si>
    <t>Percentual de escolares frequentando o 9º ano do ensino fundamental que se sentiram humilhados por provocações de colegas da escola nos 30 dias anteriores à pesquisa, por motivo/causa da humilhação</t>
  </si>
  <si>
    <t>Percentual de escolares frequentando o 9º ano do ensino fundamental que se sentiram sozinhos na maioria das vezes ou sempre, nos 12 meses anteriores à pesquisa, por sexo e dependência administrativa da escola</t>
  </si>
  <si>
    <t>Percentual de escolares frequentando o 9º ano do ensino fundamental que sofreram agressão física alguma vez nos 12 meses anteriores à pesquisa, por sexo e dependência administrativa da escola</t>
  </si>
  <si>
    <t>Percentual de escolares frequentando o 9º ano do ensino fundamental que tiveram 2 ou mais dias de aulas de educação física na escola, nos 7 dias anteriores à pesquisa, por sexo e dependência administrativa da escola</t>
  </si>
  <si>
    <t>Percentual de escolares frequentando o 9º ano do ensino fundamental que tiveram algum ferimento ou lesão mais séria nos 12 meses anteriores à pesquisa, por tipo de ferimento ou lesão</t>
  </si>
  <si>
    <t>Percentual de escolares frequentando o 9º ano do ensino fundamental que tiveram chiado ou piado no peito, nos 12 meses anteriores à pesquisa, por sexo e dependência administrativa da escola</t>
  </si>
  <si>
    <t>Percentual de escolares frequentando o 9º ano do ensino fundamental que tiveram dor nos dentes (excluindo dor causada por uso de aparelho) nos 6 meses anteriores à pesquisa, por sexo e dependência administrativa da escola</t>
  </si>
  <si>
    <t>Percentual de escolares frequentando o 9º ano do ensino fundamental que tiveram episódio de asma alguma vez na vida, por sexo e dependência administrativa da escola</t>
  </si>
  <si>
    <t>Percentual de escolares frequentando o 9º ano do ensino fundamental que tiveram problemas com família ou amigos, perderam aulas ou brigaram, uma ou mais vezes, porque tinham bebido, por sexo e dependência administrativa da escola</t>
  </si>
  <si>
    <t>Percentual de escolares frequentando o 9º ano do ensino fundamental que tomaram algum remédio, fórmula ou produto para perder peso sem acompanhamento médico nos 30 dias anteriores à pesquisa, por sexo e dependência administrativa da escola</t>
  </si>
  <si>
    <t>Percentual de escolares frequentando o 9º ano do ensino fundamental que usaram crack nos 30 dias anteriores à pesquisa, por sexo e dependência administrativa da escola</t>
  </si>
  <si>
    <t>Percentual de escolares frequentando o 9º ano do ensino fundamental que usaram drogas ilícitas alguma vez, por sexo e dependência administrativa da escola</t>
  </si>
  <si>
    <t>Percentual de escolares frequentando o 9º ano do ensino fundamental que usaram drogas nos 30 dias anteriores à pesquisa, por sexo e dependência administrativa da escola</t>
  </si>
  <si>
    <t>Percentual de escolares frequentando o 9º ano do ensino fundamental que usaram maconha nos 30 dias anteriores à pesquisa, por sexo e dependência administrativa da escola</t>
  </si>
  <si>
    <t>Percentual de escolares frequentando o 9º ano do ensino fundamental que usaram outros produtos de tabaco (cigarros de palha ou enrolados a mão, charuto, cachimbo, cigarrilha, cigarro indiano ou bali, narguilé, rapé, fumo de mascar etc) nos 30 dias anteriores à pesquisa, por sexo e dependência administrativa da escola</t>
  </si>
  <si>
    <t>Percentual de escolares frequentando o 9º ano do ensino fundamental que utilizaram drogas tais como maconha, cocaína, crack, cola, loló, lança-perfume, ecstasy, oxy, etc, nos últimos 30 dias, distribuído pela frequência de uso dessas drogas, por sexo e dependência administrativa</t>
  </si>
  <si>
    <t>Percentual de escolares frequentando o 9º ano do ensino fundamental que vomitaram ou tomaram laxantes para perder peso ou evitar ganhar peso nos 30 dias anteriores à pesquisa, por sexo e dependência administrativa da escola</t>
  </si>
  <si>
    <t>Percentual de escolares frequentando o 9º ano do ensino fundamental que, nos últimos 30 dias, esculacharam, zombaram, zoaram, caçoaram, mangaram, intimidaram ou humilharam algum de seus colegas da escola tanto que ele ficou magoado, aborrecido, ofendido ou humilhado, por sexo e dependência administrativa da escola</t>
  </si>
  <si>
    <t>Percentual de escolares frequentando o 9º ano do ensino fundamental, dentre aqueles que andaram de automóvel como passageiro no banco da frente ou de trás, que não usaram cinto de segurança nos 30 dias anteriores à pesquisa, por sexo e dependência administrativa da escola</t>
  </si>
  <si>
    <t>Percentual de escolares frequentando o 9º ano do ensino fundamental, dentre aqueles que andaram de automóvel como passageiro no banco da frente, que não usaram cinto de segurança nos 30 dias anteriores à pesquisa, por sexo e dependência administrativa da escola</t>
  </si>
  <si>
    <t>Percentual de escolares frequentando o 9º ano do ensino fundamental, dentre aqueles que andaram de automóvel como passageiro no banco de trás, que não usaram cinto de segurança nos 30 dias anteriores à pesquisa, por sexo e dependência administrativa da escola</t>
  </si>
  <si>
    <t>Percentual de escolares frequentando o 9º ano do ensino fundamental, dentre aqueles que andaram de motocicleta, que usaram capacete nos 30 dias anteriores à pesquisa, por sexo e dependência administrativa da escola</t>
  </si>
  <si>
    <t>Percentual de escolares frequentando o 9º ano do ensino fundamental, dentre aqueles que experimentaram bebida alcoólica alguma vez, que consumiram bebidas alcoólicas pelo menos um dia nos 30 dias anteriores à pesquisa, por sexo e dependência administrativa da escola</t>
  </si>
  <si>
    <t>Percentual de escolares frequentando o 9º ano do ensino fundamental, dentre aqueles que experimentaram bebida alcoólica alguma vez, que sofreram algum episódio de embriaguez na vida, por sexo e dependência administrativa da escola</t>
  </si>
  <si>
    <t>Percentual de escolares frequentando o 9º ano do ensino fundamental, dentre aqueles que experimentaram bebida alcoólica alguma vez, que tiveram problemas com família ou amigos, perderam aulas ou brigaram, uma ou mais vezes, porque tinham bebido, por sexo e dependência administrativa da escola</t>
  </si>
  <si>
    <t>Percentual de escolares frequentando o 9º ano do ensino fundamental, dentre aqueles que experimentaram cigarros alguma vez, que fumaram nos 30 dias anteriores à pesquisa, por sexo e dependência administrativa da escola</t>
  </si>
  <si>
    <t>Percentual de escolares frequentando o 9º ano do ensino fundamental, dentre aqueles que experimentaram drogas ilícitas alguma vez, que usaram crack nos 30 dias anteriores à pesquisa, por sexo e dependência administrativa da escola</t>
  </si>
  <si>
    <t>Percentual de escolares frequentando o 9º ano do ensino fundamental, dentre aqueles que experimentaram drogas ilícitas alguma vez, que usaram drogas nos 30 dias anteriores à pesquisa, por sexo e dependência administrativa da escola</t>
  </si>
  <si>
    <t>Percentual de escolares frequentando o 9º ano do ensino fundamental, dentre aqueles que experimentaram drogas ilícitas alguma vez, que usaram maconha nos 30 dias anteriores à pesquisa, por sexo e dependência administrativa da escola</t>
  </si>
  <si>
    <t>Percentual de escolares frequentando o 9º ano do ensino fundamental, dentre aqueles que foram forçados a ter relação sexual alguma vez na vida, segundo a pessoa que forçou a relação</t>
  </si>
  <si>
    <t>Percentual de escolares frequentando o 9º ano do ensino fundamental, dentre aqueles que já tiveram relação sexual, que usaram algum método para evitar gravidez e/ou Doenças Sexualmente Transmissíveis (DST) na última relação sexual, por sexo e dependência administrativa da escola</t>
  </si>
  <si>
    <t>Percentual de escolares frequentando o 9º ano do ensino fundamental, dentre aqueles que já tiveram relação sexual, que usaram preservativo (camisinha) na primeira relação sexual, por sexo e dependência administrativa da escola</t>
  </si>
  <si>
    <t>Percentual de escolares frequentando o 9º ano do ensino fundamental, dentre aqueles que já tiveram relação sexual, que usaram preservativo (camisinha) na última relação sexual, por sexo e dependência administrativa da escola</t>
  </si>
  <si>
    <t>Percentual de escolares frequentando o 9º ano do ensino fundamental, dentre aqueles que já tiveram relação sexual, que utilizaram outro método para evitar gravidez (exceto preservativo) na última relação sexual, por método contraceptivo utilizado</t>
  </si>
  <si>
    <t>Percentual de escolares frequentando o 9º ano do ensino fundamental, dentre aqueles que usam outros produtos de tabaco, que usaram outros produtos de tabaco (cigarros de palha ou enrolados a mão, charuto, cachimbo, cigarrilha, cigarro indiano ou bali, narguilé, rapé, fumo de mascar etc) nos 30 dias anteriores à pesquisa, por sexo e dependência administrativa da escola</t>
  </si>
  <si>
    <t>Percentual de escolares frequentando o 9º ano do ensino fundamental, dentre os que usaram algum tipo de droga alguma vez, que utilizaram crack, distribuído pela frequência de uso da droga, nos últimos 30 dias, por sexo e dependência administrativa</t>
  </si>
  <si>
    <t>Percentual de escolares frequentando o 9º ano do ensino fundamental, dentre os que usaram algum tipo de droga alguma vez, que utilizaram maconha, distribuído pela frequência de uso da droga, nos últimos 30 dias, por sexo e dependência administrativa</t>
  </si>
  <si>
    <t>Percentual de escolares frequentando o 9º ano do ensino fundamental, distribuído pela atitude em relação ao peso corporal, por sexo e dependência administrativa da escola</t>
  </si>
  <si>
    <t>Percentual de escolares frequentando o 9º ano do ensino fundamental, distribuído pela atitude em relação ao próprio peso corporal, por dependência administrativa da escola</t>
  </si>
  <si>
    <t>Percentual de escolares frequentando o 9º ano do ensino fundamental, distribuído pela atitude em relação ao próprio peso corporal, por sexo</t>
  </si>
  <si>
    <t>Percentual de escolares frequentando o 9º ano do ensino fundamental, distribuído pela autoavaliação do estado de saúde, por dependência administrativa da escola</t>
  </si>
  <si>
    <t>Percentual de escolares frequentando o 9º ano do ensino fundamental, distribuído pela autoavaliação do estado de saúde, por sexo</t>
  </si>
  <si>
    <t>Percentual de escolares frequentando o 9º ano do ensino fundamental, distribuído pela autopercepção da imagem corporal, por dependência administrativa da escola</t>
  </si>
  <si>
    <t>Percentual de escolares frequentando o 9º ano do ensino fundamental, distribuído pela autopercepção da imagem corporal, por sexo</t>
  </si>
  <si>
    <t>Percentual de escolares frequentando o 9º ano do ensino fundamental, distribuído pela autopercepção da imagem corporal, por sexo e dependência administrativa da escola</t>
  </si>
  <si>
    <t>Percentual de escolares frequentando o 9º ano do ensino fundamental, distribuído pela cor ou raça, por dependência administrativa da escola, sexo e idade</t>
  </si>
  <si>
    <t>Percentual de escolares frequentando o 9º ano do ensino fundamental, distribuído pela dependência administrativa da escola, por sexo, idade e cor ou raça</t>
  </si>
  <si>
    <t>Percentual de escolares frequentando o 9º ano do ensino fundamental, distribuído pela frequência com que os colegas da escola os trataram bem e/ou foram prestativos com eles nos 30 dias anteriores à pesquisa, por dependência administrativa da escola</t>
  </si>
  <si>
    <t>Percentual de escolares frequentando o 9º ano do ensino fundamental, distribuído pela frequência com que os colegas da escola os trataram bem e/ou foram prestativos com eles nos 30 dias anteriores à pesquisa, por sexo</t>
  </si>
  <si>
    <t>Percentual de escolares frequentando o 9º ano do ensino fundamental, distribuído pela frequência com que se sentiram humilhados pelas provocações de colegas da escola nos 30 dias anteriores à pesquisa, por dependência administrativa da escola</t>
  </si>
  <si>
    <t>Percentual de escolares frequentando o 9º ano do ensino fundamental, distribuído pela frequência com que se sentiram humilhados pelas provocações de colegas da escola nos 30 dias anteriores à pesquisa, por sexo</t>
  </si>
  <si>
    <t>Percentual de escolares frequentando o 9º ano do ensino fundamental, distribuído pela frequência com que, nos últimos 30 dias, os colegas da escola os trataram bem e/ou foram prestativos com eles, por sexo e dependência administrativa da escola</t>
  </si>
  <si>
    <t>Percentual de escolares frequentando o 9º ano do ensino fundamental, distribuído pela frequência com que, nos últimos 30 dias, se sentiram humilhados pelas provocações de colegas da escola, por sexo e dependência administrativa da escola</t>
  </si>
  <si>
    <t>Percentual de escolares frequentando o 9º ano do ensino fundamental, distribuído pela frequência de consumo alimentar, nos últimos 7 dias, dos alimentos pesquisados, por condição do alimento quanto à saúde e alimento consumido, e frequência de consumo alimentar, nos últimos sete dias</t>
  </si>
  <si>
    <t>Percentual de escolares frequentando o 9º ano do ensino fundamental, distribuído pela frequência de ida ao dentista, nos 12 meses anteriores à pesquisa, por dependência administrativa da escola</t>
  </si>
  <si>
    <t>Percentual de escolares frequentando o 9º ano do ensino fundamental, distribuído pela frequência de ida ao dentista, nos 12 meses anteriores à pesquisa, por sexo</t>
  </si>
  <si>
    <t>Percentual de escolares frequentando o 9º ano do ensino fundamental, distribuído pela idade, por dependência administrativa da escola, sexo e cor ou raça</t>
  </si>
  <si>
    <t>Percentual de escolares frequentando o 9º ano do ensino fundamental, distribuído pelo grau de importância atribuído à própria imagem corporal, por dependência administrativa da escola</t>
  </si>
  <si>
    <t>Percentual de escolares frequentando o 9º ano do ensino fundamental, distribuído pelo grau de importância atribuído à própria imagem corporal, por sexo</t>
  </si>
  <si>
    <t>Percentual de escolares frequentando o 9º ano do ensino fundamental, distribuído pelo nível de instrução da mãe, por nível de instrução do pai</t>
  </si>
  <si>
    <t>Percentual de escolares frequentando o 9º ano do ensino fundamental, distribuído pelo nível de instrução do pai, por nível de instrução da mãe</t>
  </si>
  <si>
    <t>Percentual de escolares frequentando o 9º ano do ensino fundamental, distribuído pelo sentimento em relação ao próprio corpo, por dependência administrativa da escola</t>
  </si>
  <si>
    <t>Percentual de escolares frequentando o 9º ano do ensino fundamental, distribuído pelo sentimento em relação ao próprio corpo, por sexo</t>
  </si>
  <si>
    <t>Percentual de escolares frequentando o 9º ano do ensino fundamental, distribuído pelo sexo, por dependência administrativa da escola, idade e cor ou raça</t>
  </si>
  <si>
    <t>Percentual de escolares frequentando o 9º ano do ensino fundamental, do sexo feminino, dentre as que já tiveram relações sexuais, que engravidaram alguma vez, por dependência administrativa da escola</t>
  </si>
  <si>
    <t>Percentual de escolares frequentando o 9º ano do ensino fundamental, do sexo feminino, que engravidaram alguma vez, por dependência administrativa da escola</t>
  </si>
  <si>
    <t>Percentual de escolares frequentando o 9º ano do ensino fundamental, por classe de números de residentes no domicílio</t>
  </si>
  <si>
    <t>Percentual de escolares frequentando o 9º ano do ensino fundamental, por condição de morar com mãe e/ou pai</t>
  </si>
  <si>
    <t>Percentual de escolares frequentando o 9º ano do ensino fundamental, por condição de possuir algum trabalho ou emprego ou negócio e receber dinheiro por desempenhar esta atividade</t>
  </si>
  <si>
    <t>Percentual de escolares frequentando o 9º ano do ensino fundamental, por cor ou raça</t>
  </si>
  <si>
    <t>Percentual de escolares frequentando o 9º ano do ensino fundamental, por frequência de aulas de educação física na escola, nos 7 dias anteriores à pesquisa</t>
  </si>
  <si>
    <t>Percentual de escolares frequentando o 9º ano do ensino fundamental, por frequência de consumo de alimentos em restaurantes fast-food (lanchonetes, barracas de cachorro quente, pizzaria etc), nos 7 dias anteriores à pesquisa</t>
  </si>
  <si>
    <t>Percentual de escolares frequentando o 9º ano do ensino fundamental, por frequência de consumo de alimentos industrializados ou ultraprocessados salgados, nos 7 dias anteriores à pesquisa</t>
  </si>
  <si>
    <t>Percentual de escolares frequentando o 9º ano do ensino fundamental, por frequência de consumo de feijão, nos 7 dias anteriores à pesquisa</t>
  </si>
  <si>
    <t>Percentual de escolares frequentando o 9º ano do ensino fundamental, por frequência de consumo de frutas frescas, nos 7 dias anteriores à pesquisa</t>
  </si>
  <si>
    <t>Percentual de escolares frequentando o 9º ano do ensino fundamental, por frequência de consumo de guloseimas, nos 7 dias anteriores à pesquisa</t>
  </si>
  <si>
    <t>Percentual de escolares frequentando o 9º ano do ensino fundamental, por frequência de consumo de legumes e/ou verduras, nos 7 dias anteriores à pesquisa</t>
  </si>
  <si>
    <t>Percentual de escolares frequentando o 9º ano do ensino fundamental, por frequência de consumo de refrigerantes, nos 7 dias anteriores à pesquisa</t>
  </si>
  <si>
    <t>Percentual de escolares frequentando o 9º ano do ensino fundamental, por frequência de consumo de salgados fritos, nos 7 dias anteriores à pesquisa</t>
  </si>
  <si>
    <t>Percentual de escolares frequentando o 9º ano do ensino fundamental, por frequência de dias em que fez atividade física por 60 minutos ou mais nos 7 dias anteriores à pesquisa</t>
  </si>
  <si>
    <t>Percentual de escolares frequentando o 9º ano do ensino fundamental, por idade</t>
  </si>
  <si>
    <t>Percentual de escolares frequentando o 9º ano do ensino fundamental, por nível de instrução da mãe</t>
  </si>
  <si>
    <t>Percentual de escolares frequentando o 9º ano do ensino fundamental, por predisposição para prática de atividade física durante a semana, caso tenha oportunidade</t>
  </si>
  <si>
    <t>Percentual de escolares frequentando o 9º ano do ensino fundamental, por tempo acumulado de atividade física nos 7 dias anteriores à pesquisa</t>
  </si>
  <si>
    <t>Percentual de escolares frequentando o 9º ano do ensino fundamental, que consumiram bebida alcoólica nos 30 dias anteriores à pesquisa, distribuído pelo modo como conseguiram a bebida</t>
  </si>
  <si>
    <t>Percentual de escolares frequentando o 9º ano do ensino fundamental, que costumam fazer refeições em cinco ou mais dias na semana com a presença dos pais ou responsáveis, por sexo e dependência administrativa da escola</t>
  </si>
  <si>
    <t>Percentual de escolares frequentando o 9º ano do ensino fundamental, que fizeram 300 minutos ou mais de atividade física, nos últimos 7 dias, por sexo e dependência administrativa da escola</t>
  </si>
  <si>
    <t>Percentual de escolares frequentando o 9º ano do ensino fundamental, que fumaram nos 30 dias anteriores à pesquisa, distribuído pelo modo como conseguiram cigarro</t>
  </si>
  <si>
    <t>Percentual de escolares frequentando o 9º ano do ensino fundamental, que possuem, ou não, algum trabalho ou emprego ou negócio e receberam dinheiro, ou não, por desempenhar esta atividade</t>
  </si>
  <si>
    <t>Percentual de escolares frequentando o 9º ano do ensino fundamental, que sofreram algum episódio de embriaguez na vida, por sexo e dependência administrativa da escola</t>
  </si>
  <si>
    <t>Percentual de escolares frequentando o 9º ano, distribuído pela frequência de ida ao dentista, nos últimos 12 meses, por sexo e dependência administrativa da escola</t>
  </si>
  <si>
    <t>Pesquisa Nacional por Amostra de Domicílios</t>
  </si>
  <si>
    <t>Distribuição do rendimento mensal e Valor do rendimento médio mensal real das pessoas de 10 anos ou mais de idade, com rendimento, por classes acumuladas de percentual em ordem crescente de rendimento</t>
  </si>
  <si>
    <t>Distribuição do rendimento mensal e Valor do rendimento médio mensal real de todos os trabalhos, das pessoas de 10 anos ou mais de idade, ocupadas na semana de referência, com rendimento de trabalho, por classes acumuladas de percentual em ordem crescente de rendimento</t>
  </si>
  <si>
    <t>Distribuição do rendimento mensal e Valor do rendimento médio mensal real de todos os trabalhos, das pessoas de 10 anos ou mais de idade, ocupadas na semana de referência, com rendimento de trabalho, por classes simples de percentual em ordem crescente de rendimento</t>
  </si>
  <si>
    <t>Distribuição do rendimento mensal e Valor do rendimento médio mensal real dos domicílios particulares permanentes, com rendimento, por classes acumuladas de percentual em ordem crescente de rendimento</t>
  </si>
  <si>
    <t>Distribuição do rendimento mensal e Valor do rendimento médio mensal real dos domicílios particulares permanentes, com rendimento, por classes simples de percentual em ordem crescente de rendimento</t>
  </si>
  <si>
    <t>Distribuição do rendimento mensal e Valor rendimento médio mensal real das pessoas de 10 anos ou mais de idade, com rendimento, por classes simples de percentual em ordem crescente de rendimento</t>
  </si>
  <si>
    <t>Distribuição do rendimento mensal, Valor do rendimento e Número-índice do rendimento médio mensal real das pessoas de 10 anos ou mais de idade, com rendimento, por classes acumuladas de percentual em ordem crescente de rendimento</t>
  </si>
  <si>
    <t>Distribuição do rendimento mensal, Valor do rendimento e Número-índice do rendimento médio mensal real das pessoas de 10 anos ou mais de idade, com rendimento, por classes simples de percentual em ordem crescente de rendimento</t>
  </si>
  <si>
    <t>Distribuição do rendimento mensal, Valor do rendimento e Número-índice do rendimento médio mensal real de todos os trabalhos, das pessoas de 10 anos ou mais de idade, ocupadas na semana de referência, com rendimento de trabalho, por classes acumuladas de percentual em ordem crescente de rendimento</t>
  </si>
  <si>
    <t>Distribuição do rendimento mensal, Valor do rendimento e Número-índice do rendimento médio mensal real de todos os trabalhos, das pessoas de 10 anos ou mais de idade, ocupadas na semana de referência, com rendimento de trabalho, por classes simples de percentual em ordem crescente de rendimento</t>
  </si>
  <si>
    <t>Domicílios particulares com insegurança alimentar e com pelo menos um morador de menos de 18 anos de idade, por tipo de insegurança alimentar</t>
  </si>
  <si>
    <t>Domicílios particulares com insegurança alimentar e com pelo menos um morador de menos de 18 anos de idade, por tipo de insegurança alimentar e situação do domicílio</t>
  </si>
  <si>
    <t>Domicílios particulares com insegurança alimentar e com somente moradores de 18 anos ou mais de idade, por tipo de insegurança alimentar</t>
  </si>
  <si>
    <t>Domicílios particulares com insegurança alimentar e com somente moradores de 18 anos ou mais de idade, por tipo de insegurança alimentar e situação do domicílio</t>
  </si>
  <si>
    <t>Domicílios particulares e Domicílios particulares com pelo menos um morador de menos de 18 anos de idade, por sexo da pessoa de referência do domicílio, situação de segurança alimentar e número de moradores do domicílio</t>
  </si>
  <si>
    <t>Domicílios particulares e Domicílios particulares com pelo menos um morador de menos de 18 anos de idade, por sexo da pessoa de referência do domicílio, situação de segurança alimentar, situação do domicílio e número de moradores do domicílio</t>
  </si>
  <si>
    <t>Domicílios particulares e Moradores em domicílios particulares, por situação de segurança alimentar existente no domicílio e classes de rendimento mensal domiciliar per capita (salários mínimos)</t>
  </si>
  <si>
    <t>Domicílios particulares e Moradores em domicílios particulares, por situação de segurança alimentar existente no domicílio, situação do domicílio e classes de rendimento mensal domiciliar per capita (salários mínimos)</t>
  </si>
  <si>
    <t>Domicílios particulares e Moradores em domicílios particulares, por tipo de programa social do governo e recebimento de dinheiro de programa social do governo, no mês de referência</t>
  </si>
  <si>
    <t>Domicílios particulares e Valor do rendimento médio mensal domiciliar, por situação do domicílio e classes de rendimento mensal domiciliar</t>
  </si>
  <si>
    <t>Domicílios particulares permanentes com televisão de tubo, total e percentual, por recepção de sinal de televisão por antena parabólica e o acesso a televisão por assinatura</t>
  </si>
  <si>
    <t>Domicílios particulares permanentes com televisão e moradores em domicílios particulares permanentes com televisão, total, percentual e distribuição, por acesso a televisão por assinatura</t>
  </si>
  <si>
    <t>Domicílios particulares permanentes com televisão e moradores em domicílios particulares permanentes com televisão, total, percentual e distribuição, por recepção de sinal de televisão por antena parabólica</t>
  </si>
  <si>
    <t>Domicílios particulares permanentes com televisão e moradores em domicílios particulares permanentes com televisão, total, percentual e distribuição, por recepção de sinal digital de televisão aberta</t>
  </si>
  <si>
    <t>Domicílios particulares permanentes com televisão, televisões existentes nos domicílios particulares permanentes e média de televisões em domicílios particulares permanentes, total, por tipo de televisão</t>
  </si>
  <si>
    <t>Domicílios particulares permanentes com televisão, total e distribuição, por acesso a televisão por assinatura e classes de rendimento mensal domiciliar per capita</t>
  </si>
  <si>
    <t>Domicílios particulares permanentes com televisão, total e distribuição, por acesso a televisão por assinatura, recepção de sinal de televisão por antena parabólica e de sinal digital de televisão aberta</t>
  </si>
  <si>
    <t>Domicílios particulares permanentes com televisão, total e distribuição, por recepção de sinal de televisão por antena parabólica e as classes de rendimento mensal domiciliar per capita</t>
  </si>
  <si>
    <t>Domicílios particulares permanentes com televisão, total e distribuição, por recepção de sinal digital de televisão aberta e as classes de rendimento mensal domiciliar per capita</t>
  </si>
  <si>
    <t>Domicílios particulares permanentes com televisão, total e distribuição, por situação do domicílio, acesso a televisão por assinatura e rcepção de sinal de televisão por antena parabólica</t>
  </si>
  <si>
    <t>Domicílios particulares permanentes com televisão, total e distribuição, por situação do domicílio, acesso a televisão por assinatura, recepção de sinal de televisão por antena parabólica e de sinal digital de televisão aberta</t>
  </si>
  <si>
    <t>Domicílios particulares permanentes com televisão, total e percentual, e rendimento médio e mediano, mensal per capita dos domicílios particulares permanentes com televisão, por tipo de televisão e número de televisões</t>
  </si>
  <si>
    <t>Domicílios particulares permanentes com televisão, total, percentual e distribuição, por tipo de televisão e número de televisões</t>
  </si>
  <si>
    <t>Domicílios particulares permanentes com televisão, total, por situação do domicílio e o tipo de televisão</t>
  </si>
  <si>
    <t>Domicílios particulares permanentes com utilização da Internet e moradores em domicílios particulares permanentes com utilização da Internet, total e distribuição, por utilização de microcomputador ou telefone móvel celular para acessar a Internet no domicílio</t>
  </si>
  <si>
    <t>Domicílios particulares permanentes com utilização da Internet, total e distribuição, por banda larga</t>
  </si>
  <si>
    <t>Domicílios particulares permanentes com utilização da Internet, total e distribuição, por banda larga fixa</t>
  </si>
  <si>
    <t>Domicílios particulares permanentes com utilização da Internet, total e distribuição, por banda larga fixa e móvel</t>
  </si>
  <si>
    <t>Domicílios particulares permanentes com utilização da Internet, total e distribuição, por banda larga móvel</t>
  </si>
  <si>
    <t>Domicílios particulares permanentes com utilização da Internet, total e distribuição, por equipamento utilizado para acessar a Internet no domicílio</t>
  </si>
  <si>
    <t>Domicílios particulares permanentes com utilização da Internet, total e distribuição, por microcomputador</t>
  </si>
  <si>
    <t>Domicílios particulares permanentes com utilização da Internet, total e distribuição, por microcomputador ou tablet</t>
  </si>
  <si>
    <t>Domicílios particulares permanentes com utilização da Internet, total e distribuição, por situação do domicílio e a existência de conexão à Internet por banda larga no domicílio</t>
  </si>
  <si>
    <t>Domicílios particulares permanentes com utilização da Internet, total e distribuição, por tablet</t>
  </si>
  <si>
    <t>Domicílios particulares permanentes com utilização da Internet, total e distribuição, por telefone móvel celular</t>
  </si>
  <si>
    <t>Domicílios particulares permanentes com utilização da Internet, total e distribuição, por telefone móvel celular ou tablet</t>
  </si>
  <si>
    <t>Domicílios particulares permanentes com utilização da Internet, total e percentual, por tipo de conexão à Internet no domicílio</t>
  </si>
  <si>
    <t>Domicílios particulares permanentes e Moradores em domicílios particulares permanentes, por classes de rendimento mensal domiciliar e existência de microcomputador, acesso à Internet e tipo de telefone</t>
  </si>
  <si>
    <t>Domicílios particulares permanentes e Moradores em domicílios particulares permanentes, por classes de rendimento mensal domiciliar, situação do domicílio e abastecimento de água</t>
  </si>
  <si>
    <t>Domicílios particulares permanentes e Moradores em domicílios particulares permanentes, por classes de rendimento mensal domiciliar, situação do domicílio e alguns bens duráveis existentes no domicílio</t>
  </si>
  <si>
    <t>Domicílios particulares permanentes e Moradores em domicílios particulares permanentes, por classes de rendimento mensal domiciliar, situação do domicílio e banheiro ou sanitário</t>
  </si>
  <si>
    <t>Domicílios particulares permanentes e Moradores em domicílios particulares permanentes, por classes de rendimento mensal domiciliar, situação do domicílio e densidade de moradores por dormitório</t>
  </si>
  <si>
    <t>Domicílios particulares permanentes e Moradores em domicílios particulares permanentes, por classes de rendimento mensal domiciliar, situação do domicílio e destino do lixo</t>
  </si>
  <si>
    <t>Domicílios particulares permanentes e Moradores em domicílios particulares permanentes, por classes de rendimento mensal domiciliar, situação do domicílio e esgotamento sanitário</t>
  </si>
  <si>
    <t>Domicílios particulares permanentes e Moradores em domicílios particulares permanentes, por classes de rendimento mensal domiciliar, situação do domicílio e iluminação elétrica</t>
  </si>
  <si>
    <t>Domicílios particulares permanentes e Moradores em domicílios particulares permanentes, por classes de rendimento mensal domiciliar, situação do domicílio e telefone</t>
  </si>
  <si>
    <t>Domicílios particulares permanentes e Moradores em domicílios particulares permanentes, por tipo de domicílio e condição de ocupação</t>
  </si>
  <si>
    <t>Domicílios particulares permanentes e Moradores em domicílios particulares permanentes, por tipo de domicílio, condição de ocupação e material da cobertura</t>
  </si>
  <si>
    <t>Domicílios particulares permanentes e Moradores em domicílios particulares permanentes, por tipo de domicílio, condição de ocupação e material das paredes</t>
  </si>
  <si>
    <t>Domicílios particulares permanentes e moradores em domicílios particulares permanentes, total e distribuição, por existência de microcomputador ou tablet no domicílio</t>
  </si>
  <si>
    <t>Domicílios particulares permanentes e moradores em domicílios particulares permanentes, total e distribuição, por existência de tablet no domicílio</t>
  </si>
  <si>
    <t>Domicílios particulares permanentes e moradores em domicílios particulares permanentes, total e distribuição, por existência de utilização da Internet no domicílio</t>
  </si>
  <si>
    <t>Domicílios particulares permanentes e moradores em domicílios particulares permanentes, total e distribuição, por situação do domicílio e existência de microcomputador ou tablet no domicílio</t>
  </si>
  <si>
    <t>Domicílios particulares permanentes, moradores em domicílios particulares permanentes e rendimento, médio e mediano, mensal per capita dos domicílios particulares permanentes, total, por existência de tablet no domicílio</t>
  </si>
  <si>
    <t>Domicílios particulares permanentes, por recebimento de dinheiro de programa social do governo, no mês de referência e algumas características existentes nos domicílios</t>
  </si>
  <si>
    <t>Domicílios particulares permanentes, por recebimento de dinheiro de programa social do governo, no mês de referência e bens duráveis existentes nos domicílios</t>
  </si>
  <si>
    <t>Domicilios particulares permanentes, por situação, condição de ocupação e número de moradores</t>
  </si>
  <si>
    <t>Domicílios particulares permanentes, total e distribuição, por existência de utilização da Internet no domicílio e classes de rendimento mensal domiciliar per capita</t>
  </si>
  <si>
    <t>Domicílios particulares permanentes, total e percentual, por existência de utilização da Internet no domicílio</t>
  </si>
  <si>
    <t>Domicílios particulares, por recebimento de dinheiro de programa social do governo no mês de referência</t>
  </si>
  <si>
    <t>Domicílios particulares, por recebimento de dinheiro de programa social do governo no mês de referência e classes de rendimento mensal domiciliar per capita</t>
  </si>
  <si>
    <t>Domicílios particulares, por recebimento de dinheiro de programa social do governo no mês de referência, situação do domicílio e classes de rendimento mensal domiciliar per capita (salários mínimos)</t>
  </si>
  <si>
    <t>Domicílios particulares, por recebimento de dinheiro de programa social do governo, no mês de referência e classes de rendimento mensal domiciliar per capita</t>
  </si>
  <si>
    <t>Domicílios particulares, por situação de segurança alimentar existente no domicílio</t>
  </si>
  <si>
    <t>Domicílios particulares, por situação de segurança alimentar existente no domicílio e situação do domicílio</t>
  </si>
  <si>
    <t>Empregados de 10 anos ou mais de idade no trabalho principal da semana de referência (exclusive militares e funcionários públicos estatutários), por categoria do emprego e grupamentos de atividade do trabalho principal</t>
  </si>
  <si>
    <t>Empregados de 10 anos ou mais de idade no trabalho principal da semana de referência (exclusive militares e funcionários públicos estatutários), por categoria do emprego, sexo e grupamentos de atividade do trabalho principal</t>
  </si>
  <si>
    <t>Empregados de 10 anos ou mais de idade no trabalho principal da semana de referência (exclusive militares e funcionários públicos estatutários), por categoria do emprego, sexo e ramos da atividade principal</t>
  </si>
  <si>
    <t>Empregados de 10 anos ou mais de idade no trabalho principal da semana de referência e Valor do rendimento médio mensal do trabalho principal, por sexo e categoria do emprego</t>
  </si>
  <si>
    <t>Empregados de 10 anos ou mais de idade no trabalho principal da semana de referência e Valor do rendimento médio mensal do trabalho principal, por sexo, categoria do emprego e classes de rendimento mensal do trabalho principal</t>
  </si>
  <si>
    <t>Empregados de 10 anos ou mais de idade, em atividade não agrícola, no setor privado, no trabalho principal da semana de referência, por número de pessoas ocupadas no trabalho principal, sexo e local de estabelecimento do trabalho principal</t>
  </si>
  <si>
    <t>Empregados de 10 anos ou mais de idade, no trabalho principal da semana de referência, por categoria do emprego, sexo e grupos de idade</t>
  </si>
  <si>
    <t>Empregados de 15 anos ou mais de idade no trabalho principal da semana de referência (exclusive militares e funcionários públicos estatutários), por categoria do emprego e grupamentos de atividade do trabalho principal</t>
  </si>
  <si>
    <t>Empregados de 15 anos ou mais de idade no trabalho principal da semana de referência (exclusive militares e funcionários públicos estatutários), por categoria do emprego, sexo e grupamentos de atividade do trabalho principal</t>
  </si>
  <si>
    <t>Empregados de 15 anos ou mais de idade no trabalho principal da semana de referência e Valor do rendimento médio mensal do trabalho principal, por sexo e categoria do emprego</t>
  </si>
  <si>
    <t>Empregados de 15 anos ou mais de idade no trabalho principal da semana de referência e Valor do rendimento médio mensal do trabalho principal, por sexo, categoria do emprego e classes de rendimento mensal do trabalho principal</t>
  </si>
  <si>
    <t>Empregados de 15 anos ou mais de idade, em atividade não agrícola, no setor privado, no trabalho principal da semana de referência, por número de pessoas ocupadas no trabalho principal, sexo e local de estabelecimento do trabalho principal</t>
  </si>
  <si>
    <t>Empregados de 15 anos ou mais de idade, no trabalho principal da semana de referência, por categoria do emprego, sexo e grupos de idade</t>
  </si>
  <si>
    <t>Empregados e trabalhadores domésticos de 10 anos ou mais de idade, no trabalho principal da semana de referência, e Valor do rendimento médio mensal do trabalho principal, por sexo, categoria do emprego e classes de rendimento mensal do trabalho principal</t>
  </si>
  <si>
    <t>Estudantes de 10 anos ou mais de idade, total e distribuição, por sexo, a situação de ocupação na semana de referência e a utilização da Internet, no período de referência dos últimos três meses</t>
  </si>
  <si>
    <t>Estudantes de 10 anos ou mais de idade, total e distribuição, por sexo, situação de ocupação na semana de referência e posse de telefone móvel celular para uso pessoal</t>
  </si>
  <si>
    <t>Estudantes de 4 anos ou mais de idade, por rede de ensino que frequentavam, sexo, o nível de ensino, a duração do ensino fundamental e a série que frequentavam</t>
  </si>
  <si>
    <t>Estudantes de 5 anos ou mais de idade, por grau e série que frequentavam, sexo e grupos de idade</t>
  </si>
  <si>
    <t>Estudantes de 5 anos ou mais de idade, por situação, sexo e grau e série que frequentavam</t>
  </si>
  <si>
    <t>Estudantes de 5 anos ou mais de idade, por situação, sexo, grupos de idade, grau e série que frequentavam e rede de ensino</t>
  </si>
  <si>
    <t>Estudantes do ensino fundamental, de 5 anos ou mais de idade, por duração do ensino fundamental, série e rede de ensino que frequentavam, sexo e grupos de idades</t>
  </si>
  <si>
    <t>Famílias com pelo menos um componente de 5 a 17 anos de idade, por sexo da pessoa de referência</t>
  </si>
  <si>
    <t>Famílias e Famílias com pelo menos um componente de 5 a 17 anos de idade, por sexo da pessoa de referência, situação e número de componentes</t>
  </si>
  <si>
    <t>Familias residentes em domicílios particulares e Número médio de pessoas por família residente em domicílio particular, por situação, sexo e condição de atividade na semana de referência das pessoas de referência das famílias</t>
  </si>
  <si>
    <t>Famílias residentes em domicílios particulares e Valor do rendimento médio mensal das famílias residentes em domicílios particulares, por situação do domicílio e classes de rendimento mensal das famílias residentes em domicílios particulares</t>
  </si>
  <si>
    <t>Famílias residentes em domicílios particulares, por anos de estudo da pessoa de referência da família</t>
  </si>
  <si>
    <t>Famílias residentes em domicílios particulares, por classes de rendimento mensal de todas as fontes da pessoa de referência da família</t>
  </si>
  <si>
    <t>Famílias residentes em domicílios particulares, por classes de rendimento mensal familiar per capita</t>
  </si>
  <si>
    <t>Famílias residentes em domicílios particulares, por condição de atividade na semana de referência da pessoa de referência da família</t>
  </si>
  <si>
    <t>Famílias residentes em domicílios particulares, por grupos de idade da pessoa de referência da família</t>
  </si>
  <si>
    <t>Famílias residentes em domicílios particulares, por sexo da pessoa de referência da família</t>
  </si>
  <si>
    <t>Índice de Gini da distribuição do rendimento mensal das pessoas de 10 anos ou mais de idade com rendimento, por sexo</t>
  </si>
  <si>
    <t>Índice de Gini da distribuição do rendimento mensal das pessoas de 10 anos ou mais de idade com rendimento, por sexo (exceto a área rural da Região Norte - exclusive a de Tocantins)</t>
  </si>
  <si>
    <t>Índice de Gini da distribuição do rendimento mensal de todos os trabalhos das pessoas de 10 anos ou mais de idade, ocupadas na semana de referência, com rendimento de trabalho, por sexo</t>
  </si>
  <si>
    <t>Índice de Gini da distribuição do rendimento mensal de todos os trabalhos das pessoas de 10 anos ou mais de idade, ocupadas na semana de referência, com rendimento de trabalho, por sexo (exceto a área rural da Região Norte - exclusive a de Tocantins)</t>
  </si>
  <si>
    <t>Índice de Gini da distribuição do rendimento mensal dos domicílios particulares permanentes, com rendimento</t>
  </si>
  <si>
    <t>Índice de Gini da distribuição do rendimento mensal dos domicílios particulares permanentes, com rendimento (exceto a área rural de Rondônia, Acre, Amazonas, Roraima, Pará e Amapá)</t>
  </si>
  <si>
    <t>Moradores em domicílios particulares permanentes com televisão de tubo, total e percentual, por recepção de sinal de televisão por antena parabólica e o acesso a televisão por assinatura</t>
  </si>
  <si>
    <t>Moradores em domicílios particulares permanentes com televisão, total e distribuição, por acesso a televisão por assinatura e classes de rendimento mensal domiciliar per capita</t>
  </si>
  <si>
    <t>Moradores em domicílios particulares permanentes com televisão, total e distribuição, por acesso a televisão por assinatura, recepção de sinal de televisão por antena parabólica e de sinal digital de televisão aberta</t>
  </si>
  <si>
    <t>Moradores em domicílios particulares permanentes com televisão, total e distribuição, por recepção de sinal de televisão por antena parabólica e as classes de rendimento mensal domiciliar per capita</t>
  </si>
  <si>
    <t>Moradores em domicílios particulares permanentes com televisão, total e distribuição, por recepção de sinal digital de televisão aberta e as classes de rendimento mensal domiciliar per capita</t>
  </si>
  <si>
    <t>Moradores em domicílios particulares permanentes com televisão, total e distribuição, por situação do domicílio, acesso a televisão por assinatura e recepção de sinal de televisão por antena parabólica</t>
  </si>
  <si>
    <t>Moradores em domicílios particulares permanentes com televisão, total e distribuição, por situação do domicílio, acesso a televisão por assinatura, recepção de sinal de televisão por antena parabólica e de sinal digital de televisão aberta</t>
  </si>
  <si>
    <t>Moradores em domicílios particulares permanentes com utilização da Internet, total e distribuição, por equipamento utilizado para acessar a Internet no domicílio</t>
  </si>
  <si>
    <t>Moradores em domicílios particulares permanentes com utilização da Internet, total e distribuição, por microcomputador</t>
  </si>
  <si>
    <t>Moradores em domicílios particulares permanentes com utilização da Internet, total e distribuição, por microcomputador ou tablet</t>
  </si>
  <si>
    <t>Moradores em domicílios particulares permanentes com utilização da Internet, total e distribuição, por situação do domicílio e existência de conexão à Internet por banda larga no domicílio</t>
  </si>
  <si>
    <t>Moradores em domicílios particulares permanentes com utilização da Internet, total e distribuição, por tablet</t>
  </si>
  <si>
    <t>Moradores em domicílios particulares permanentes com utilização da Internet, total e distribuição, por telefone móvel celular</t>
  </si>
  <si>
    <t>Moradores em domicílios particulares permanentes com utilização da Internet, total e distribuição, por telefone móvel celular ou tablet</t>
  </si>
  <si>
    <t>Moradores em domicílios particulares permanentes com utilização da Internet, total e distribuição, por tipo banda larga</t>
  </si>
  <si>
    <t>Moradores em domicílios particulares permanentes com utilização da Internet, total e distribuição, por tipo banda larga fixa</t>
  </si>
  <si>
    <t>Moradores em domicílios particulares permanentes com utilização da Internet, total e distribuição, por tipo banda larga fixa e móvel</t>
  </si>
  <si>
    <t>Moradores em domicílios particulares permanentes com utilização da Internet, total e distribuição, por tipo banda larga móvel</t>
  </si>
  <si>
    <t>Moradores em domicílios particulares permanentes com utilização da Internet, total e percentual, por tipo de conexão à Internet no domicílio</t>
  </si>
  <si>
    <t>Moradores em domicílios particulares permanentes, total e distribuição, por existência de utilização da Internet no domicílio e classes de rendimento mensal domiciliar per capita</t>
  </si>
  <si>
    <t>Moradores em domicílios particulares permanentes, total e percentual, por existência de utilização da Internet no domicílio</t>
  </si>
  <si>
    <t>Mulheres de 15 anos ou mais de idade, por indicativo e número de filhos nascidos vivos e condição de atividade na semana de referência</t>
  </si>
  <si>
    <t>Mulheres de 15 anos ou mais de idade, por indicativo e número de filhos nascidos vivos, condição de atividade na semana de referência e grupos de idade</t>
  </si>
  <si>
    <t>Mulheres de 15 anos ou mais de idade, total e que tiveram filhos, por situação do domicílio e grupos de idade</t>
  </si>
  <si>
    <t>Não estudantes de 10 anos ou mais de idade, total e distribuição, por sexo, a situação de ocupação na semana de referência e a utilização da Internet, no período de referência dos últimos três meses</t>
  </si>
  <si>
    <t>Não estudantes de 10 anos ou mais de idade, total e distribuição, por sexo, situação de ocupação na semana de referência e posse de telefone móvel celular para uso pessoal</t>
  </si>
  <si>
    <t>Número de filhos tidos pelas mulheres de 15 anos ou mais de idade, e que estavam vivos, por sexo, situação do domicílio e grupos de idade das mulheres</t>
  </si>
  <si>
    <t>Número de filhos tidos pelas mulheres de 15 anos ou mais de idade, por tipo de nascimento, sexo, situação do domicílio e grupos de idade das mulheres</t>
  </si>
  <si>
    <t>Número de filhos tidos, nascidos vivos, no período de referência de 12 meses, tidos pelas mulheres de 15 anos ou mais de idade, por situação do domicílio e grupos de idade das mulheres</t>
  </si>
  <si>
    <t>Número médio de anos de estudo das pessoas de 10 anos ou mais de idade, total e ocupadas na semana de referência, por situação, sexo e grupos de idade</t>
  </si>
  <si>
    <t>Número médio de dias de restrição de atividades nas duas últimas semanas, por sexo, grupos de idade e classes de rendimento mensal familiar</t>
  </si>
  <si>
    <t>Número médio de moradores em domicílio particular permanente, por situação, sexo e condição de atividade na semana de referência das pessoas de referência dos domicílios</t>
  </si>
  <si>
    <t>Percentual de domicílios com acesso a televisão por assinatura no total de domicílios particulares permanentes com televisão, por classes de rendimento mensal domiciliar per capita</t>
  </si>
  <si>
    <t>Percentual de domicílios com recepção de sinal de televisão por antena parabólica no total de domicílios particulares permanentes com televisão, por classes de rendimento mensal domiciliar per capita</t>
  </si>
  <si>
    <t>Percentual de domicílios com recepção de sinal de televisão por antena parabólica no total de domicílios particulares permanentes com televisão, por classes de rendimento mensal per capita</t>
  </si>
  <si>
    <t>Percentual de domicílios com recepção de sinal digital de televisão aberta no total de domicílios particulares permanentes com televisão, por classes de rendimento mensal domiciliar per capita</t>
  </si>
  <si>
    <t>Percentual de domicílios particulares permanentes, distribuído pelas classes de rendimento mensal domiciliar per capita</t>
  </si>
  <si>
    <t>Percentual de moradores em domicílios com acesso a televisão por assinatura no total de moradores em domicílios particulares permanentes com televisão, por classes de rendimento mensal domiciliar per capita</t>
  </si>
  <si>
    <t>Percentual de moradores em domicílios com utilização da Internet no total de domicílios particulares permanentes, por classes de rendimento mensal domiciliar per capita</t>
  </si>
  <si>
    <t>Percentual de pessoas de 10 anos ou mais de idade ocupadas na semana de referência que utilizaram Internet no período de referência dos últimos três meses, por grupamentos de atividade do trabalho principal</t>
  </si>
  <si>
    <t>Percentual de pessoas de 10 anos ou mais de idade ocupadas na semana de referência que utilizaram Internet no período de referência dos últimos três meses, por grupamentos ocupacionais no trabalho principal</t>
  </si>
  <si>
    <t>Percentual de pessoas de 10 anos ou mais de idade ocupadas na semana de referência que utilizaram Internet no período de referência dos últimos três meses, por posição na ocupação e a categoria do emprego no trabalho principal</t>
  </si>
  <si>
    <t>Percentual de pessoas de 10 anos ou mais de idade que tinham telefone móvel celular para uso pessoal, por classes de rendimento mensal</t>
  </si>
  <si>
    <t>Percentual de pessoas de 10 anos ou mais de idade que tinham telefone móvel celular para uso pessoal, por classes de rendimento mensal domiciliar per capita</t>
  </si>
  <si>
    <t>Percentual de pessoas de 10 anos ou mais de idade que tinham telefone móvel celular para uso pessoal, por grupamentos de atividade do trabalho principal</t>
  </si>
  <si>
    <t>Percentual de pessoas de 10 anos ou mais de idade que tinham telefone móvel celular para uso pessoal, por grupamentos ocupacionais no trabalho principal</t>
  </si>
  <si>
    <t>Percentual de pessoas de 10 anos ou mais de idade que tinham telefone móvel celular para uso pessoal, por posição na ocupação e categoria do emprego no trabalho principal</t>
  </si>
  <si>
    <t>Percentual de pessoas de 10 anos ou mais de idade que utilizaram a Internet, no período de referência dos últimos três meses, por classes de rendimento mensal</t>
  </si>
  <si>
    <t>Percentual de pessoas de 10 anos ou mais de idade que utilizaram a Internet, no período de referência dos últimos três meses, por classes de rendimento mensal domiciliar per capita</t>
  </si>
  <si>
    <t>Percentual dos moradores em domicílios particulares permanentes com televisão, por classes de rendimento mensal domiciliar per capita</t>
  </si>
  <si>
    <t>Pessoas de 0 a 17 anos de idade que frequentavam creche ou escola (exceto de nível superior), por nível de ensino e consumo de merenda escolar ou outra refeição gratuita</t>
  </si>
  <si>
    <t>Pessoas de 0 a 17 anos de idade que frequentavam creche ou escola (exceto de nível superior), por nível de ensino e rede de ensino que frequentavam</t>
  </si>
  <si>
    <t>Pessoas de 0 a 17 anos de idade que frequentavam creche ou escola (exceto de nível superior), por nível de ensino e tempo de permanência diária na creche ou escola</t>
  </si>
  <si>
    <t>Pessoas de 0 a 17 anos de idade que frequentavam creche ou escola (exceto de nível superior), por rede de ensino que frequentavam e oferta gratuita de merenda escolar ou outra refeição pela creche ou escola</t>
  </si>
  <si>
    <t>Pessoas de 0 a 17 anos de idade que frequentavam creche ou escola, mas não compareceram pelo menos um dia no período de referência de 60 dias, por principal motivo de não terem comparecido à creche ou escola e grupos de idade</t>
  </si>
  <si>
    <t>Pessoas de 0 a 17 anos de idade que frequentavam creche ou escola, por grau e a série que frequentavam e rede de ensino</t>
  </si>
  <si>
    <t>Pessoas de 0 a 17 anos de idade que frequentavam creche ou escola, por grau e serie que frequentavam, sexo e grupos de idade</t>
  </si>
  <si>
    <t>Pessoas de 0 a 17 anos de idade que frequentavam creche ou escola, por grupos de idade</t>
  </si>
  <si>
    <t>Pessoas de 0 a 17 anos de idade que frequentavam creche ou escola, por nível de ensino e consumo de merenda escolar ou outra refeição gratuita</t>
  </si>
  <si>
    <t>Pessoas de 0 a 17 anos de idade que frequentavam creche ou escola, por nível de ensino e rede de ensino que frequentavam</t>
  </si>
  <si>
    <t>Pessoas de 0 a 17 anos de idade que frequentavam creche ou escola, por nível de ensino e tempo de permanência diária na creche ou escola</t>
  </si>
  <si>
    <t>Pessoas de 0 a 17 anos de idade que frequentavam creche ou escola, por nível de ensino, sexo e grupos de idade</t>
  </si>
  <si>
    <t>Pessoas de 0 a 17 anos de idade que frequentavam creche ou escola, por rede de ensino que frequentavam e oferta gratuita de merenda escolar ou outra refeição pela creche ou escola</t>
  </si>
  <si>
    <t>Pessoas de 0 a 17 anos de idade que não frequentavam creche ou escola, por motivo de não frequentarem creche ou escola</t>
  </si>
  <si>
    <t>Pessoas de 0 a 17 anos de idade, por frequência à creche ou escola</t>
  </si>
  <si>
    <t>Pessoas de 0 a 17 anos de idade, por grupos de idade</t>
  </si>
  <si>
    <t>Pessoas de 0 a 17 anos de idade, por situação do domicílio e frequência à creche ou escola</t>
  </si>
  <si>
    <t>Pessoas de 0 a 17 anos de idade, total e que frequentavam escola ou creche, por recebimento de dinheiro de programa social do governo, por algum morador do domicílio, no mês de referência e grupos de idade</t>
  </si>
  <si>
    <t>Pessoas de 10 anos ou mais de idade e Valor do rendimento médio mensal, por indicativo de rendimento e sexo</t>
  </si>
  <si>
    <t>Pessoas de 10 anos ou mais de idade e Valor do rendimento médio mensal, por indicativo de rendimento e situação</t>
  </si>
  <si>
    <t>Pessoas de 10 anos ou mais de idade e Valor do rendimento médio mensal, por indicativo de rendimento, situação e sexo</t>
  </si>
  <si>
    <t>Pessoas de 10 anos ou mais de idade e Valor do rendimento médio mensal, por indicativo de rendimento, situação, sexo e condição de atividade na semana de referência</t>
  </si>
  <si>
    <t>Pessoas de 10 anos ou mais de idade e Valor do rendimento médio mensal, por sexo e situação</t>
  </si>
  <si>
    <t>Pessoas de 10 anos ou mais de idade e Valor do rendimento médio mensal, por sexo, situação e classes de rendimento mensal</t>
  </si>
  <si>
    <t>Pessoas de 10 anos ou mais de idade ocupadas na semana de referência, total e distibuição, por posse de telefone móvel celular para uso pessoal e grupamentos de atividade do trabalho principal</t>
  </si>
  <si>
    <t>Pessoas de 10 anos ou mais de idade ocupadas na semana de referência, total e distibuição, por posse de telefone móvel celular para uso pessoal, posição na ocupação e a categoria do emprego no trabalho principal</t>
  </si>
  <si>
    <t>Pessoas de 10 anos ou mais de idade ocupadas na semana de referência, total e distibuição, por utilização da Internet no período de referência dos últimos três meses e grupamentos ocupacionais no trabalho principal</t>
  </si>
  <si>
    <t>Pessoas de 10 anos ou mais de idade ocupadas na semana de referência, total e distibuição, por utilização da Internet, no período de referência dos últimos três meses, posição na ocupação e categoria do emprego no trabalho principal</t>
  </si>
  <si>
    <t>Pessoas de 10 anos ou mais de idade ocupadas na semana de referência, total e distribuição, por utilização da Internet, no período de referência dos últimos três meses, e grupamentos de atividade do trabalho principal</t>
  </si>
  <si>
    <t>Pessoas de 10 anos ou mais de idade que não tinham telefone móvel celular para uso pessoal, total e distribuição, por sexo e grupos de anos de estudo</t>
  </si>
  <si>
    <t>Pessoas de 10 anos ou mais de idade que não tinham telefone móvel celular para uso pessoal, total e distribuição, por sexo e grupos de idade</t>
  </si>
  <si>
    <t>Pessoas de 10 anos ou mais de idade que não tinham telefone móvel celular para uso pessoal, total e distribuição, por sexo e nível de instrução</t>
  </si>
  <si>
    <t>Pessoas de 10 anos ou mais de idade que não utilizaram a Internet no período de referência dos últimos três meses, total e distribuição, por sexo e grupos de idade</t>
  </si>
  <si>
    <t>Pessoas de 10 anos ou mais de idade que não utilizaram a Internet no período de referência dos últimos três meses, total e distribuição, por sexo e nível de instrução</t>
  </si>
  <si>
    <t>Pessoas de 10 anos ou mais de idade que não utilizaram Internet no período de referência dos últimos três meses, total e distribuição, por sexo e os grupos de anos de estudo</t>
  </si>
  <si>
    <t>Pessoas de 10 anos ou mais de idade que procuraram trabalho na semana de referência, por condição de ocupação, sexo e grupos de idade</t>
  </si>
  <si>
    <t>Pessoas de 10 anos ou mais de idade que tinham telefone móvel celular para uso pessoal, total e distribuição, por situação do domicílio</t>
  </si>
  <si>
    <t>Pessoas de 10 anos ou mais de idade que tinham telefone móvel celular para uso pessoal, total, distribuição e percentual, por sexo e grupos de anos de estudo</t>
  </si>
  <si>
    <t>Pessoas de 10 anos ou mais de idade que tinham telefone móvel celular para uso pessoal, total, distribuição e percentual, por sexo e grupos de idade</t>
  </si>
  <si>
    <t>Pessoas de 10 anos ou mais de idade que tinham telefone móvel celular para uso pessoal, total, distribuição e percentual, por sexo e nível de instrução</t>
  </si>
  <si>
    <t>Pessoas de 10 anos ou mais de idade que tinham telefone móvel celular para uso pessoal, total, percentual e distribuição, por classe de rendimento mensal</t>
  </si>
  <si>
    <t>Pessoas de 10 anos ou mais de idade que tinham telefone móvel celular para uso pessoal, total, percentual e distribuição, por classe de rendimento mensal per capita</t>
  </si>
  <si>
    <t>Pessoas de 10 anos ou mais de idade que tinham telefone móvel celular para uso pessoal, total, percentual e distribuição, por grupos de anos de estudo</t>
  </si>
  <si>
    <t>Pessoas de 10 anos ou mais de idade que tinham telefone móvel celular para uso pessoal, total, percentual e distribuição, por grupos de idade</t>
  </si>
  <si>
    <t>Pessoas de 10 anos ou mais de idade que tinham telefone móvel celular para uso pessoal, total, percentual e distribuição, por nível de instrução</t>
  </si>
  <si>
    <t>Pessoas de 10 anos ou mais de idade que utilizaram a Internet, no período de referência dos últimos três meses, total, distribuição e percentuais, por sexo e grupos de idade</t>
  </si>
  <si>
    <t>Pessoas de 10 anos ou mais de idade que utilizaram a Internet, no período de referência dos últimos três meses, total, distribuição e percentual, por classes de rendimento mensal</t>
  </si>
  <si>
    <t>Pessoas de 10 anos ou mais de idade que utilizaram a Internet, no período de referência dos últimos três meses, total, distribuição e percentual, por classes de rendimento mensal domiciliar per capita</t>
  </si>
  <si>
    <t>Pessoas de 10 anos ou mais de idade que utilizaram a Internet, no período de referência dos últimos três meses, total, distribuição e percentual, por grupos de anos de estudo</t>
  </si>
  <si>
    <t>Pessoas de 10 anos ou mais de idade que utilizaram a Internet, no período de referência dos últimos três meses, total, distribuição e percentual, por grupos de idade</t>
  </si>
  <si>
    <t>Pessoas de 10 anos ou mais de idade que utilizaram a Internet, no período de referência dos últimos três meses, total, distribuição e percentual, por nível de instrução</t>
  </si>
  <si>
    <t>Pessoas de 10 anos ou mais de idade que utilizaram a Internet, no período de referência dos últimos três meses, total, distribuição e percentual, por sexo e grupos de anos de estudo</t>
  </si>
  <si>
    <t>Pessoas de 10 anos ou mais de idade que utilizaram a Internet, no período de referência dos últimos três meses, total, distribuição e percentual, por sexo e o nível de instrução</t>
  </si>
  <si>
    <t>Pessoas de 10 anos ou mais de idade que utilizaram a Internet, no período de referência dos últimos três meses, total, percentual e distribuição, por situação do domicílio</t>
  </si>
  <si>
    <t>Pessoas de 10 anos ou mais de idade que utilizaram Internet no período de referência dos últimos três meses, total, percentual, rendimentos médio e mediano domiciliares per capita, por equipamento utilizado para acessar a Internet</t>
  </si>
  <si>
    <t>Pessoas de 10 anos ou mais de idade, aposentadas e/ou pensionistas na semana de referência, por sexo e condição de atividade na semana de referência</t>
  </si>
  <si>
    <t>Pessoas de 10 anos ou mais de idade, economicamente ativas e Valor do rendimento médio mensal, por sexo e situação</t>
  </si>
  <si>
    <t>Pessoas de 10 anos ou mais de idade, economicamente ativas na semana de referência, e Valor do rendimento médio mensal, por sexo, situação e classes de rendimento mensal</t>
  </si>
  <si>
    <t>Pessoas de 10 anos ou mais de idade, ocupadas na semana de referência (exclusive trabalhadores na produção para o próprio consumo e trabalhadores na construção para o próprio uso), por posição na ocupação, sexo e local do estabelecimento do trabalho principal</t>
  </si>
  <si>
    <t>Pessoas de 10 anos ou mais de idade, ocupadas na semana de referência e com rendimento no trabalho principal e Valor do rendimento médio mensal do trabalho principal, por sexo e posição na ocupação principal</t>
  </si>
  <si>
    <t>Pessoas de 10 anos ou mais de idade, ocupadas na semana de referência e com rendimento no trabalho principal e Valor do rendimento médio mensal do trabalho principal, por sexo, posição na ocupação principal e classes de rendimento mensal do trabalho principal</t>
  </si>
  <si>
    <t>Pessoas de 10 anos ou mais de idade, ocupadas na semana de referência e que procuraram trabalho na semana de referência, por sexo e anos de estudo</t>
  </si>
  <si>
    <t>Pessoas de 10 anos ou mais de idade, ocupadas na semana de referência e que procuraram trabalho na semana de referência, por sexo e atividade do trabalho principal</t>
  </si>
  <si>
    <t>Pessoas de 10 anos ou mais de idade, ocupadas na semana de referência e que procuraram trabalho na semana de referência, por sexo e classes de rendimento mensal de todos os trabalhos</t>
  </si>
  <si>
    <t>Pessoas de 10 anos ou mais de idade, ocupadas na semana de referência e que procuraram trabalho na semana de referência, por sexo e contribuição para instituto de previdência em qualquer trabalho</t>
  </si>
  <si>
    <t>Pessoas de 10 anos ou mais de idade, ocupadas na semana de referência e que procuraram trabalho na semana de referência, por sexo e grupos de horas habitualmente trabalhadas por semana em todos os trabalhos</t>
  </si>
  <si>
    <t>Pessoas de 10 anos ou mais de idade, ocupadas na semana de referência e que procuraram trabalho na semana de referência, por sexo e posição na ocupação no trabalho principal</t>
  </si>
  <si>
    <t>Pessoas de 10 anos ou mais de idade, ocupadas na semana de referência e Valor do rendimento médio mensal de todos os trabalhos, por sexo e classes de rendimento mensal de todos os trabalhos</t>
  </si>
  <si>
    <t>Pessoas de 10 anos ou mais de idade, ocupadas na semana de referência e Valor do rendimento médio mensal de trabalho, por indicativo de rendimento, sexo e número de trabalhos</t>
  </si>
  <si>
    <t>Pessoas de 10 anos ou mais de idade, ocupadas na semana de referência, com mais de um trabalho, por posição na ocupação nos trabalhos principal e secundário</t>
  </si>
  <si>
    <t>Pessoas de 10 anos ou mais de idade, ocupadas na semana de referência, por anos de estudo, sexo e classes de rendimento mensal de todos os trabalhos</t>
  </si>
  <si>
    <t>Pessoas de 10 anos ou mais de idade, ocupadas na semana de referência, por classes de rendimento mensal do trabalho principal, sexo e grupamentos de atividade do trabalho principal</t>
  </si>
  <si>
    <t>Pessoas de 10 anos ou mais de idade, ocupadas na semana de referência, por classes de rendimento mensal do trabalho principal, sexo e ramos de atividade do trabalho principal</t>
  </si>
  <si>
    <t>Pessoas de 10 anos ou mais de idade, ocupadas na semana de referência, por contribuição para instituto de previdência em qualquer trabalho, sexo e classes de rendimento mensal em todos os trabalhos</t>
  </si>
  <si>
    <t>Pessoas de 10 anos ou mais de idade, ocupadas na semana de referência, por contribuição para instituto de previdência no trabalho principal, sexo e grupamentos de atividade do trabalho principal</t>
  </si>
  <si>
    <t>Pessoas de 10 anos ou mais de idade, ocupadas na semana de referência, por contribuição para instituto de previdência no trabalho principal, sexo e ramos de atividade do trabalho principal</t>
  </si>
  <si>
    <t>Pessoas de 10 anos ou mais de idade, ocupadas na semana de referência, por contribuição para instituto de previdência, sexo e grupos de idade</t>
  </si>
  <si>
    <t>Pessoas de 10 anos ou mais de idade, ocupadas na semana de referência, por grupos de horas habitualmente trabalhadas por semana em todos os trabalhos, sexo e classes de rendimento mensal de todos os trabalhos</t>
  </si>
  <si>
    <t>Pessoas de 10 anos ou mais de idade, ocupadas na semana de referência, por grupos de horas habitualmente trabalhadas por semana no trabalho principal e atividade</t>
  </si>
  <si>
    <t>Pessoas de 10 anos ou mais de idade, ocupadas na semana de referência, por grupos de horas habitualmente trabalhadas por semana no trabalho principal, atividade e posição na ocupação no trabalho principal</t>
  </si>
  <si>
    <t>Pessoas de 10 anos ou mais de idade, ocupadas na semana de referência, por grupos de horas habitualmente trabalhadas por semana no trabalho principal, sexo e classes de rendimento mensal do trabalho principal</t>
  </si>
  <si>
    <t>Pessoas de 10 anos ou mais de idade, ocupadas na semana de referência, por grupos de horas habitualmente trabalhadas por semana no trabalho principal, sexo e grupamentos de atividade do trabalho principal</t>
  </si>
  <si>
    <t>Pessoas de 10 anos ou mais de idade, ocupadas na semana de referência, por grupos de horas habitualmente trabalhadas por semana no trabalho principal, sexo e grupamentos ocupacionais do trabalho principal</t>
  </si>
  <si>
    <t>Pessoas de 10 anos ou mais de idade, ocupadas na semana de referência, por grupos de horas habitualmente trabalhadas por semana no trabalho principal, sexo e grupos de ocupação do trabalho principal</t>
  </si>
  <si>
    <t>Pessoas de 10 anos ou mais de idade, ocupadas na semana de referência, por grupos de horas habitualmente trabalhadas por semana no trabalho principal, sexo e ramos de atividade do trabalho principal</t>
  </si>
  <si>
    <t>Pessoas de 10 anos ou mais de idade, ocupadas na semana de referência, por número de trabalhos, sexo e anos de estudo</t>
  </si>
  <si>
    <t>Pessoas de 10 anos ou mais de idade, ocupadas na semana de referência, por número de trabalhos, sexo e associação a sindicatos</t>
  </si>
  <si>
    <t>Pessoas de 10 anos ou mais de idade, ocupadas na semana de referência, por número de trabalhos, sexo e contribuição para previdência privada</t>
  </si>
  <si>
    <t>Pessoas de 10 anos ou mais de idade, ocupadas na semana de referência, por número de trabalhos, sexo e grupos de idade</t>
  </si>
  <si>
    <t>Pessoas de 10 anos ou mais de idade, ocupadas na semana de referência, por posição na ocupação no trabalho principal, sexo e grupamentos de atividade do trabalho principal</t>
  </si>
  <si>
    <t>Pessoas de 10 anos ou mais de idade, ocupadas na semana de referência, por posição na ocupação no trabalho principal, sexo e grupos de idade</t>
  </si>
  <si>
    <t>Pessoas de 10 anos ou mais de idade, ocupadas na semana de referência, por posição na ocupação no trabalho principal, sexo e ramos de atividade do trabalho principal</t>
  </si>
  <si>
    <t>Pessoas de 10 anos ou mais de idade, ocupadas na semana de referência, por situação, sexo e associação a sindicato</t>
  </si>
  <si>
    <t>Pessoas de 10 anos ou mais de idade, ocupadas na semana de referência, por situação, sexo e cor ou raça</t>
  </si>
  <si>
    <t>Pessoas de 10 anos ou mais de idade, ocupadas na semana de referência, por situação, sexo e grupos de idade</t>
  </si>
  <si>
    <t>Pessoas de 10 anos ou mais de idade, ocupadas na semana de referência, por situação, sexo e grupos de idade com que começaram a trabalhar</t>
  </si>
  <si>
    <t>Pessoas de 10 anos ou mais de idade, ocupadas na semana de referência, por situação, sexo e naturalidade em relação ao município</t>
  </si>
  <si>
    <t>Pessoas de 10 anos ou mais de idade, ocupadas na semana de referência, por tempo de permanência no trabalho principal, sexo e posição na ocupação no trabalho principal</t>
  </si>
  <si>
    <t>Pessoas de 10 anos ou mais de idade, ocupadas no período de referência de 365 dias, por condição de atividade e de ocupação na semana de referência, sexo e ramos de atividade do trabalho principal no período de referência de 365 dias</t>
  </si>
  <si>
    <t>Pessoas de 10 anos ou mais de idade, ocupadas no período de referência de 365 dias, por condição de atividade no trabalho principal e de ocupação na semana de referência, sexo e ramos de atividade do trabalho principal do período de referência de 365 dias</t>
  </si>
  <si>
    <t>Pessoas de 10 anos ou mais de idade, por condição de atividade na semana de referência, sexo, situação e anos de estudo</t>
  </si>
  <si>
    <t>Pessoas de 10 anos ou mais de idade, por condição de atividade na semana de referência, sexo, situação e grupos de idade</t>
  </si>
  <si>
    <t>Pessoas de 10 anos ou mais de idade, por condição de atividade na semana de referência, situação e anos de estudo</t>
  </si>
  <si>
    <t>Pessoas de 10 anos ou mais de idade, por condição de atividade na semana de referência, situação e grupos de idade</t>
  </si>
  <si>
    <t>Pessoas de 10 anos ou mais de idade, por condição de atividade no período de referência de 365 dias, sexo, situação e grupos de idade</t>
  </si>
  <si>
    <t>Pessoas de 10 anos ou mais de idade, por condição de atividade no período de referência de 365 dias, situação e grupos de idade</t>
  </si>
  <si>
    <t>Pessoas de 10 anos ou mais de idade, por naturalidade em relação ao municipio e à unidade da federação e condição de atividade na semana de referência</t>
  </si>
  <si>
    <t>Pessoas de 10 anos ou mais de idade, por naturalidade em relação ao municipio e à unidade da federação, condição de atividade na semana de referência e grupos de idade</t>
  </si>
  <si>
    <t>Pessoas de 10 anos ou mais de idade, por recebimento de dinheiro de programa social do governo, por algum morador do domicílio, no mês de referência e grupos de idade</t>
  </si>
  <si>
    <t>Pessoas de 10 anos ou mais de idade, por situação, sexo e anos de estudo</t>
  </si>
  <si>
    <t>Pessoas de 10 anos ou mais de idade, por situação, sexo e naturalidade em relação ao município e à Unidade da Federação e condição de economicamente ativa e de ocupada na semana de referência</t>
  </si>
  <si>
    <t>Pessoas de 10 anos ou mais de idade, por situação, sexo, condição de atividade e de ocupação na semana de referência, grupos de idade e anos de estudo</t>
  </si>
  <si>
    <t>Pessoas de 10 anos ou mais de idade, total e distribuição, por classes de rendimento mensal</t>
  </si>
  <si>
    <t>Pessoas de 10 anos ou mais de idade, total e distribuição, por classes de rendimento mensal domiciliar per capita</t>
  </si>
  <si>
    <t>Pessoas de 10 anos ou mais de idade, total e distribuição, por condição de atividade na semana de referência e posse de telefone móvel celular para uso pessoal</t>
  </si>
  <si>
    <t>Pessoas de 10 anos ou mais de idade, total e distribuição, por condição de atividade na semana de referência e utilização da Internet no período de referência dos últimos três meses</t>
  </si>
  <si>
    <t>Pessoas de 10 anos ou mais de idade, total e distribuição, por condição de estudante e posse de telefone móvel celular para uso pessoal</t>
  </si>
  <si>
    <t>Pessoas de 10 anos ou mais de idade, total e distribuição, por condição de estudante e utilização da Internet no período de referência dos últimos três meses</t>
  </si>
  <si>
    <t>Pessoas de 10 anos ou mais de idade, total e distribuição, por grupos de anos de estudo</t>
  </si>
  <si>
    <t>Pessoas de 10 anos ou mais de idade, total e distribuição, por grupos de idade</t>
  </si>
  <si>
    <t>Pessoas de 10 anos ou mais de idade, total e distribuição, por nível de instrução</t>
  </si>
  <si>
    <t>Pessoas de 10 anos ou mais de idade, total e distribuição, por posse de telefone móvel celular para uso pessoal e as classes de rendimento mensal</t>
  </si>
  <si>
    <t>Pessoas de 10 anos ou mais de idade, total e distribuição, por posse de telefone móvel celular para uso pessoal e classes de rendimento mensal domiciliar per capita</t>
  </si>
  <si>
    <t>Pessoas de 10 anos ou mais de idade, total e distribuição, por posse de telefone móvel celular para uso pessoal e grupamento ocupacionais no trabalho principal</t>
  </si>
  <si>
    <t>Pessoas de 10 anos ou mais de idade, total e distribuição, por sexo e grupos de anos de estudo</t>
  </si>
  <si>
    <t>Pessoas de 10 anos ou mais de idade, total e distribuição, por sexo e grupos de idade</t>
  </si>
  <si>
    <t>Pessoas de 10 anos ou mais de idade, total e distribuição, por sexo e o nível de instrução</t>
  </si>
  <si>
    <t>Pessoas de 10 anos ou mais de idade, total e distribuição, por sexo e posse de telefone móvel celular para uso pessoal</t>
  </si>
  <si>
    <t>Pessoas de 10 anos ou mais de idade, total e distribuição, por sexo e utilização da Internet no período de referência dos últimos três meses</t>
  </si>
  <si>
    <t>Pessoas de 10 anos ou mais de idade, total e distribuição, por sexo, condição de atividade na semana de referência e a utilização da Internet no período de referência dos últimos três meses</t>
  </si>
  <si>
    <t>Pessoas de 10 anos ou mais de idade, total e distribuição, por sexo, condição de atividade na semana de referência e posse de telefone móvel celular para uso pessoal</t>
  </si>
  <si>
    <t>Pessoas de 10 anos ou mais de idade, total e distribuição, por sexo, condição de estudante, rede de ensino que frequentavam e posse de telefone móvel celular para uso pessoal</t>
  </si>
  <si>
    <t>Pessoas de 10 anos ou mais de idade, total e distribuição, por sexo, condição de estudante, rede de ensino que frequentavam e utilização da Internet no período de referência dos últimos três meses</t>
  </si>
  <si>
    <t>Pessoas de 10 anos ou mais de idade, total e distribuição, por sexo, situação de ocupação na semana de referência e a utilização da Internet no período de referência dos últimos três meses</t>
  </si>
  <si>
    <t>Pessoas de 10 anos ou mais de idade, total e distribuição, por sexo, situação de ocupação na semana de referência e posse de telefone móvel celular para uso pessoa</t>
  </si>
  <si>
    <t>Pessoas de 10 anos ou mais de idade, total e distribuição, por situação de ocupação na semana de referência e posse de telefone móvel celular para uso pessoal</t>
  </si>
  <si>
    <t>Pessoas de 10 anos ou mais de idade, total e distribuição, por situação de ocupação na semana de referência e utilização da Internet no período de referência dos últimos três meses</t>
  </si>
  <si>
    <t>Pessoas de 10 anos ou mais de idade, total e distribuição, por situação do domicílio, o sexo e a utilização da Internet, no período de referência dos últimos três meses</t>
  </si>
  <si>
    <t>Pessoas de 10 anos ou mais de idade, total e distribuição, por situação do domicílio, sexo e posse de telefone móvel celular para uso pessoal</t>
  </si>
  <si>
    <t>Pessoas de 10 anos ou mais de idade, total e distribuição, por utilização da Internet no período de referência dos últimos três meses e classes de rendimento mensal</t>
  </si>
  <si>
    <t>Pessoas de 10 anos ou mais de idade, total e distribuição, por utilização da Internet no período de referência dos últimos três meses, e classes de rendimento mensal domiciliar per capita</t>
  </si>
  <si>
    <t>Pessoas de 15 anos ou mais de idade e Valor do rendimento médio mensal, por indicativo de rendimento, situação, sexo e condição de atividade na semana de referência</t>
  </si>
  <si>
    <t>Pessoas de 15 anos ou mais de idade e Valor do rendimento médio mensal, por sexo, situação e classes de rendimento mensal</t>
  </si>
  <si>
    <t>Pessoas de 15 anos ou mais de idade que procuraram trabalho na semana de referência, por condição de ocupação, sexo e grupos de idade</t>
  </si>
  <si>
    <t>Pessoas de 15 anos ou mais de idade, aposentadas e/ou pensionistas na semana de referência, por sexo e condição de atividade na semana de referência</t>
  </si>
  <si>
    <t>Pessoas de 15 anos ou mais de idade, economicamente ativas na semana de referência, e Valor do rendimento médio mensal, por sexo, situação e classes de rendimento mensal</t>
  </si>
  <si>
    <t>Pessoas de 15 anos ou mais de idade, ocupadas na semana de referência (exclusive trabalhadores na produção para o próprio consumo e trabalhadores na construção para o próprio uso), por posição na ocupação, sexo e local do estabelecimento do trabalho principal</t>
  </si>
  <si>
    <t>Pessoas de 15 anos ou mais de idade, ocupadas na semana de referência e com rendimento no trabalho principal e Valor do rendimento médio mensal do trabalho principal, por sexo e posição na ocupação principal</t>
  </si>
  <si>
    <t>Pessoas de 15 anos ou mais de idade, ocupadas na semana de referência e com rendimento no trabalho principal e Valor do rendimento médio mensal do trabalho principal, por sexo, posição na ocupação principal e classes de rendimento mensal do trabalho principal</t>
  </si>
  <si>
    <t>Pessoas de 15 anos ou mais de idade, ocupadas na semana de referência e que procuraram trabalho na semana de referência, por sexo e anos de estudo</t>
  </si>
  <si>
    <t>Pessoas de 15 anos ou mais de idade, ocupadas na semana de referência e que procuraram trabalho na semana de referência, por sexo e atividade do trabalho principal</t>
  </si>
  <si>
    <t>Pessoas de 15 anos ou mais de idade, ocupadas na semana de referência e que procuraram trabalho na semana de referência, por sexo e classes de rendimento mensal de todos os trabalhos</t>
  </si>
  <si>
    <t>Pessoas de 15 anos ou mais de idade, ocupadas na semana de referência e que procuraram trabalho na semana de referência, por sexo e contribuição para instituto de previdência em qualquer trabalho</t>
  </si>
  <si>
    <t>Pessoas de 15 anos ou mais de idade, ocupadas na semana de referência e que procuraram trabalho na semana de referência, por sexo e grupos de horas habitualmente trabalhadas por semana em todos os trabalhos</t>
  </si>
  <si>
    <t>Pessoas de 15 anos ou mais de idade, ocupadas na semana de referência e que procuraram trabalho na semana de referência, por sexo e posição na ocupação no trabalho principal</t>
  </si>
  <si>
    <t>Pessoas de 15 anos ou mais de idade, ocupadas na semana de referência e Valor do rendimento médio mensal de todos os trabalhos, por sexo e classes de rendimento mensal de todos os trabalhos</t>
  </si>
  <si>
    <t>Pessoas de 15 anos ou mais de idade, ocupadas na semana de referência e Valor do rendimento médio mensal de trabalho, por indicativo de rendimento, sexo e número de trabalhos</t>
  </si>
  <si>
    <t>Pessoas de 15 anos ou mais de idade, ocupadas na semana de referência, com mais de um trabalho, por posição na ocupação nos trabalhos principal e secundário</t>
  </si>
  <si>
    <t>Pessoas de 15 anos ou mais de idade, ocupadas na semana de referência, por anos de estudo, sexo e classes de rendimento mensal de todos os trabalhos</t>
  </si>
  <si>
    <t>Pessoas de 15 anos ou mais de idade, ocupadas na semana de referência, por classes de rendimento mensal do trabalho principal, sexo e grupamentos de atividade do trabalho principal</t>
  </si>
  <si>
    <t>Pessoas de 15 anos ou mais de idade, ocupadas na semana de referência, por contribuição para instituto de previdência em qualquer trabalho, sexo e classes de rendimento mensal em todos os trabalhos</t>
  </si>
  <si>
    <t>Pessoas de 15 anos ou mais de idade, ocupadas na semana de referência, por contribuição para instituto de previdência no trabalho principal, sexo e grupamentos de atividade do trabalho principal</t>
  </si>
  <si>
    <t>Pessoas de 15 anos ou mais de idade, ocupadas na semana de referência, por contribuição para instituto de previdência, sexo e grupos de idade</t>
  </si>
  <si>
    <t>Pessoas de 15 anos ou mais de idade, ocupadas na semana de referência, por grupos de horas habitualmente trabalhadas por semana em todos os trabalhos, sexo e classes de rendimento mensal de todos os trabalhos</t>
  </si>
  <si>
    <t>Pessoas de 15 anos ou mais de idade, ocupadas na semana de referência, por grupos de horas habitualmente trabalhadas por semana no trabalho principal e atividade</t>
  </si>
  <si>
    <t>Pessoas de 15 anos ou mais de idade, ocupadas na semana de referência, por grupos de horas habitualmente trabalhadas por semana no trabalho principal, atividade e posição na ocupação no trabalho principal</t>
  </si>
  <si>
    <t>Pessoas de 15 anos ou mais de idade, ocupadas na semana de referência, por grupos de horas habitualmente trabalhadas por semana no trabalho principal, sexo e classes de rendimento mensal do trabalho principal</t>
  </si>
  <si>
    <t>Pessoas de 15 anos ou mais de idade, ocupadas na semana de referência, por grupos de horas habitualmente trabalhadas por semana no trabalho principal, sexo e grupamentos de atividade do trabalho principal</t>
  </si>
  <si>
    <t>Pessoas de 15 anos ou mais de idade, ocupadas na semana de referência, por grupos de horas habitualmente trabalhadas por semana no trabalho principal, sexo e grupamentos ocupacionais do trabalho principal</t>
  </si>
  <si>
    <t>Pessoas de 15 anos ou mais de idade, ocupadas na semana de referência, por número de trabalhos, sexo e anos de estudo</t>
  </si>
  <si>
    <t>Pessoas de 15 anos ou mais de idade, ocupadas na semana de referência, por número de trabalhos, sexo e associação a sindicatos</t>
  </si>
  <si>
    <t>Pessoas de 15 anos ou mais de idade, ocupadas na semana de referência, por número de trabalhos, sexo e contribuição para previdência privada</t>
  </si>
  <si>
    <t>Pessoas de 15 anos ou mais de idade, ocupadas na semana de referência, por número de trabalhos, sexo e grupos de idade</t>
  </si>
  <si>
    <t>Pessoas de 15 anos ou mais de idade, ocupadas na semana de referência, por posição na ocupação no trabalho principal, sexo e grupamentos de atividade do trabalho principal</t>
  </si>
  <si>
    <t>Pessoas de 15 anos ou mais de idade, ocupadas na semana de referência, por posição na ocupação no trabalho principal, sexo e grupos de idade</t>
  </si>
  <si>
    <t>Pessoas de 15 anos ou mais de idade, ocupadas na semana de referência, por situação, sexo e associação a sindicato</t>
  </si>
  <si>
    <t>Pessoas de 15 anos ou mais de idade, ocupadas na semana de referência, por situação, sexo e cor ou raça</t>
  </si>
  <si>
    <t>Pessoas de 15 anos ou mais de idade, ocupadas na semana de referência, por situação, sexo e grupos de idade</t>
  </si>
  <si>
    <t>Pessoas de 15 anos ou mais de idade, ocupadas na semana de referência, por situação, sexo e grupos de idade com que começaram a trabalhar</t>
  </si>
  <si>
    <t>Pessoas de 15 anos ou mais de idade, ocupadas na semana de referência, por situação, sexo e naturalidade em relação ao município</t>
  </si>
  <si>
    <t>Pessoas de 15 anos ou mais de idade, ocupadas na semana de referência, por tempo de permanência no trabalho principal, sexo e posição na ocupação no trabalho principal</t>
  </si>
  <si>
    <t>Pessoas de 15 anos ou mais de idade, ocupadas no período de referência de 365 dias, por condição de atividade e de ocupação na semana de referência, sexo e ramos de atividade do trabalho principal no período de referência de 365 dias</t>
  </si>
  <si>
    <t>Pessoas de 15 anos ou mais de idade, por condição de atividade na semana de referência, sexo, situação e anos de estudo</t>
  </si>
  <si>
    <t>Pessoas de 15 anos ou mais de idade, por condição de atividade na semana de referência, sexo, situação e grupos de idade</t>
  </si>
  <si>
    <t>Pessoas de 15 anos ou mais de idade, por condição de atividade na semana de referência, situação e anos de estudo</t>
  </si>
  <si>
    <t>Pessoas de 15 anos ou mais de idade, por condição de atividade na semana de referência, situação e grupos de idade</t>
  </si>
  <si>
    <t>Pessoas de 15 anos ou mais de idade, por condição de atividade no período de referência de 365 dias, sexo, situação e grupos de idade</t>
  </si>
  <si>
    <t>Pessoas de 15 anos ou mais de idade, por condição de atividade no período de referência de 365 dias, situação e grupos de idade</t>
  </si>
  <si>
    <t>Pessoas de 18 anos ou mais de idade, ocupadas no período de referência de 365 dias e associadas a sindicato, por tipo de sindicato, sexo e classes de rendimento mensal</t>
  </si>
  <si>
    <t>Pessoas de 18 anos ou mais de idade, ocupadas no período de referência de 365 dias e associadas a sindicato, por tipo de sindicato, sexo e grupos de anos de estudo</t>
  </si>
  <si>
    <t>Pessoas de 18 anos ou mais de idade, ocupadas no período de referência de 365 dias e associadas a sindicato, por tipo de sindicato, sexo e grupos de idade</t>
  </si>
  <si>
    <t>Pessoas de 18 anos ou mais de idade, ocupadas no período de referência de 365 dias e associadas a sindicato, por tipo de sindicato, sexo e ramos de atividade do trabalho prinicpal no período de referência de 365 dias</t>
  </si>
  <si>
    <t>Pessoas de 5 a 17 anos de idade que frequentavam escola, por rede de ensino que frequentavam e tempo de permanência na escola</t>
  </si>
  <si>
    <t>Pessoas de 5 a 17 anos de idade que não frequentavam escola, por principal motivo de não frequentarem</t>
  </si>
  <si>
    <t>Pessoas de 5 a 17 anos de idade que não frequentavam escola, por principal motivo de não frequentarem escola, grupos de idade e sexo</t>
  </si>
  <si>
    <t>Pessoas de 5 a 17 anos de idade, ocupadas na semana de referência e com rendimento no trabalho principal, por posição na ocupação no trabalho principal, sexo e classes de rendimento mensal do trabalho principal</t>
  </si>
  <si>
    <t>Pessoas de 5 a 17 anos de idade, ocupadas na semana de referência, por classes de rendimento mensal do trabalho principal</t>
  </si>
  <si>
    <t>Pessoas de 5 a 17 anos de idade, ocupadas na semana de referência, por condição de remuneração no trabalho principal</t>
  </si>
  <si>
    <t>Pessoas de 5 a 17 anos de idade, ocupadas na semana de referência, por condição de satisfação com o trabalho principal, grupos de idade e atividade do trabalho principal</t>
  </si>
  <si>
    <t>Pessoas de 5 a 17 anos de idade, ocupadas na semana de referência, por grupos de horas habitualmente trabalhadas por semana em todos os trabalhos</t>
  </si>
  <si>
    <t>Pessoas de 5 a 17 anos de idade, ocupadas na semana de referência, por grupos de horas habitualmente trabalhadas por semana em todos os trabalhos, grupos de idade e frequência à escola</t>
  </si>
  <si>
    <t>Pessoas de 5 a 17 anos de idade, ocupadas na semana de referência, por posição na ocupação no trabalho principal, grupos de idade e atividade do trabalho principal</t>
  </si>
  <si>
    <t>Pessoas de 5 a 17 anos de idade, ocupadas no período de referência de 365 dias, por utilização de máquina, ferramenta, instrumento ou produto químico no trabalho principal, grupos de idade e atividade do trabalho principal</t>
  </si>
  <si>
    <t>Pessoas de 5 a 17 anos de idade, por frequência à escola e rede de ensino que frequentavam</t>
  </si>
  <si>
    <t>Pessoas de 5 a 17 anos de idade, por frequência à escola e situação de ocupação na semana de referência</t>
  </si>
  <si>
    <t>Pessoas de 5 a 17 anos de idade, por frequência à escola, situação de ocupação na semana de referência, sexo da pessoa de referência da família e número de componentes da família</t>
  </si>
  <si>
    <t>Pessoas de 5 a 17 anos de idade, por frequência à escola, situação de ocupação na semana de referência, situação e classes de rendimento mensal familiar</t>
  </si>
  <si>
    <t>Pessoas de 5 a 17 anos de idade, por grupos de idade, situação e frequência à escola, rede de ensino que frequentaram e tempo de permanência diária na escola</t>
  </si>
  <si>
    <t>Pessoas de 5 a 17 anos de idade, por situação de ocupação na semana de referência e sexo</t>
  </si>
  <si>
    <t>Pessoas de 5 a 17 anos de idade, por situação de ocupação na semana de referência e situação</t>
  </si>
  <si>
    <t>Pessoas de 5 a 17 anos de idade, por situação de ocupação na semana de referência, sexo, situação, grupos de idade e frequência à escola</t>
  </si>
  <si>
    <t>Pessoas de 5 a 17 anos de idade, total e ocupadas na semana de referência, por recebimento de dinheiro de programa social do governo, por algum morador do domicílio, no mês de referência e grupos de idade</t>
  </si>
  <si>
    <t>Pessoas de 5 anos ou mais de idade, ocupadas, por período de referência, atividade do trabalho principal, sexo e grupos de idade</t>
  </si>
  <si>
    <t>Pessoas de 5 anos ou mais de idade, por situação, sexo e alfabetização</t>
  </si>
  <si>
    <t>Pessoas de 5 anos ou mais de idade, por situação, sexo, alfabetização e grupos de idade</t>
  </si>
  <si>
    <t>Pessoas de 5 anos ou mais de idade, por situação, sexo, grupos de idade e situação de ocupação na semana de referência</t>
  </si>
  <si>
    <t>Pessoas de referência dos domicílios, de 10 anos ou mais de idade, total, analfabetas e ocupadas na semana de referência, por recebimento de dinheiro de programa social do governo, por algum morador do domicílio, no mês de referência e sexo</t>
  </si>
  <si>
    <t>Pessoas que estiveram internadas nos últimos doze meses, por número de internações, situação do domicílio, atendimento através de plano de saúde, avaliação do estado de saúde e classes de rendimento mensal familiar</t>
  </si>
  <si>
    <t>Pessoas que frequentavam creche ou escola, por grau e série que frequentavam e rede de ensino</t>
  </si>
  <si>
    <t>Pessoas que frequentavam creche ou escola, por grau e série que frequentavam, sexo e grupos de idade</t>
  </si>
  <si>
    <t>Pessoas que frequentavam creche ou escola, por nível de ensino e rede de ensino que frequentavam, sexo e grupos de idade</t>
  </si>
  <si>
    <t>Pessoas que normalmente procuravam o mesmo serviço de saúde quando precisavam de atendimento de saúde, por tipo de serviço normalmente procurado, sexo, grupos de idade e classes de rendimento mensal familiar</t>
  </si>
  <si>
    <t>Pessoas que procuraram por serviço de saúde nas duas últimas semanas e não foram atendidas, por motivo principal da procura</t>
  </si>
  <si>
    <t>Pessoas que procuraram por serviço de saúde nas duas últimas semanas, por motivo principal da procura, situação de atendimento na primeira ou na última procura, sexo e grupos de idade</t>
  </si>
  <si>
    <t>Pessoas que tiveram atendimento de saúde nas duas últimas semanas - exclusive as pessoas cujo principal atendimento de saúde recebido foi a marcação de consulta, por motivo principal da procura, cobertura de plano de saúde, atendimento através de plano de saúde e avaliação do atendimento</t>
  </si>
  <si>
    <t>Pessoas que tiveram atendimento de saúde nas duas últimas semanas - exclusive as pessoas cujo principal atendimento de saúde recebido foi a marcação de consulta, por motivo principal da procura, cobertura de plano de saúde, atendimento através do SUS e avaliação do atendimento</t>
  </si>
  <si>
    <t>Pessoas que tiveram atendimento de saúde nas duas últimas semanas - exclusive as pessoas cujo principal atendimento de saúde recebido foi a marcação de consulta, por motivo principal da procura, cobertura de plano de saúde, pagamento pelo atendimento e avaliação do atendimento</t>
  </si>
  <si>
    <t>Pessoas que tiveram atendimento de saúde nas duas últimas semanas, por motivo principal da procura e tipo de serviço onde foi atendido</t>
  </si>
  <si>
    <t>Pessoas residentes em domicílios particulares, por condição na família e anos de estudo da pessoa de referência da família</t>
  </si>
  <si>
    <t>Pessoas residentes em domicílios particulares, por condição na família e classes de rendimento mensal de todas as fontes da pessoa de referência da família</t>
  </si>
  <si>
    <t>Pessoas residentes em domicílios particulares, por condição na família e condição de atividade na semana de referência da pessoa de referência da família</t>
  </si>
  <si>
    <t>Pessoas residentes em domicílios particulares, por condição na família e grupos de idade da pessoa de referência da família</t>
  </si>
  <si>
    <t>Pessoas residentes em domicílios particulares, por condição na família e sexo da pessoa de referência da família</t>
  </si>
  <si>
    <t>População residente de 10 anos ou mais de idade, em domicílios particulares com insegurança alimentar moderada ou grave, por situação de ocupação no período de referência de 365 dias</t>
  </si>
  <si>
    <t>População residente de 10 anos ou mais de idade, em domicílios particulares com insegurança alimentar moderada ou grave, por situação de ocupação no período de referência de 365 dias e situação do domicílio</t>
  </si>
  <si>
    <t>População residente em domicílios particulares com insegurança alimentar moderada ou grave, por anos de estudo da pessoa de referência do domicílio</t>
  </si>
  <si>
    <t>População residente em domicílios particulares com insegurança alimentar moderada ou grave, por anos de estudo da pessoa de referência do domicílio e situação do domicílio</t>
  </si>
  <si>
    <t>População residente em domicílios particulares com insegurança alimentar moderada ou grave, por cor ou raça</t>
  </si>
  <si>
    <t>População residente em domicílios particulares com insegurança alimentar moderada ou grave, por cor ou raça e situação do domicílio</t>
  </si>
  <si>
    <t>População residente em domicílios particulares com insegurança alimentar moderada ou grave, por grupos de idade</t>
  </si>
  <si>
    <t>População residente em domicílios particulares com insegurança alimentar moderada ou grave, por grupos de idade e situação do domicílio</t>
  </si>
  <si>
    <t>População residente, de menos de 18 anos de idade, em domicílios particulares, por frequência à creche ou escola e situação de segurança alimentar existente no domicílio</t>
  </si>
  <si>
    <t>População residente, de menos de 18 anos de idade, em domicílios particulares, por frequência a creche ou escola, situação de segurança alimentar existente no domicílio e situação do domicílio</t>
  </si>
  <si>
    <t>População residente, por avaliação do estado de saúde, situação do domicílio, sexo, grupos de idade e classes de rendimento mensal familiar</t>
  </si>
  <si>
    <t>População residente, por cobertura de plano de saúde e avaliação do estado de saúde</t>
  </si>
  <si>
    <t>População residente, por cobertura de plano de saúde e classes de rendimento mensal familiar</t>
  </si>
  <si>
    <t>População residente, por cobertura de plano de saúde e situação do domicílio</t>
  </si>
  <si>
    <t>População residente, por cobertura de plano de saúde, sexo e grupos de idade</t>
  </si>
  <si>
    <t>População residente, por cor ou raça, situação e sexo</t>
  </si>
  <si>
    <t>População residente, por declaração e número de doenças crônicas declaradas, sexo, grupos de idade e classes de rendimento mensal familiar</t>
  </si>
  <si>
    <t>População residente, por lugar de nascimento e unidade da federação de residência</t>
  </si>
  <si>
    <t>População residente, por naturalidade em relação ao municipio e à unidade da federação, sexo e grupos de idade</t>
  </si>
  <si>
    <t>População residente, por realização e número de consultas médicas nos últimos 12 meses, situação do domicílio, sexo, grupos de idade e classes de rendimento mensal familiar</t>
  </si>
  <si>
    <t>População residente, por recebimento de dinheiro de programa social do governo, por algum morador do domicílio, no mês de referência e grupos de idade</t>
  </si>
  <si>
    <t>População residente, por restrição de atividades nas duas últimas semanas, sexo, grupos de idade e classes de rendimento mensal familiar</t>
  </si>
  <si>
    <t>População residente, por situação de consulta ao dentista e época da última consulta realizada, situação do domicílio, sexo, grupos de idade e classes de rendimento mensal familiar</t>
  </si>
  <si>
    <t>População residente, por situação de internação hospitalar nos últimos doze meses e o número de internações, sexo e grupos de idade</t>
  </si>
  <si>
    <t>População residente, por situação de segurança alimentar existente no domicílio e classes de rendimento mensal domiciliar per capita (salários mínimos)</t>
  </si>
  <si>
    <t>População residente, por situação de segurança alimentar existente no domicílio e cor ou raça</t>
  </si>
  <si>
    <t>População residente, por situação de segurança alimentar existente no domicílio e situação do domicílio</t>
  </si>
  <si>
    <t>População residente, por situação de segurança alimentar existente no domicílio, sexo e grupos de idade</t>
  </si>
  <si>
    <t>População residente, por situação, sexo e grupos de idade</t>
  </si>
  <si>
    <t>População residente, por situação, sexo e lugar de nascimento</t>
  </si>
  <si>
    <t>Rendimento médio e mediano mensal domiciliar per capita das pessoas de 10 anos ou mais de idade, por posse de telefone móvel celular para uso pessoal</t>
  </si>
  <si>
    <t>Rendimento médio e mediano mensal domiciliar per capita das pessoas de 10 anos ou mais de idade, por posse de telefone móvel celular para uso pessoal e grupos de anos de estudo</t>
  </si>
  <si>
    <t>Rendimento médio e mediano mensal domiciliar per capita das pessoas de 10 anos ou mais de idade, por posse de telefone móvel celular para uso pessoal e nível de instrução</t>
  </si>
  <si>
    <t>Rendimento médio e mediano mensal domiciliar per capita das pessoas de 10 anos ou mais de idade, por utilização da Internet, no período de referência dos últimos três meses</t>
  </si>
  <si>
    <t>Rendimento médio e mediano mensal domiciliar per capita das pessoas de 10 anos ou mais de idade, por Utilização da Internet, no período de referência dos últimos três meses, e grupos de anos de estudos</t>
  </si>
  <si>
    <t>Rendimento médio e mediano mensal domiciliar per capita das pessoas de 10 anos ou mais de idade, por Utilização da Internet, no período de referência dos últimos três meses, e nível de instrução</t>
  </si>
  <si>
    <t>Rendimento médio e mediano mensal per capita dos domicílios particulares permanentes com televisão de tubo, total, por recepção de sinal de televisão por antena parabólica, e o acesso a televisão por assinatura</t>
  </si>
  <si>
    <t>Rendimento, médio e mediano, mensal per capita dos domicílios particulares permanentes com televisão, por acesso a televisão por assinatura</t>
  </si>
  <si>
    <t>Rendimento, médio e mediano, mensal per capita dos domicílios particulares permanentes com televisão, por recepção de sinal de televisão por antena parabólica</t>
  </si>
  <si>
    <t>Rendimento, médio e mediano, mensal per capita dos domicílios particulares permanentes com televisão, por recepção de sinal digital de televisão aberta</t>
  </si>
  <si>
    <t>Rendimento, médio e mediano, mensal per capita dos domicílios particulares permanentes com televisão, por situação do domicílio</t>
  </si>
  <si>
    <t>Rendimento, médio e mediano, mensal per capita dos domicílios particulares permanentes, por equipamento utilizado para acessar a Internet no domicílio</t>
  </si>
  <si>
    <t>Rendimento, médio e mediano, mensal per capita dos domicílios particulares permanentes, por existência de utilização da Internet no domicílio</t>
  </si>
  <si>
    <t>Rendimento, médio e mediano, mensal per capita dos domicílios particulares permanentes, por situação no domicílio e existência de microcomputador ou tablet no domicílio</t>
  </si>
  <si>
    <t>Rendimento, médio e mediano, mensal per capita dos domicílios particulares permanentes, por tipo de conexão à Internet no domicílio</t>
  </si>
  <si>
    <t>Televisões existentes nos domicílios particulares permanentes, total, por situação do domicílio e o tipo de televisão</t>
  </si>
  <si>
    <t>Trabalhadores domésticos de 10 anos ou mais de idade, no trabalho principal da semana de referência, e Valor do rendimento médio mensal do trabalho principal, por sexo, categoria do emprego e classes de rendimento mensal do trabalho principal</t>
  </si>
  <si>
    <t>Valor do rendimento e Número-índice do rendimento médio mensal real das pessoas de 10 anos ou mais de idade, por sexo</t>
  </si>
  <si>
    <t>Valor do rendimento e Número-índice do rendimento médio mensal real de todos os trabalhos das pessoas de 10 anos ou mais de idade, ocupadas na semana de referência, por sexo</t>
  </si>
  <si>
    <t>Valor do rendimento e Número-índice do rendimento médio mensal real do trabalho principal dos conta própria de 10 anos ou mais de idade, no trabalho principal da semana de referência, com rendimento do trabalho principal</t>
  </si>
  <si>
    <t>Valor do rendimento e Número-índice do rendimento médio mensal real do trabalho principal dos empregados de 10 anos ou mais de idade, no trabalho principal da semana de referência, por categoria do emprego no trabalho principal</t>
  </si>
  <si>
    <t>Valor do rendimento e Número-índice do rendimento médio mensal real do trabalho principal dos trabalhadores domésticos de 10 anos ou mais de idade, no trabalho principal da semana de referência, por categoria do emprego no trabalho principal</t>
  </si>
  <si>
    <t>Valor do rendimento e Número-índice do rendimento médio mensal real dos domicílios particulares permanentes, com rendimento, por classes acumuladas de percentual em ordem crescente de rendimento</t>
  </si>
  <si>
    <t>Valor do rendimento e Número-índice do rendimento médio mensal real dos domicílios particulares permanentes, com rendimento, por classes simples de percentual em ordem crescente de rendimento</t>
  </si>
  <si>
    <t>Valor do rendimento médio mensal domiciliar per capita dos domicílios particulares, por recebimento de dinheiro de programa social do governo, no mês de referência e tipo de programa social do governo</t>
  </si>
  <si>
    <t>Pesquisa Nacional por Amostra de Domicílios Contínua anual</t>
  </si>
  <si>
    <t>Crianças de 0 a 3 anos de idade que não frequentam creche ou escola, por grupo de idade e principal motivo de não frequentar</t>
  </si>
  <si>
    <t>Crianças de 0 a 5 anos de idade, por grupo de idade e frequência à creche ou escola</t>
  </si>
  <si>
    <t>Distribuição da massa de rendimento mensal real efetivamente recebido em todos os trabalhos das pessoas de 14 anos ou mais de idade, a preços médios do ano, por classes acumuladas de percentual das pessoas em ordem crescente de rendimento efetivamente recebido</t>
  </si>
  <si>
    <t>Distribuição da massa de rendimento mensal real efetivamente recebido em todos os trabalhos das pessoas de 14 anos ou mais de idade, a preços médios do ano, por classes simples de percentual das pessoas em ordem crescente de rendimento efetivamente recebido</t>
  </si>
  <si>
    <t>Distribuição da massa de rendimento mensal real habitualmente recebido em todos os trabalhos das pessoas de 14 anos ou mais de idade, a preços médios do ano, por classes acumuladas de percentual das pessoas em ordem crescente de rendimento habitualmente recebido</t>
  </si>
  <si>
    <t>Distribuição da massa de rendimento mensal real habitualmente recebido em todos os trabalhos das pessoas de 14 anos ou mais de idade, a preços médios do ano, por classes simples de percentual das pessoas em ordem crescente de rendimento habitualmente recebido</t>
  </si>
  <si>
    <t>Distribuição da massa do rendimento mensal real domiciliar per capita, a preços médios do ano, por classes acumuladas de percentual das pessoas em ordem crescente de rendimento domiciliar per capita</t>
  </si>
  <si>
    <t>Distribuição da massa do rendimento mensal real domiciliar per capita, a preços médios do ano, por classes simples de percentual das pessoas em ordem crescente de rendimento domiciliar per capita</t>
  </si>
  <si>
    <t>Domicílios e Moradores com água canalizada</t>
  </si>
  <si>
    <t>Domicílios e Moradores com banheiro de uso exclusivo</t>
  </si>
  <si>
    <t>Domicílios e Moradores com banheiro, sanitário ou buraco para dejeções de uso exclusivo</t>
  </si>
  <si>
    <t>Domicílios e Moradores com banheiro, sanitário ou buraco para dejeções, por tipo esgotamento sanitário (a partir de 2019)</t>
  </si>
  <si>
    <t>Domicílios e Moradores com banheiro, sanitário ou buraco para dejeções, por tipo esgotamento sanitário (de 2016 até 2018)</t>
  </si>
  <si>
    <t>Domicílios e Moradores com energia elétrica proveniente de rede geral em tempo integral</t>
  </si>
  <si>
    <t>Domicílios e Moradores com energia elétrica, por fonte de energia elétrica</t>
  </si>
  <si>
    <t>Domicílios e Moradores com ligação à rede geral de distribuição de água, mas que possuem outra forma de abastecimento de água como principal, por disponibilidade da rede geral</t>
  </si>
  <si>
    <t>Domicílios e Moradores com rede geral de distribuição de água como principal forma de abastecimento, por disponibilidade da rede geral</t>
  </si>
  <si>
    <t>Domicílios e Moradores com televisão com conversor para receber sinal digital de televisão aberta, por recepção de sinal digital de televisão aberta</t>
  </si>
  <si>
    <t>Domicílios e Moradores com televisão com conversor para receber sinal digital de televisão aberta, por situação do domicílio e recepção de sinal digital de televisão aberta</t>
  </si>
  <si>
    <t>Domicílios e Moradores com televisão com conversor para receber sinal digital de televisão aberta, por tipo de televisão</t>
  </si>
  <si>
    <t>Domicílios e Moradores com televisão de tela fina, por número de televisões no domicílio</t>
  </si>
  <si>
    <t>Domicílios e Moradores com televisão de tubo, por número de televisões no domicílio</t>
  </si>
  <si>
    <t>Domicílios e Moradores com televisão que não tinham conversor para receber o sinal digital de televisão aberta, nem recepção por antena parabólica e nem acesso a serviço de televisão por assinatura, por situação do domicílio</t>
  </si>
  <si>
    <t>Domicílios e Moradores com televisão sem acesso a serviço de televisão por assinatura, por motivo de não haver serviço de televisão por assinatura</t>
  </si>
  <si>
    <t>Domicílios e Moradores com televisão sem acesso a serviço de televisão por assinatura, por motivo de não haver serviço de televisão por assinatura (inclui UF)</t>
  </si>
  <si>
    <t>Domicílios e Moradores com televisão sem acesso a serviço de televisão por assinatura, por situação do domicílio e motivo de não haver serviço de televisão por assinatura</t>
  </si>
  <si>
    <t>Domicílios e Moradores com televisão sem conversor para receber sinal digital de televisão aberta, por situação do domicílio e recepção de sinal analógico de televisão aberta</t>
  </si>
  <si>
    <t>Domicílios e Moradores com televisão, por existência de acesso a serviço de televisão por assinatura no domicílio</t>
  </si>
  <si>
    <t>Domicílios e Moradores com televisão, por existência de recepção de sinal de televisão por antena parabólica no domicílio</t>
  </si>
  <si>
    <t>Domicílios e Moradores com televisão, por existência de televisão com conversor para receber sinal digital de televisão aberta no domicílio</t>
  </si>
  <si>
    <t>Domicílios e Moradores com televisão, por situação do domicílio e existência de acesso a serviço de televisão por assinatura no domicílio</t>
  </si>
  <si>
    <t>Domicílios e Moradores com televisão, por situação do domicílio e existência de recepção de sinal de televisão por antena parabólica no domicílio</t>
  </si>
  <si>
    <t>Domicílios e Moradores com televisão, por situação do domicílio e existência de televisão com conversor para receber sinal digital de televisão aberta no domicílio</t>
  </si>
  <si>
    <t>Domicílios e Moradores com televisão, por situação do domicílio e tipo de televisão</t>
  </si>
  <si>
    <t>Domicílios e Moradores com televisão, por tipo de televisão</t>
  </si>
  <si>
    <t>Domicílios e Moradores em que havia utilização da internet por banda larga, por situação do domicílio e tipo de conexão à Internet no domicílio</t>
  </si>
  <si>
    <t>Domicílios e Moradores em que havia utilização da internet, por equipamento utilizado para acessar a Internet</t>
  </si>
  <si>
    <t>Domicílios e Moradores em que havia utilização da internet, por situação do domicílio e equipamento utilizado para acessar a Internet</t>
  </si>
  <si>
    <t>Domicílios e Moradores em que havia utilização da internet, por tipo de conexão à Internet no domicílio</t>
  </si>
  <si>
    <t>Domicílios e Moradores em que havia utilização da internet, por tipo de conexão à Internet no domicílio (inclui UF, RM e RD)</t>
  </si>
  <si>
    <t>Domicílios e Moradores em que não havia utilização da internet, por motivo de não haver utilização da internet</t>
  </si>
  <si>
    <t>Domicílios e Moradores em que não havia utilização da internet, por situação do domicílio e motivo de não haver utilização da internet</t>
  </si>
  <si>
    <t>Domicílios e Moradores, por condição de ocupação do domicílio</t>
  </si>
  <si>
    <t>Domicílios e Moradores, por destino do lixo</t>
  </si>
  <si>
    <t>Domicílios e Moradores, por existência de microcomputador ou tablet no domicíllio</t>
  </si>
  <si>
    <t>Domicílios e Moradores, por existência de microcomputador ou tablet no domicíllio (inclui UF, RM e RD)</t>
  </si>
  <si>
    <t>Domicílios e Moradores, por existência de telefone no domicílio</t>
  </si>
  <si>
    <t>Domicílios e Moradores, por existência de telefone no domicílio (inclui UF, RM e RD)</t>
  </si>
  <si>
    <t>Domicílios e Moradores, por existência de televisão no domicílio</t>
  </si>
  <si>
    <t>Domicílios e Moradores, por existência de utilização da internet no domicílio</t>
  </si>
  <si>
    <t>Domicílios e Moradores, por funcionamento de serviço de rede móvel celular para telefonia ou Internet no domicílio</t>
  </si>
  <si>
    <t>Domicílios e Moradores, por material predominante na cobertura (telhado)</t>
  </si>
  <si>
    <t>Domicílios e Moradores, por material predominante nas paredes</t>
  </si>
  <si>
    <t>Domicílios e Moradores, por material predominante no piso</t>
  </si>
  <si>
    <t>Domicílios e Moradores, por posse de bens</t>
  </si>
  <si>
    <t>Domicílios e Moradores, por principal fonte de abastecimento de água</t>
  </si>
  <si>
    <t>Domicílios e Moradores, por situação do domicílio e existência de microcomputador no domicílio</t>
  </si>
  <si>
    <t>Domicílios e Moradores, por situação do domicílio e existência de tablet no domicílio</t>
  </si>
  <si>
    <t>Domicílios e Moradores, por situação do domicílio e existência de telefone fixo convencional no domicílio</t>
  </si>
  <si>
    <t>Domicílios e Moradores, por situação do domicílio e existência de telefone móvel celular no domicílio</t>
  </si>
  <si>
    <t>Domicílios e Moradores, por situação do domicílio e existência de televisão no domicílio</t>
  </si>
  <si>
    <t>Domicílios e Moradores, por situação do domicílio e existência de utilização da internet no domicílio</t>
  </si>
  <si>
    <t>Domicílios e Moradores, por situação do domicílio e funcionamento de serviço de rede móvel celular para telefonia ou Internet no domicílio</t>
  </si>
  <si>
    <t>Domicílios e Moradores, por tipo de combustível utilizado na preparação de alimentos</t>
  </si>
  <si>
    <t>Domicílios e Moradores, por tipo de domicílio</t>
  </si>
  <si>
    <t>Domicílios em que algum morador do domicílio recebeu rendimento do Benefício de Prestação Continuada, por posse ou acesso a bens ou serviços</t>
  </si>
  <si>
    <t>Domicílios em que algum morador do domicílio recebeu rendimento do Programa Bolsa Família, por posse ou acesso a bens ou serviços</t>
  </si>
  <si>
    <t>Domicílios em que algum morador viajou no período de referência dos últimos três meses, por número de viagens realizadas pelos moradores</t>
  </si>
  <si>
    <t>Domicílios em que nenhum morador do domicílio recebeu rendimento do Benefício de Prestação Continuada, por posse ou acesso a bens ou serviços</t>
  </si>
  <si>
    <t>Domicílios em que nenhum morador do domicílio recebeu rendimento do Programa Bolsa Família, por posse ou acesso a bens ou serviços</t>
  </si>
  <si>
    <t>Domicílios em que nenhum morador viajou no período de referência dos últimos três meses, por motivo de nenhum morador ter viajado</t>
  </si>
  <si>
    <t>Domicílios em que nenhum morador viajou no período de referência dos últimos três meses, por motivo de nenhum morador ter viajado (2019)</t>
  </si>
  <si>
    <t>Domicílios em que nenhum morador viajou no período de referência dos últimos três meses, por rendimento mensal domiciliar per capita e motivo de nenhum morador ter viajado</t>
  </si>
  <si>
    <t>Domicílios em que nenhum morador viajou no período de referência dos últimos três meses, por rendimento mensal domiciliar per capita e motivo de nenhum morador ter viajado (2019)</t>
  </si>
  <si>
    <t>Domicílios próprios e Moradores, por existência de algum documento que comprove a propriedade do domicílio</t>
  </si>
  <si>
    <t>Domicílios, por número de moradores</t>
  </si>
  <si>
    <t>Domicílios, por ocorrência de viagem de moradores no período de referência dos últimos três meses</t>
  </si>
  <si>
    <t>Domicílios, por recebimento de rendimento de programa social e tipo de programa social</t>
  </si>
  <si>
    <t>Domicílios, por rendimento mensal domiciliar per capita e ocorrência de viagem de moradores no período de referência dos últimos três meses</t>
  </si>
  <si>
    <t>Domicílios, por sexo do responsável e espécie da unidade doméstica</t>
  </si>
  <si>
    <t>Estudantes de 14 anos ou mais de idade no ensino médio (regular ou EJA), por cor ou raça e frequência a curso técnico de nível médio</t>
  </si>
  <si>
    <t>Estudantes de 14 anos ou mais de idade no ensino médio (regular ou EJA), por cor ou raça e frequência a curso técnico de nível médio ou normal (magistério)</t>
  </si>
  <si>
    <t>Estudantes de 14 anos ou mais de idade no ensino médio (regular ou EJA), por sexo e frequência a curso técnico de nível médio</t>
  </si>
  <si>
    <t>Estudantes de 14 anos ou mais de idade no ensino médio (regular ou EJA), por sexo e frequência a curso técnico de nível médio ou normal (magistério)</t>
  </si>
  <si>
    <t>Estudantes de 15 anos ou mais de idade, por cor ou raça e situação de ocupação</t>
  </si>
  <si>
    <t>Estudantes de 15 anos ou mais de idade, por grupo de idade e situação de ocupação</t>
  </si>
  <si>
    <t>Estudantes de 15 anos ou mais de idade, por sexo e situação de ocupação</t>
  </si>
  <si>
    <t>Estudantes do ensino superior, especialização, mestrado ou doutorado, por cor ou raça e conclusão de curso técnico de nível médio ou normal (magistério)</t>
  </si>
  <si>
    <t>Estudantes do ensino superior, especialização, mestrado ou doutorado, por curso frequentado e modalidade do curso</t>
  </si>
  <si>
    <t>Estudantes do ensino superior, especialização, mestrado ou doutorado, por curso frequentado e rede do ensino médio frequentado</t>
  </si>
  <si>
    <t>Estudantes do ensino superior, especialização, mestrado ou doutorado, por sexo e conclusão de curso técnico de nível médio ou normal (magistério)</t>
  </si>
  <si>
    <t>Estudantes do ensino superior, por cor ou raça e tipo de ensino superior</t>
  </si>
  <si>
    <t>Estudantes do ensino superior, por grupo de idade e rede do ensino médio frequentado</t>
  </si>
  <si>
    <t>Estudantes do ensino superior, por sexo e tipo de ensino superior</t>
  </si>
  <si>
    <t>Estudantes na Educação de Jovens e Adultos, por nível do curso e cor ou raça</t>
  </si>
  <si>
    <t>Estudantes na Educação de Jovens e Adultos, por nível do curso e grupo de idade</t>
  </si>
  <si>
    <t>Estudantes na Educação de Jovens e Adultos, por nível do curso e sexo</t>
  </si>
  <si>
    <t>Estudantes, por cor ou raça e grupo de idade</t>
  </si>
  <si>
    <t>Estudantes, por curso frequentado e rede de ensino</t>
  </si>
  <si>
    <t>Estudantes, por grupo de idade e rede de ensino</t>
  </si>
  <si>
    <t>Estudantes, por sexo e grupo de idade</t>
  </si>
  <si>
    <t>Gasto médio das viagens nacionais com pernoite, em que ocorreram gastos no item, por motivo pessoal realizadas pelos moradores dos domicílios no período de referência dos últimos três meses, por rendimento mensal domiciliar per capita e item de gasto</t>
  </si>
  <si>
    <t>Gasto médio das viagens nacionais com pernoite, em que ocorreram gastos, realizadas pelos moradores dos domicílios no período de referência dos últimos três meses, por rendimento mensal domiciliar per capita e Grande Região e Unidade da Federação de destino</t>
  </si>
  <si>
    <t>Gasto médio das viagens nacionais com pernoite, em que ocorreram gastos, realizadas pelos moradores dos domicílios no período de referência dos últimos três meses, por rendimento mensal domiciliar per capita e Grande Região e Unidade da Federação de origem</t>
  </si>
  <si>
    <t>Gasto per capita diário médio das viagens nacionais com pernoite, em que ocorreram gastos, realizadas pelos moradores dos domicílios no período de referência dos últimos três meses, por Grande Região e Unidade da Federação de destino</t>
  </si>
  <si>
    <t>Gasto total das viagens nacionais com pernoite, em que ocorreram gastos, realizadas pelos moradores dos domicílios no período de referência dos últimos três meses, por Grande Região e Unidade da Federação de destino</t>
  </si>
  <si>
    <t>Gastos médios das viagens nacionais com pernoite, em que ocorreram gastos, realizadas pelos moradores dos domicílios no período de referência dos últimos três meses, por rendimento mensal domiciliar per capita</t>
  </si>
  <si>
    <t>Índice de Gini do rendimento domiciliar per capita, a preços médios do ano</t>
  </si>
  <si>
    <t>Índice de Gini do rendimento médio mensal real das pessoas de 14 anos ou mais de idade, habitualmente recebido em todos os trabalhos, a preços médios do ano</t>
  </si>
  <si>
    <t>Limites superiores das classes de percentual das pessoas em ordem crescente de rendimento domiciliar per capita, a preços médios do ano</t>
  </si>
  <si>
    <t>Limites superiores das classes de percentual das pessoas em ordem crescente de rendimento domiciliar per capita, a preços médios do último ano</t>
  </si>
  <si>
    <t>Limites superiores das classes de percentual das pessoas em ordem crescente de rendimento efetivamente recebido, a preços médios do ano</t>
  </si>
  <si>
    <t>Limites superiores das classes de percentual das pessoas em ordem crescente de rendimento efetivamente recebido, a preços médios do último ano</t>
  </si>
  <si>
    <t>Limites superiores das classes de percentual das pessoas em ordem crescente de rendimento habitualmente recebido, a preços médios do ano</t>
  </si>
  <si>
    <t>Limites superiores das classes de percentual das pessoas em ordem crescente de rendimento habitualmente recebido, a preços médios do último ano</t>
  </si>
  <si>
    <t>Massa do rendimento mensal real das pessoas de 14 anos ou mais de idade, de todos os trabalhos</t>
  </si>
  <si>
    <t>Massa do rendimento mensal real domiciliar per capita, a preços médios do ano, por classes simples de percentual das pessoas em ordem crescente de rendimento domiciliar per capita</t>
  </si>
  <si>
    <t>Massa do rendimento mensal real domiciliar per capita, a preços médios do último ano, por classes simples de percentual das pessoas em ordem crescente de rendimento domiciliar per capita</t>
  </si>
  <si>
    <t>Média de horas dedicadas pelas pessoas de 14 anos ou mais de idade à produção para o próprio consumo, por sexo e tipo de produção para o próprio consumo</t>
  </si>
  <si>
    <t>Média de horas dedicadas pelas pessoas de 14 anos ou mais de idade à produção para o próprio consumo, por tipo de produção para o próprio consumo</t>
  </si>
  <si>
    <t>Média de horas dedicadas pelas pessoas de 14 anos ou mais de idade ao trabalho voluntário, por sexo</t>
  </si>
  <si>
    <t>Média de horas dedicadas pelas pessoas de 14 anos ou mais de idade aos afazeres domésticos e/ou às tarefas de cuidado de pessoas, por sexo</t>
  </si>
  <si>
    <t>Média de horas dedicadas pelas pessoas de 14 anos ou mais de idade aos afazeres domésticos e/ou às tarefas de cuidado de pessoas, por sexo e situação de ocupação</t>
  </si>
  <si>
    <t>Média de horas efetivamente trabalhadas, em todos os trabalhos, pelas pessoas de 14 anos ou mais de idade, por sexo e realização de afazeres domésticos e/ou de tarefas de cuidado de pessoas</t>
  </si>
  <si>
    <t>Número médio de anos de estudo das pessoas de 15 anos ou mais, por cor ou raça e grupo de idade</t>
  </si>
  <si>
    <t>Número médio de anos de estudo das pessoas de 15 anos ou mais, por sexo e grupo de idade</t>
  </si>
  <si>
    <t>Número médio de moradores por domicílio, por recebimento de rendimento de programa social e tipo de programa social</t>
  </si>
  <si>
    <t>Número médio de moradores, por domicílio</t>
  </si>
  <si>
    <t>Número médio de pernoites das viagens nacionais realizadas pelos moradores dos domicílios no período de referência dos últimos três meses, por Grande Região e Unidade da Federação de destino</t>
  </si>
  <si>
    <t>Participação percentual na composição do rendimento médio mensal real domiciliar per capita, a preços médios do ano, por tipo de rendimento</t>
  </si>
  <si>
    <t>Percentual de domicílios (e moradores) com televisão que não tinham conversor para receber o sinal digital de televisão aberta, nem recepção por antena parabólica e nem acesso a serviço de televisão por assinatura no total de domicílios (e moradores) com televisão, por situação do domicílio</t>
  </si>
  <si>
    <t>Percentual de pessoas que tinham telefone móvel celular para uso pessoal com acesso à Internet na população de 10 anos ou mais de idade que tinha telefone celular para uso pessoal, por sexo e condição de estudante e rede de ensino</t>
  </si>
  <si>
    <t>Percentual de pessoas que tinham telefone móvel celular para uso pessoal na população de 10 anos ou mais de idade, por grupo de idade</t>
  </si>
  <si>
    <t>Percentual de pessoas que tinham telefone móvel celular para uso pessoal na população de 10 anos ou mais de idade, por nível de instrução</t>
  </si>
  <si>
    <t>Percentual de pessoas que tinham telefone móvel celular para uso pessoal na população de 10 anos ou mais de idade, por sexo e condição de estudante e rede de ensino</t>
  </si>
  <si>
    <t>Percentual de pessoas que tinham telefone móvel celular para uso pessoal na população de 10 anos ou mais de idade, por sexo e grupo de idade</t>
  </si>
  <si>
    <t>Percentual de pessoas que tinham telefone móvel celular para uso pessoal na população de 10 anos ou mais de idade, por sexo e nível de instrução</t>
  </si>
  <si>
    <t>Percentual de pessoas que utilizaram a Internet no período de referência dos últimos três meses na população de 10 anos ou mais de idade, por grupo de idade</t>
  </si>
  <si>
    <t>Percentual de pessoas que utilizaram a Internet no período de referência dos últimos três meses na população de 10 anos ou mais de idade, por nível de instrução</t>
  </si>
  <si>
    <t>Percentual de pessoas que utilizaram a Internet no período de referência dos últimos três meses na população de 10 anos ou mais de idade, por sexo e condição de estudante e rede de ensino</t>
  </si>
  <si>
    <t>Percentual de pessoas que utilizaram a Internet no período de referência dos últimos três meses na população de 10 anos ou mais de idade, por sexo e grupo de idade</t>
  </si>
  <si>
    <t>Percentual de pessoas que utilizaram a Internet no período de referência dos últimos três meses na população de 10 anos ou mais de idade, por sexo e nível de instrução</t>
  </si>
  <si>
    <t>Pessoas de 10 anos ou mais de idade cujo domicílio não possui morador que recebeu rendimento do Benefício de Prestação Continuada, por nível de instrução</t>
  </si>
  <si>
    <t>Pessoas de 10 anos ou mais de idade cujo domicílio não possui morador que recebeu rendimento do Programa Bolsa Família, por nível de instrução</t>
  </si>
  <si>
    <t>Pessoas de 10 anos ou mais de idade cujo domicílio possui algum morador que recebeu rendimento do Benefício de Prestação Continuada, por nível de instrução</t>
  </si>
  <si>
    <t>Pessoas de 10 anos ou mais de idade cujo domicílio possui algum morador que recebeu rendimento do Programa Bolsa Família, por nível de instrução</t>
  </si>
  <si>
    <t>Pessoas de 10 anos ou mais de idade que não tinham telefone móvel celular para uso pessoal, por condição de estudante e motivo de não terem telefone móvel celular para uso pessoal</t>
  </si>
  <si>
    <t>Pessoas de 10 anos ou mais de idade que não tinham telefone móvel celular para uso pessoal, por grupo de idade e motivo de não terem telefone móvel celular para uso pessoal</t>
  </si>
  <si>
    <t>Pessoas de 10 anos ou mais de idade que não tinham telefone móvel celular para uso pessoal, por motivo de não terem telefone móvel celular para uso pessoal</t>
  </si>
  <si>
    <t>Pessoas de 10 anos ou mais de idade que não tinham telefone móvel celular para uso pessoal, por nível de instrução e motivo de não terem telefone móvel celular para uso pessoal</t>
  </si>
  <si>
    <t>Pessoas de 10 anos ou mais de idade que não tinham telefone móvel celular para uso pessoal, por sexo e grupo de idade</t>
  </si>
  <si>
    <t>Pessoas de 10 anos ou mais de idade que não tinham telefone móvel celular para uso pessoal, por sexo e motivo de não terem telefone móvel celular para uso pessoal</t>
  </si>
  <si>
    <t>Pessoas de 10 anos ou mais de idade que não tinham telefone móvel celular para uso pessoal, por sexo e nível de instrução</t>
  </si>
  <si>
    <t>Pessoas de 10 anos ou mais de idade que não tinham telefone móvel celular para uso pessoal, por situação do domicílio e motivo de não terem telefone móvel celular para uso pessoal</t>
  </si>
  <si>
    <t>Pessoas de 10 anos ou mais de idade que não utilizaram Internet no período de referência dos últimos três meses, por condição de estudante e motivo de não terem utilizado a internet</t>
  </si>
  <si>
    <t>Pessoas de 10 anos ou mais de idade que não utilizaram Internet no período de referência dos últimos três meses, por grupo de idade e motivo de não terem utilizado a internet</t>
  </si>
  <si>
    <t>Pessoas de 10 anos ou mais de idade que não utilizaram Internet no período de referência dos últimos três meses, por motivo de não terem utilizado a internet</t>
  </si>
  <si>
    <t>Pessoas de 10 anos ou mais de idade que não utilizaram Internet no período de referência dos últimos três meses, por motivo de não terem utilizado a internet (inclui UF, RM e RD)</t>
  </si>
  <si>
    <t>Pessoas de 10 anos ou mais de idade que não utilizaram Internet no período de referência dos últimos três meses, por nível de instrução e motivo de não terem utilizado a internet</t>
  </si>
  <si>
    <t>Pessoas de 10 anos ou mais de idade que não utilizaram Internet no período de referência dos últimos três meses, por sexo e grupo de idade</t>
  </si>
  <si>
    <t>Pessoas de 10 anos ou mais de idade que não utilizaram Internet no período de referência dos últimos três meses, por sexo e motivo de não terem utilizado a internet</t>
  </si>
  <si>
    <t>Pessoas de 10 anos ou mais de idade que não utilizaram Internet no período de referência dos últimos três meses, por sexo e nível de instrução</t>
  </si>
  <si>
    <t>Pessoas de 10 anos ou mais de idade que não utilizaram Internet no período de referência dos últimos três meses, por situação do domicílio e motivo de não terem utilizado a internet</t>
  </si>
  <si>
    <t>Pessoas de 10 anos ou mais de idade que tinham telefone móvel celular para uso pessoal com acesso à Internet, por sexo e condição de estudante e rede de ensino</t>
  </si>
  <si>
    <t>Pessoas de 10 anos ou mais de idade que tinham telefone móvel celular para uso pessoal, por condição de estudante e acesso à Internet por telefone móvel celular para uso pessoal</t>
  </si>
  <si>
    <t>Pessoas de 10 anos ou mais de idade que tinham telefone móvel celular para uso pessoal, por grupo de idade</t>
  </si>
  <si>
    <t>Pessoas de 10 anos ou mais de idade que tinham telefone móvel celular para uso pessoal, por nível de instrução</t>
  </si>
  <si>
    <t>Pessoas de 10 anos ou mais de idade que tinham telefone móvel celular para uso pessoal, por sexo e acesso à Internet por telefone móvel celular para uso pessoal</t>
  </si>
  <si>
    <t>Pessoas de 10 anos ou mais de idade que tinham telefone móvel celular para uso pessoal, por sexo e condição de estudante e rede de ensino</t>
  </si>
  <si>
    <t>Pessoas de 10 anos ou mais de idade que tinham telefone móvel celular para uso pessoal, por sexo e grupo de idade</t>
  </si>
  <si>
    <t>Pessoas de 10 anos ou mais de idade que tinham telefone móvel celular para uso pessoal, por sexo e nível de instrução</t>
  </si>
  <si>
    <t>Pessoas de 10 anos ou mais de idade que tinham telefone móvel celular para uso pessoal, por situação do domicílio, sexo e acesso à Internet por telefone móvel celular para uso pessoal</t>
  </si>
  <si>
    <t>Pessoas de 10 anos ou mais de idade que utilizaram Internet no período de referência dos últimos três meses, por condição de estudante e equipamento utilizado para acessar a Internet</t>
  </si>
  <si>
    <t>Pessoas de 10 anos ou mais de idade que utilizaram Internet no período de referência dos últimos três meses, por condição de estudante e finalidade do acesso à internet</t>
  </si>
  <si>
    <t>Pessoas de 10 anos ou mais de idade que utilizaram Internet no período de referência dos últimos três meses, por equipamento utilizado para acessar a Internet</t>
  </si>
  <si>
    <t>Pessoas de 10 anos ou mais de idade que utilizaram Internet no período de referência dos últimos três meses, por equipamento utilizado para acessar a Internet (inclui UF, RM e RD)</t>
  </si>
  <si>
    <t>Pessoas de 10 anos ou mais de idade que utilizaram Internet no período de referência dos últimos três meses, por finalidade do acesso à internet</t>
  </si>
  <si>
    <t>Pessoas de 10 anos ou mais de idade que utilizaram Internet no período de referência dos últimos três meses, por grupo de idade</t>
  </si>
  <si>
    <t>Pessoas de 10 anos ou mais de idade que utilizaram Internet no período de referência dos últimos três meses, por nível de instrução</t>
  </si>
  <si>
    <t>Pessoas de 10 anos ou mais de idade que utilizaram Internet no período de referência dos últimos três meses, por sexo e condição de estudante e rede de ensino</t>
  </si>
  <si>
    <t>Pessoas de 10 anos ou mais de idade que utilizaram Internet no período de referência dos últimos três meses, por sexo e equipamento utilizado para acessar a Internet</t>
  </si>
  <si>
    <t>Pessoas de 10 anos ou mais de idade que utilizaram Internet no período de referência dos últimos três meses, por sexo e finalidade do acesso à internet</t>
  </si>
  <si>
    <t>Pessoas de 10 anos ou mais de idade que utilizaram Internet no período de referência dos últimos três meses, por sexo e grupo de idade</t>
  </si>
  <si>
    <t>Pessoas de 10 anos ou mais de idade que utilizaram Internet no período de referência dos últimos três meses, por sexo e nível de instrução</t>
  </si>
  <si>
    <t>Pessoas de 10 anos ou mais de idade que utilizaram Internet no período de referência dos últimos três meses, por sexo e tipo de conexão utilizada para acessar a internet</t>
  </si>
  <si>
    <t>Pessoas de 10 anos ou mais de idade que utilizaram Internet no período de referência dos últimos três meses, por situação do domicílio e equipamento utilizado para acessar a Internet</t>
  </si>
  <si>
    <t>Pessoas de 10 anos ou mais de idade que utilizaram Internet no período de referência dos últimos três meses, por situação do domicílio e finalidade do acesso à internet</t>
  </si>
  <si>
    <t>Pessoas de 10 anos ou mais de idade que utilizaram Internet no período de referência dos últimos três meses, por situação do domicílio e tipo de conexão utilizada para acessar a internet</t>
  </si>
  <si>
    <t>Pessoas de 10 anos ou mais de idade que utilizaram Internet no período de referência dos últimos três meses, por tipo de conexão utilizada para acessar a internet</t>
  </si>
  <si>
    <t>Pessoas de 10 anos ou mais de idade que utilizaram Internet no período de referência dos últimos três meses, por tipo de conexão utilizada para acessar a internet (inclui UF, RM e RD)</t>
  </si>
  <si>
    <t>Pessoas de 10 anos ou mais de idade, por condição de estudante e posse de telefone móvel celular para uso pessoal</t>
  </si>
  <si>
    <t>Pessoas de 10 anos ou mais de idade, por condição de estudante e utilização da Internet no período de referência dos últimos três meses</t>
  </si>
  <si>
    <t>Pessoas de 10 anos ou mais de idade, por grupo de idade</t>
  </si>
  <si>
    <t>Pessoas de 10 anos ou mais de idade, por nível de instrução</t>
  </si>
  <si>
    <t>Pessoas de 10 anos ou mais de idade, por sexo e condição de estudante e rede de ensino</t>
  </si>
  <si>
    <t>Pessoas de 10 anos ou mais de idade, por sexo e grupo de idade</t>
  </si>
  <si>
    <t>Pessoas de 10 anos ou mais de idade, por sexo e nível de instrução</t>
  </si>
  <si>
    <t>Pessoas de 10 anos ou mais de idade, por sexo e posse de telefone móvel celular para uso pessoal</t>
  </si>
  <si>
    <t>Pessoas de 10 anos ou mais de idade, por sexo e utilização da Internet no período de referência dos últimos três meses</t>
  </si>
  <si>
    <t>Pessoas de 10 anos ou mais de idade, por situação do domicílio, sexo e posse de telefone móvel celular para uso pessoal</t>
  </si>
  <si>
    <t>Pessoas de 10 anos ou mais de idade, por situação do domicílio, sexo e utilização da Internet no período de referência dos últimos três meses</t>
  </si>
  <si>
    <t>Pessoas de 14 a 29 anos que não frequentam escola e que frequentaram no máximo o ensino médio ou curso equivalente sem o completar, por cor ou raça e idade que deixou de frequentar escola pela última vez</t>
  </si>
  <si>
    <t>Pessoas de 14 a 29 anos que não frequentam escola e que frequentaram no máximo o ensino médio ou curso equivalente sem o completar, por sexo e idade que deixou de frequentar escola pela última vez</t>
  </si>
  <si>
    <t>Pessoas de 14 a 29 anos que nunca frequentaram escola ou que já frequentaram e não concluíram o ensino médio ou curso equivalente, por cor ou raça e principal motivo de ter deixado ou nunca ter frequentado escola</t>
  </si>
  <si>
    <t>Pessoas de 14 a 29 anos que nunca frequentaram escola ou que já frequentaram e não concluíram o ensino médio ou curso equivalente, por sexo e principal motivo de ter deixado ou nunca ter frequentado escola</t>
  </si>
  <si>
    <t>Pessoas de 14 anos ou mais com ensino médio completo ou superior incompleto que não frequentam escola, por sexo e frequência e conclusão do curso técnico de nível médio</t>
  </si>
  <si>
    <t>Pessoas de 14 anos ou mais com ensino médio completo ou superior incompleto que não frequentam escola, por sexo e frequência e conclusão do curso técnico de nível médio, por cor ou raça e frequência e conclusão a curso técnico de nível médio</t>
  </si>
  <si>
    <t>Pessoas de 14 anos ou mais de idade com nível de instrução até o ensino fundamental completo que frequentaram curso de qualificação profissional, por cor ou raça e conclusão do curso de qualificação profissional</t>
  </si>
  <si>
    <t>Pessoas de 14 anos ou mais de idade com nível de instrução até o ensino fundamental completo que frequentaram curso de qualificação profissional, por sexo e conclusão do curso de qualificação profissional</t>
  </si>
  <si>
    <t>Pessoas de 14 anos ou mais de idade com nível de instrução até o ensino fundamental completo, por cor ou raça e frequência anterior a curso de qualificação profissional</t>
  </si>
  <si>
    <t>Pessoas de 14 anos ou mais de idade com nível de instrução até o ensino fundamental completo, por sexo e frequência anterior a curso de qualificação profissional</t>
  </si>
  <si>
    <t>Pessoas de 14 anos ou mais de idade com rendimento de trabalho, por classes acumuladas de percentual das pessoas em ordem crescente de rendimento efetivamente recebido, a preços médios do ano</t>
  </si>
  <si>
    <t>Pessoas de 14 anos ou mais de idade com rendimento de trabalho, por classes acumuladas de percentual das pessoas em ordem crescente de rendimento efetivamente recebido, a preços médios do último ano</t>
  </si>
  <si>
    <t>Pessoas de 14 anos ou mais de idade com rendimento de trabalho, por classes acumuladas de percentual das pessoas em ordem crescente de rendimento habitualmente recebido, a preços médios do ano</t>
  </si>
  <si>
    <t>Pessoas de 14 anos ou mais de idade com rendimento de trabalho, por classes acumuladas de percentual das pessoas em ordem crescente de rendimento habitualmente recebido, a preços médios do último ano</t>
  </si>
  <si>
    <t>Pessoas de 14 anos ou mais de idade com rendimento de trabalho, por classes simples de percentual das pessoas em ordem crescente de rendimento efetivamente recebido, a preços médios do ano</t>
  </si>
  <si>
    <t>Pessoas de 14 anos ou mais de idade com rendimento de trabalho, por classes simples de percentual das pessoas em ordem crescente de rendimento efetivamente recebido, a preços médios do último ano</t>
  </si>
  <si>
    <t>Pessoas de 14 anos ou mais de idade com rendimento de trabalho, por classes simples de percentual das pessoas em ordem crescente de rendimento habitualmente recebido, a preços médios do ano</t>
  </si>
  <si>
    <t>Pessoas de 14 anos ou mais de idade com rendimento de trabalho, por classes simples de percentual das pessoas em ordem crescente de rendimento habitualmente recebido, a preços médios do último ano</t>
  </si>
  <si>
    <t>Pessoas de 14 anos ou mais de idade ocupadas na semana de referência associadas a sindicato, por grupamentos de atividade no trabalho principal</t>
  </si>
  <si>
    <t>Pessoas de 14 anos ou mais de idade ocupadas na semana de referência associadas a sindicato, por nível de instrução</t>
  </si>
  <si>
    <t>Pessoas de 14 anos ou mais de idade ocupadas na semana de referência associadas a sindicato, por posição na ocupação e categoria do emprego no trabalho principal</t>
  </si>
  <si>
    <t>Pessoas de 14 anos ou mais de idade ocupadas na semana de referência como conta própria no trabalho principal com registro do empreendimento no CNPJ, por grupamentos de atividade</t>
  </si>
  <si>
    <t>Pessoas de 14 anos ou mais de idade ocupadas na semana de referência como conta própria no trabalho principal com registro do empreendimento no CNPJ, por nível de instrução</t>
  </si>
  <si>
    <t>Pessoas de 14 anos ou mais de idade ocupadas na semana de referência como conta própria no trabalho principal, por grupamentos de atividade</t>
  </si>
  <si>
    <t>Pessoas de 14 anos ou mais de idade ocupadas na semana de referência como conta própria no trabalho principal, por nível de instrução</t>
  </si>
  <si>
    <t>Pessoas de 14 anos ou mais de idade ocupadas na semana de referência como conta própria no trabalho principal, por sexo e registro do empreendimento no CNPJ</t>
  </si>
  <si>
    <t>Pessoas de 14 anos ou mais de idade ocupadas na semana de referência como empregador no trabalho principal em empreendimento registrado no CNPJ, por grupamentos de atividade</t>
  </si>
  <si>
    <t>Pessoas de 14 anos ou mais de idade ocupadas na semana de referência como empregador no trabalho principal em empreendimento registrado no CNPJ, por nível de instrução</t>
  </si>
  <si>
    <t>Pessoas de 14 anos ou mais de idade ocupadas na semana de referência como empregador no trabalho principal, por grupamentos de atividade</t>
  </si>
  <si>
    <t>Pessoas de 14 anos ou mais de idade ocupadas na semana de referência como empregador no trabalho principal, por nível de instrução</t>
  </si>
  <si>
    <t>Pessoas de 14 anos ou mais de idade ocupadas na semana de referência como empregador no trabalho principal, por sexo e registro do empreendimento no CNPJ</t>
  </si>
  <si>
    <t>Pessoas de 14 anos ou mais de idade ocupadas na semana de referência como empregador ou conta própria no trabalho principal em empreendimento registrado no CNPJ, por grupamentos de atividade</t>
  </si>
  <si>
    <t>Pessoas de 14 anos ou mais de idade ocupadas na semana de referência como empregador ou conta própria no trabalho principal em empreendimento registrado no CNPJ, por nível de instrução</t>
  </si>
  <si>
    <t>Pessoas de 14 anos ou mais de idade ocupadas na semana de referência como empregador ou conta própria no trabalho principal, por grupamentos de atividade</t>
  </si>
  <si>
    <t>Pessoas de 14 anos ou mais de idade ocupadas na semana de referência como empregador ou conta própria no trabalho principal, por nível de instrução</t>
  </si>
  <si>
    <t>Pessoas de 14 anos ou mais de idade ocupadas na semana de referência como empregador ou conta própria no trabalho principal, por sexo e associação à cooperativa de trabalho ou produção</t>
  </si>
  <si>
    <t>Pessoas de 14 anos ou mais de idade ocupadas na semana de referência como empregador ou conta própria no trabalho principal, por sexo e registro do empreendimento no CNPJ</t>
  </si>
  <si>
    <t>Pessoas de 14 anos ou mais de idade ocupadas na semana de referência ou que anteriormente já foram ocupadas, por sexo e associação a sindicato</t>
  </si>
  <si>
    <t>Pessoas de 14 anos ou mais de idade ocupadas na semana de referência, com rendimento e responsáveis pelo domicílio</t>
  </si>
  <si>
    <t>Pessoas de 14 anos ou mais de idade ocupadas na semana de referência, com rendimento, por cor ou raça</t>
  </si>
  <si>
    <t>Pessoas de 14 anos ou mais de idade ocupadas na semana de referência, com rendimento, por grupo de idade</t>
  </si>
  <si>
    <t>Pessoas de 14 anos ou mais de idade ocupadas na semana de referência, com rendimento, por nível de instrução</t>
  </si>
  <si>
    <t>Pessoas de 14 anos ou mais de idade ocupadas na semana de referência, com rendimento, por sexo</t>
  </si>
  <si>
    <t>Pessoas de 14 anos ou mais de idade ocupadas na semana de referência, com rendimento, por tipo de área geográfica</t>
  </si>
  <si>
    <t>Pessoas de 14 anos ou mais de idade ocupadas na semana de referência, exclusive os empregados no setor público e trabalhadores domésticos no trabalho principal, por sexo e local do exercício do trabalho</t>
  </si>
  <si>
    <t>Pessoas de 14 anos ou mais de idade ocupadas na semana de referência, exclusive os empregados no setor público e trabalhadores domésticos no trabalho principal, por sexo e tamanho do empreendimento</t>
  </si>
  <si>
    <t>Pessoas de 14 anos ou mais de idade ocupadas na semana de referência, por grupamentos de atividade no trabalho principal</t>
  </si>
  <si>
    <t>Pessoas de 14 anos ou mais de idade ocupadas na semana de referência, por nível de instrução</t>
  </si>
  <si>
    <t>Pessoas de 14 anos ou mais de idade ocupadas na semana de referência, por posição na ocupação e categoria do emprego no trabalho principal</t>
  </si>
  <si>
    <t>Pessoas de 14 anos ou mais de idade ocupadas na semana de referência, por sexo e associação a sindicato</t>
  </si>
  <si>
    <t>Pessoas de 14 anos ou mais de idade ocupadas na semana de referência, por sexo e turno no trabalho principal</t>
  </si>
  <si>
    <t>Pessoas de 14 anos ou mais de idade que estudam até o ensino fundamental (regular ou EJA) e aquelas que frequentaram no máximo o ensino médio ou curso equivalente sem o completar, por cor ou raça e frequência a curso de qualificação profissional</t>
  </si>
  <si>
    <t>Pessoas de 14 anos ou mais de idade que estudam até o ensino fundamental (regular ou EJA) e aquelas que frequentaram no máximo o ensino médio ou curso equivalente sem o completar, por sexo e frequência a curso de qualificação profissional</t>
  </si>
  <si>
    <t>Pessoas de 14 anos ou mais de idade que frequentam curso técnico de nível médio, por cor ou raça e instituição de realização do curso</t>
  </si>
  <si>
    <t>Pessoas de 14 anos ou mais de idade que frequentam curso técnico de nível médio, por cor ou raça e modalidade de oferta do curso</t>
  </si>
  <si>
    <t>Pessoas de 14 anos ou mais de idade que frequentam curso técnico de nível médio, por sexo e instituição de realização do curso</t>
  </si>
  <si>
    <t>Pessoas de 14 anos ou mais de idade que frequentam curso técnico de nível médio, por sexo e modalidade de oferta do curso</t>
  </si>
  <si>
    <t>Pessoas de 14 anos ou mais de idade que frequentaram curso de qualificação profissional, por cor ou raça e instituição de realização do curso</t>
  </si>
  <si>
    <t>Pessoas de 14 anos ou mais de idade que frequentaram curso de qualificação profissional, por sexo e instituição de realização do curso</t>
  </si>
  <si>
    <t>Pessoas de 14 anos ou mais de idade que realizaram afazeres domésticos no próprio domicílio ou em domicílio de parente ou tarefas de cuidado de moradores do domicílio ou parentes não moradores, por sexo</t>
  </si>
  <si>
    <t>Pessoas de 14 anos ou mais de idade que realizaram afazeres domésticos no próprio domicílio ou em domicílio de parente ou tarefas de cuidado de moradores do domicílio ou parentes não moradores, por sexo e condição no domicílio</t>
  </si>
  <si>
    <t>Pessoas de 14 anos ou mais de idade que realizaram afazeres domésticos no próprio domicílio ou em domicílio de parente ou tarefas de cuidado de moradores do domicílio ou parentes não moradores, por sexo e cor ou raça</t>
  </si>
  <si>
    <t>Pessoas de 14 anos ou mais de idade que realizaram afazeres domésticos no próprio domicílio ou em domicílio de parente ou tarefas de cuidado de moradores do domicílio ou parentes não moradores, por sexo e grupo de idade</t>
  </si>
  <si>
    <t>Pessoas de 14 anos ou mais de idade que realizaram afazeres domésticos no próprio domicílio ou em domicílio de parente ou tarefas de cuidado de moradores do domicílio ou parentes não moradores, por sexo e nível de instrução</t>
  </si>
  <si>
    <t>Pessoas de 14 anos ou mais de idade que realizaram afazeres domésticos no próprio domicílio ou em domicílio de parente ou tarefas de cuidado de moradores do domicílio ou parentes não moradores, por sexo e situação de ocupação</t>
  </si>
  <si>
    <t>Pessoas de 14 anos ou mais de idade que realizaram afazeres domésticos no próprio domicílio ou em domicílio de parente, por sexo</t>
  </si>
  <si>
    <t>Pessoas de 14 anos ou mais de idade que realizaram afazeres domésticos no próprio domicílio ou em domicílio de parente, por sexo e condição no domicílio</t>
  </si>
  <si>
    <t>Pessoas de 14 anos ou mais de idade que realizaram afazeres domésticos no próprio domicílio ou em domicílio de parente, por sexo e cor ou raça</t>
  </si>
  <si>
    <t>Pessoas de 14 anos ou mais de idade que realizaram afazeres domésticos no próprio domicílio ou em domicílio de parente, por sexo e grupo de idade</t>
  </si>
  <si>
    <t>Pessoas de 14 anos ou mais de idade que realizaram afazeres domésticos no próprio domicílio ou em domicílio de parente, por sexo e nível de instrução</t>
  </si>
  <si>
    <t>Pessoas de 14 anos ou mais de idade que realizaram afazeres domésticos no próprio domicílio ou em domicílio de parente, por sexo e situação de ocupação</t>
  </si>
  <si>
    <t>Pessoas de 14 anos ou mais de idade que realizaram afazeres domésticos no próprio domicílio por sexo e cor ou raça</t>
  </si>
  <si>
    <t>Pessoas de 14 anos ou mais de idade que realizaram afazeres domésticos no próprio domicílio, por sexo</t>
  </si>
  <si>
    <t>Pessoas de 14 anos ou mais de idade que realizaram afazeres domésticos no próprio domicílio, por sexo e condição no domicílio</t>
  </si>
  <si>
    <t>Pessoas de 14 anos ou mais de idade que realizaram afazeres domésticos no próprio domicílio, por sexo e grupo de idade</t>
  </si>
  <si>
    <t>Pessoas de 14 anos ou mais de idade que realizaram afazeres domésticos no próprio domicílio, por sexo e nível de instrução</t>
  </si>
  <si>
    <t>Pessoas de 14 anos ou mais de idade que realizaram afazeres domésticos no próprio domicílio, por sexo e situação de ocupação</t>
  </si>
  <si>
    <t>Pessoas de 14 anos ou mais de idade que realizaram afazeres domésticos no próprio domicílio, por sexo e tipo de afazer doméstico</t>
  </si>
  <si>
    <t>Pessoas de 14 anos ou mais de idade que realizaram afazeres domésticos no próprio domicílio, por sexo, condição no domicílio e tipo de afazer doméstico.</t>
  </si>
  <si>
    <t>Pessoas de 14 anos ou mais de idade que realizaram outras formas de trabalho, por sexo</t>
  </si>
  <si>
    <t>Pessoas de 14 anos ou mais de idade que realizaram outras formas de trabalho, por sexo e condição no domicílio</t>
  </si>
  <si>
    <t>Pessoas de 14 anos ou mais de idade que realizaram outras formas de trabalho, por sexo e cor ou raça</t>
  </si>
  <si>
    <t>Pessoas de 14 anos ou mais de idade que realizaram outras formas de trabalho, por sexo e grupo de idade</t>
  </si>
  <si>
    <t>Pessoas de 14 anos ou mais de idade que realizaram outras formas de trabalho, por sexo e nível de instrução</t>
  </si>
  <si>
    <t>Pessoas de 14 anos ou mais de idade que realizaram outras formas de trabalho, por sexo e situação de ocupação</t>
  </si>
  <si>
    <t>Pessoas de 14 anos ou mais de idade que realizaram tarefas de cuidados de moradores do domicílio ou de parentes não moradores, por sexo</t>
  </si>
  <si>
    <t>Pessoas de 14 anos ou mais de idade que realizaram tarefas de cuidados de moradores do domicílio ou de parentes não moradores, por sexo e condição no domicílio</t>
  </si>
  <si>
    <t>Pessoas de 14 anos ou mais de idade que realizaram tarefas de cuidados de moradores do domicílio ou de parentes não moradores, por sexo e cor ou raça</t>
  </si>
  <si>
    <t>Pessoas de 14 anos ou mais de idade que realizaram tarefas de cuidados de moradores do domicílio ou de parentes não moradores, por sexo e grupo de idade</t>
  </si>
  <si>
    <t>Pessoas de 14 anos ou mais de idade que realizaram tarefas de cuidados de moradores do domicílio ou de parentes não moradores, por sexo e nível de instrução</t>
  </si>
  <si>
    <t>Pessoas de 14 anos ou mais de idade que realizaram tarefas de cuidados de moradores do domicílio ou de parentes não moradores, por sexo e situação de ocupação</t>
  </si>
  <si>
    <t>Pessoas de 14 anos ou mais de idade que realizaram tarefas de cuidados de moradores do domicílio, por pessoa que recebeu o cuidado e tipo de cuidado</t>
  </si>
  <si>
    <t>Pessoas de 14 anos ou mais de idade que realizaram tarefas de cuidados de moradores do domicílio, por sexo</t>
  </si>
  <si>
    <t>Pessoas de 14 anos ou mais de idade que realizaram tarefas de cuidados de moradores do domicílio, por sexo e condição no domicílio</t>
  </si>
  <si>
    <t>Pessoas de 14 anos ou mais de idade que realizaram tarefas de cuidados de moradores do domicílio, por sexo e cor ou raça</t>
  </si>
  <si>
    <t>Pessoas de 14 anos ou mais de idade que realizaram tarefas de cuidados de moradores do domicílio, por sexo e grupo de idade</t>
  </si>
  <si>
    <t>Pessoas de 14 anos ou mais de idade que realizaram tarefas de cuidados de moradores do domicílio, por sexo e nível de instrução</t>
  </si>
  <si>
    <t>Pessoas de 14 anos ou mais de idade que realizaram tarefas de cuidados de moradores do domicílio, por sexo e pessoa que recebeu o cuidado</t>
  </si>
  <si>
    <t>Pessoas de 14 anos ou mais de idade que realizaram tarefas de cuidados de moradores do domicílio, por sexo e situação de ocupação</t>
  </si>
  <si>
    <t>Pessoas de 14 anos ou mais de idade que realizaram tarefas de cuidados de moradores do domicílio, por sexo e tipo de cuidado</t>
  </si>
  <si>
    <t>Pessoas de 14 anos ou mais de idade que realizaram trabalho voluntário, por cor ou raça</t>
  </si>
  <si>
    <t>Pessoas de 14 anos ou mais de idade que realizaram trabalho voluntário, por forma de inserção na atividade voluntária</t>
  </si>
  <si>
    <t>Pessoas de 14 anos ou mais de idade que realizaram trabalho voluntário, por frequência do trabalho voluntário</t>
  </si>
  <si>
    <t>Pessoas de 14 anos ou mais de idade que realizaram trabalho voluntário, por grupo de idade</t>
  </si>
  <si>
    <t>Pessoas de 14 anos ou mais de idade que realizaram trabalho voluntário, por local do trabalho voluntário</t>
  </si>
  <si>
    <t>Pessoas de 14 anos ou mais de idade que realizaram trabalho voluntário, por nível de instrução</t>
  </si>
  <si>
    <t>Pessoas de 14 anos ou mais de idade que realizaram trabalho voluntário, por sexo</t>
  </si>
  <si>
    <t>Pessoas de 14 anos ou mais de idade que realizaram trabalho voluntário, por sexo e cor ou raça</t>
  </si>
  <si>
    <t>Pessoas de 14 anos ou mais de idade que realizaram trabalho voluntário, por sexo e forma de inserção na atividade voluntária</t>
  </si>
  <si>
    <t>Pessoas de 14 anos ou mais de idade que realizaram trabalho voluntário, por sexo e grupo de idade</t>
  </si>
  <si>
    <t>Pessoas de 14 anos ou mais de idade que realizaram trabalho voluntário, por sexo e nível de instrução</t>
  </si>
  <si>
    <t>Pessoas de 14 anos ou mais de idade que realizaram trabalho voluntário, por sexo e situação de ocupação</t>
  </si>
  <si>
    <t>Pessoas de 14 anos ou mais de idade que realizaram trabalho voluntário, por situação de ocupação</t>
  </si>
  <si>
    <t>Pessoas de 14 anos ou mais de idade que trabalharam na produção para o próprio consumo, por sexo</t>
  </si>
  <si>
    <t>Pessoas de 14 anos ou mais de idade que trabalharam na produção para o próprio consumo, por sexo e cor ou raça</t>
  </si>
  <si>
    <t>Pessoas de 14 anos ou mais de idade que trabalharam na produção para o próprio consumo, por sexo e grupo de idade</t>
  </si>
  <si>
    <t>Pessoas de 14 anos ou mais de idade que trabalharam na produção para o próprio consumo, por sexo e nível de instrução</t>
  </si>
  <si>
    <t>Pessoas de 14 anos ou mais de idade que trabalharam na produção para o próprio consumo, por sexo e situação de ocupação</t>
  </si>
  <si>
    <t>Pessoas de 14 anos ou mais de idade que trabalharam na produção para o próprio consumo, por sexo e tipo de produção para próprio consumo</t>
  </si>
  <si>
    <t>Pessoas de 14 anos ou mais de idade que trabalharam na produção para o próprio consumo, por tipo de produção para próprio consumo</t>
  </si>
  <si>
    <t>Pessoas de 14 anos ou mais de idade, por condição em relação à força de trabalho</t>
  </si>
  <si>
    <t>Pessoas de 14 anos ou mais de idade, por cor ou raça e grupamentos de nível de instrução</t>
  </si>
  <si>
    <t>Pessoas de 14 anos ou mais de idade, por cor ou raça e grupos de anos de estudo</t>
  </si>
  <si>
    <t>Pessoas de 14 anos ou mais de idade, por cor ou raça e nível de instrução</t>
  </si>
  <si>
    <t>Pessoas de 14 anos ou mais de idade, por nível de instrução e frequência anterior a curso de qualificação profissional</t>
  </si>
  <si>
    <t>Pessoas de 14 anos ou mais de idade, por sexo e grupamentos de nível de instrução</t>
  </si>
  <si>
    <t>Pessoas de 14 anos ou mais de idade, por sexo e grupos de anos de estudo</t>
  </si>
  <si>
    <t>Pessoas de 14 anos ou mais de idade, por sexo e nível de instrução</t>
  </si>
  <si>
    <t>Pessoas de 14 anos ou mais de idade, por sexo e realização de afazeres domésticos no próprio domicílio</t>
  </si>
  <si>
    <t>Pessoas de 14 anos ou mais de idade, por sexo e realização de afazeres domésticos no próprio domicílio ou em domicílio de parente</t>
  </si>
  <si>
    <t>Pessoas de 14 anos ou mais de idade, por sexo e realização de afazeres domésticos no próprio domicílio ou em domicílio de parente ou de tarefas de cuidado de moradores ou de parentes não moradores</t>
  </si>
  <si>
    <t>Pessoas de 14 anos ou mais de idade, por sexo e realização de outras formas de trabalho</t>
  </si>
  <si>
    <t>Pessoas de 14 anos ou mais de idade, por sexo e realização de tarefas de cuidados de moradores do domicílio ou de parentes não moradores</t>
  </si>
  <si>
    <t>Pessoas de 14 anos ou mais de idade, por sexo e realização de trabalho na produção para o próprio consumo</t>
  </si>
  <si>
    <t>Pessoas de 14 anos ou mais de idade, por sexo e realização de trabalho voluntário</t>
  </si>
  <si>
    <t>Pessoas de 14 anos ou mais que estudam no ensino médio (regular ou EJA) e aquelas que frequentaram o superior sem o completar ou que concluíram o ensino médio ou curso equivalente, por cor ou raça e frequência a curso de educação profissional (a partir de 2019)</t>
  </si>
  <si>
    <t>Pessoas de 14 anos ou mais que estudam no ensino médio (regular ou EJA) e aquelas que frequentaram o superior sem o completar ou que concluíram o ensino médio ou curso equivalente, por cor ou raça e frequência a curso de educação profissional (de 2016 até 2018)</t>
  </si>
  <si>
    <t>Pessoas de 14 anos ou mais que estudam no ensino médio (regular ou EJA) e aquelas que frequentaram o superior sem o completar ou que concluíram o ensino médio ou curso equivalente, por sexo e frequência a curso de educação profissional (a partir de 2019)</t>
  </si>
  <si>
    <t>Pessoas de 14 anos ou mais que estudam no ensino médio (regular ou EJA) e aquelas que frequentaram o superior sem o completar ou que concluíram o ensino médio ou curso equivalente, por sexo e frequência a curso de educação profissional (de 2016 a 2018)</t>
  </si>
  <si>
    <t>Pessoas de 15 a 29 anos com o ensino médio completo ou superior incompleto que não frequentam escola, curso técnico, normal (magistério), pré-vestibular ou curso de qualificação profissional, por cor ou raça e principal motivo de atualmente não frequentar</t>
  </si>
  <si>
    <t>Pessoas de 15 a 29 anos com o ensino médio completo ou superior incompleto que não frequentam escola, curso técnico, normal (magistério), pré-vestibular ou curso de qualificação profissional, por sexo e principal motivo de atualmente não frequentar</t>
  </si>
  <si>
    <t>Pessoas de 15 a 29 anos de idade com nível de instrução inferior ao médio completo e que não frequentam escola, curso técnico, normal (magistério), pré-vestibular ou curso de qualificação profissional, por cor ou raça e principal motivo de atualmente não frequentar</t>
  </si>
  <si>
    <t>Pessoas de 15 a 29 anos de idade com nível de instrução inferior ao médio completo e que não frequentam escola, curso técnico, normal (magistério), pré-vestibular ou curso de qualificação profissional, por sexo e principal motivo de atualmente não frequentar</t>
  </si>
  <si>
    <t>Pessoas de 15 a 29 anos de idade, por cor ou raça e situação de ocupação e condição de estudo (a partir de 2019)</t>
  </si>
  <si>
    <t>Pessoas de 15 a 29 anos de idade, por cor ou raça e situação de ocupação e condição de estudo (de 2016 até 2018)</t>
  </si>
  <si>
    <t>Pessoas de 15 a 29 anos de idade, por grupo de idade e situação de ocupação e condição de estudo (a partir de 2019)</t>
  </si>
  <si>
    <t>Pessoas de 15 a 29 anos de idade, por grupo de idade e situação de ocupação e condição de estudo (de 2016 até 2018)</t>
  </si>
  <si>
    <t>Pessoas de 15 a 29 anos de idade, por sexo e situação de ocupação e condição de estudo (a partir de 2019)</t>
  </si>
  <si>
    <t>Pessoas de 15 a 29 anos de idade, por sexo e situação de ocupação e condição de estudo (de 2016 até 2018)</t>
  </si>
  <si>
    <t>Pessoas de 15 anos ou mais de idade que frequentaram escola, por cor ou raça e curso mais elevado que frequentou</t>
  </si>
  <si>
    <t>Pessoas de 15 anos ou mais de idade que frequentaram escola, por curso mais elevado que frequentou e rede de ensino do curso frequentado</t>
  </si>
  <si>
    <t>Pessoas de 15 anos ou mais de idade que frequentaram escola, por sexo e curso mais elevado que frequentou</t>
  </si>
  <si>
    <t>Pessoas de 15 anos ou mais, analfabetas, por cor ou raça e grupo de idade</t>
  </si>
  <si>
    <t>Pessoas de 15 anos ou mais, analfabetas, por sexo e grupo de idade</t>
  </si>
  <si>
    <t>Pessoas de 25 anos ou mais de idade, por cor ou raça e grupamentos de nível de instrução</t>
  </si>
  <si>
    <t>Pessoas de 25 anos ou mais de idade, por cor ou raça e grupos de anos de estudo</t>
  </si>
  <si>
    <t>Pessoas de 25 anos ou mais de idade, por cor ou raça e nível de instrução</t>
  </si>
  <si>
    <t>Pessoas de 25 anos ou mais de idade, por sexo e grupamentos de nível de instrução</t>
  </si>
  <si>
    <t>Pessoas de 25 anos ou mais de idade, por sexo e grupos de anos de estudo</t>
  </si>
  <si>
    <t>Pessoas de 25 anos ou mais de idade, por sexo e nível de instrução</t>
  </si>
  <si>
    <t>Pessoas que frequentaram ensino superior, especialização, mestrado ou doutorado, por curso mais elevado que frequentou e rede do ensino médio frequentado</t>
  </si>
  <si>
    <t>Pessoas que frequentaram ensino superior, por cor ou raça e tipo de ensino superior</t>
  </si>
  <si>
    <t>Pessoas que frequentaram ensino superior, por sexo e tipo de ensino superior</t>
  </si>
  <si>
    <t>Pessoas que não frequentam escola e que concluíram ao menos o ensino superior, por cor ou raça e conclusão de curso técnico de nível médio ou normal (magistério)</t>
  </si>
  <si>
    <t>Pessoas que não frequentam escola e que concluíram ao menos o ensino superior, por sexo e conclusão de curso técnico de nível médio ou normal (magistério)</t>
  </si>
  <si>
    <t>População residente com rendimento, por classes acumuladas de percentual das pessoas por rendimento domiciliar per capita, a preços médios do ano</t>
  </si>
  <si>
    <t>População residente com rendimento, por classes acumuladas de percentual das pessoas por rendimento domiciliar per capita, a preços médios do último ano</t>
  </si>
  <si>
    <t>População residente com rendimento, por classes simples de percentual das pessoas por rendimento domiciliar per capita, a preços médios do ano</t>
  </si>
  <si>
    <t>População residente com rendimento, por classes simples de percentual das pessoas por rendimento domiciliar per capita, a preços médios do último ano</t>
  </si>
  <si>
    <t>População residente com rendimento, por tipo de rendimento</t>
  </si>
  <si>
    <t>População residente, por cor ou raça e grupo de idade</t>
  </si>
  <si>
    <t>População residente, por sexo</t>
  </si>
  <si>
    <t>População residente, por sexo e condição no domicílio</t>
  </si>
  <si>
    <t>População residente, por sexo e cor ou raça</t>
  </si>
  <si>
    <t>População residente, por sexo e grupo de idade</t>
  </si>
  <si>
    <t>População residente, por sexo e grupos de idade</t>
  </si>
  <si>
    <t>População residente, por sexo e grupos de idade - Pirâmide etária</t>
  </si>
  <si>
    <t>Rendimento médio mensal real da população residente com rendimento, por tipo de rendimento</t>
  </si>
  <si>
    <t>Rendimento médio mensal real das pessoas de 14 anos ou mais de idade efetivamente recebido em todos os trabalhos, a preços médios do ano, por classes acumuladas de percentual das pessoas em ordem crescente de rendimento efetivamente recebido</t>
  </si>
  <si>
    <t>Rendimento médio mensal real das pessoas de 14 anos ou mais de idade efetivamente recebido em todos os trabalhos, a preços médios do ano, por classes simples de percentual das pessoas em ordem crescente de rendimento efetivamente recebido</t>
  </si>
  <si>
    <t>Rendimento médio mensal real das pessoas de 14 anos ou mais de idade efetivamente recebido em todos os trabalhos, a preços médios do último ano, por classes acumuladas de percentual das pessoas em ordem crescente de rendimento efetivamente recebido</t>
  </si>
  <si>
    <t>Rendimento médio mensal real das pessoas de 14 anos ou mais de idade efetivamente recebido em todos os trabalhos, a preços médios do último ano, por classes simples de percentual das pessoas em ordem crescente de rendimento efetivamente recebido</t>
  </si>
  <si>
    <t>Rendimento médio mensal real das pessoas de 14 anos ou mais de idade responsáveis pelo domicílio, de todos os trabalhos, a preços médios do último ano</t>
  </si>
  <si>
    <t>Rendimento médio mensal real das pessoas de 14 anos ou mais de idade, de todos os trabalhos, a preços médios do último ano, por cor ou raça</t>
  </si>
  <si>
    <t>Rendimento médio mensal real das pessoas de 14 anos ou mais de idade, de todos os trabalhos, a preços médios do último ano, por grupo de idade</t>
  </si>
  <si>
    <t>Rendimento médio mensal real das pessoas de 14 anos ou mais de idade, de todos os trabalhos, a preços médios do último ano, por nível de instrução</t>
  </si>
  <si>
    <t>Rendimento médio mensal real das pessoas de 14 anos ou mais de idade, de todos os trabalhos, a preços médios do último ano, por sexo</t>
  </si>
  <si>
    <t>Rendimento médio mensal real das pessoas de 14 anos ou mais de idade, de todos os trabalhos, a preços médios do último ano, por tipo de área geográfica</t>
  </si>
  <si>
    <t>Rendimento médio mensal real das pessoas de 14 anos ou mais de idade, habitualmente recebido em todos os trabalhos, a preços médios do ano, por classes acumuladas de percentual das pessoas em ordem crescente de rendimento habitualmente recebido</t>
  </si>
  <si>
    <t>Rendimento médio mensal real das pessoas de 14 anos ou mais de idade, habitualmente recebido em todos os trabalhos, a preços médios do ano, por classes simples de percentual das pessoas em ordem crescente de rendimento habitualmente recebido</t>
  </si>
  <si>
    <t>Rendimento médio mensal real das pessoas de 14 anos ou mais de idade, habitualmente recebido em todos os trabalhos, a preços médios do último ano, por classes acumuladas de percentual das pessoas em ordem crescente de rendimento habitualmente recebido</t>
  </si>
  <si>
    <t>Rendimento médio mensal real das pessoas de 14 anos ou mais de idade, habitualmente recebido em todos os trabalhos, a preços médios do último ano, por classes simples de percentual das pessoas em ordem crescente de rendimento habitualmente recebido</t>
  </si>
  <si>
    <t>Rendimento médio mensal real domiciliar per capita, a preços médios do ano, por classes acumuladas de percentual das pessoas em ordem crescente de rendimento domiciliar per capita</t>
  </si>
  <si>
    <t>Rendimento médio mensal real domiciliar per capita, a preços médios do ano, por classes simples de percentual das pessoas em ordem crescente de rendimento domiciliar per capita</t>
  </si>
  <si>
    <t>Rendimento médio mensal real domiciliar per capita, a preços médios do último ano, por classes acumuladas de percentual das pessoas em ordem crescente de rendimento domiciliar per capita</t>
  </si>
  <si>
    <t>Rendimento médio mensal real domiciliar per capita, a preços médios do último ano, por classes simples de percentual das pessoas em ordem crescente de rendimento domiciliar per capita</t>
  </si>
  <si>
    <t>Rendimento médio mensal real domiciliar per capita, a preços médios do último ano, por recebimento de rendimento de programa social e tipo de programa social</t>
  </si>
  <si>
    <t>Rendimento real médio mensal per capita nos domicílios</t>
  </si>
  <si>
    <t>Rendimento real médio mensal per capita nos domicílios com microcomputador</t>
  </si>
  <si>
    <t>Rendimento real médio mensal per capita nos domicílios com tablet</t>
  </si>
  <si>
    <t>Rendimento real médio mensal per capita nos domicílios com telefone fixo convencional</t>
  </si>
  <si>
    <t>Rendimento real médio mensal per capita nos domicílios com telefone fixo convencional e telefone móvel celular</t>
  </si>
  <si>
    <t>Rendimento real médio mensal per capita nos domicílios com telefone móvel celular</t>
  </si>
  <si>
    <t>Rendimento real médio mensal per capita nos domicílios com televisão</t>
  </si>
  <si>
    <t>Rendimento real médio mensal per capita nos domicílios com televisão com acesso a serviço de televisão por assinatura</t>
  </si>
  <si>
    <t>Rendimento real médio mensal per capita nos domicílios com televisão de tela fina</t>
  </si>
  <si>
    <t>Rendimento real médio mensal per capita nos domicílios com televisão de tubo</t>
  </si>
  <si>
    <t>Rendimento real médio mensal per capita nos domicílios com televisão sem acesso a serviço de televisão por assinatura</t>
  </si>
  <si>
    <t>Rendimento real médio mensal per capita nos domicílios com televisão sem acesso a serviço de televisão por assinatura, por motivo de não haver serviço de televisão por assinatura</t>
  </si>
  <si>
    <t>Rendimento real médio mensal per capita nos domicílios com televisão, por acesso a televisão por assinatura</t>
  </si>
  <si>
    <t>Rendimento real médio mensal per capita nos domicílios com televisão, por situação do domicílio e acesso a televisão por assinatura</t>
  </si>
  <si>
    <t>Rendimento real médio mensal per capita nos domicílios com televisão, por situação do domicílio e existência de televisão com conversor para receber sinal digital de televisão aberta</t>
  </si>
  <si>
    <t>Rendimento real médio mensal per capita nos domicílios com televisão, por situação do domicílio e recepção de sinal de televisão por antena parabólica</t>
  </si>
  <si>
    <t>Rendimento real médio mensal per capita nos domicílios em que havia utilização da Internet</t>
  </si>
  <si>
    <t>Rendimento real médio mensal per capita nos domicílios em que havia utilização da Internet por banda larga, por situação do domicílio e tipo de conexão à Internet no domicílio</t>
  </si>
  <si>
    <t>Rendimento real médio mensal per capita nos domicílios em que havia utilização da Internet por banda larga, por tipo de conexão à Internet no domicílio</t>
  </si>
  <si>
    <t>Rendimento real médio mensal per capita nos domicílios em que havia utilização da Internet por banda larga, por tipo de conexão à Internet no domicílio (inclui UF, RM e RD)</t>
  </si>
  <si>
    <t>Rendimento real médio mensal per capita nos domicílios em que havia utilização da Internet, por equipamento utilizado para acessar a Internet</t>
  </si>
  <si>
    <t>Rendimento real médio mensal per capita nos domicílios em que havia utilização da Internet, por equipamento utilizado para acessar a Internet (inclui UF, RM e RD)</t>
  </si>
  <si>
    <t>Rendimento real médio mensal per capita nos domicílios em que não havia utilização da Internet</t>
  </si>
  <si>
    <t>Rendimento real médio mensal per capita nos domicílios em que não havia utilização da Internet, por motivo de não haver utilização da Internet no domicílio</t>
  </si>
  <si>
    <t>Rendimento real médio mensal per capita nos domicílios sem microcomputador e sem tablet</t>
  </si>
  <si>
    <t>Rendimento real médio mensal per capita nos domicílios, por existência de microcomputador ou tablet no domicílio</t>
  </si>
  <si>
    <t>Rendimento real médio mensal per capita nos domicílios, por existência de telefone</t>
  </si>
  <si>
    <t>Rendimento real médio mensal per capita nos domicílios, por existência de televisão e tipo de televisão</t>
  </si>
  <si>
    <t>Rendimento real médio mensal per capita nos domicílios, por funcionamento de serviço de rede móvel celular para telefonia ou Internet no domicílio</t>
  </si>
  <si>
    <t>Rendimento real médio mensal per capita nos domicílios, por situação do domicílio e existência de microcomputador ou tablet no domicílio</t>
  </si>
  <si>
    <t>Rendimento real médio mensal per capita nos domicílios, por situação do domicílio e existência de telefone</t>
  </si>
  <si>
    <t>Rendimento real médio mensal per capita nos domicílios, por situação do domicílio e existência de televisão e tipo de televisão</t>
  </si>
  <si>
    <t>Rendimento real médio mensal per capita nos domicílios, por situação do domicílio e existência de utilização da Internet no domicílio</t>
  </si>
  <si>
    <t>Rendimento real médio mensal per capita nos domicílios, por situação do domicílio e funcionamento de serviço de rede móvel celular para telefonia ou Internet no domicílio</t>
  </si>
  <si>
    <t>Taxa ajustada de frequência escolar líquida, por cor ou raça e faixa etária ideal por curso frequentado</t>
  </si>
  <si>
    <t>Taxa ajustada de frequência escolar líquida, por sexo e faixa etária ideal por curso frequentado</t>
  </si>
  <si>
    <t>Taxa de analfabetismo das pessoas de 15 anos ou mais de idade, por cor ou raça e grupo de idade</t>
  </si>
  <si>
    <t>Taxa de analfabetismo das pessoas de 15 anos ou mais de idade, por sexo e grupo de idade</t>
  </si>
  <si>
    <t>Taxa de cobertura de CNPJ das pessoas ocupadas como conta própria, por grupamentos de atividade no trabalho principal</t>
  </si>
  <si>
    <t>Taxa de cobertura de CNPJ das pessoas ocupadas como empregador ou conta própria, por grupamentos de atividade no trabalho principal</t>
  </si>
  <si>
    <t>Taxa de cobertura de CNPJ das pessoas ocupadas como empregador, por grupamentos de atividade no trabalho principal</t>
  </si>
  <si>
    <t>Taxa de escolarização, por cor ou raça e grupo de idade</t>
  </si>
  <si>
    <t>Taxa de escolarização, por sexo e grupo de idade</t>
  </si>
  <si>
    <t>Taxa de realização de afazeres domésticos no próprio domicílio ou em domicílio de parente ou tarefas de cuidado de moradores do domicílio ou parentes não moradores, por sexo e condição no domicílio</t>
  </si>
  <si>
    <t>Taxa de realização de afazeres domésticos no próprio domicílio ou em domicílio de parente ou tarefas de cuidado de moradores do domicílio ou parentes não moradores, por sexo e grupo de idade</t>
  </si>
  <si>
    <t>Taxa de realização de afazeres domésticos no próprio domicílio ou em domicílio de parente ou tarefas de cuidado de moradores do domicílio ou parentes não moradores, por sexo e nível de instrução</t>
  </si>
  <si>
    <t>Taxa de realização de afazeres domésticos no próprio domicílio ou em domicílio de parente ou tarefas de cuidado de moradores do domicílio ou parentes não moradores, por sexo e situação de ocupação</t>
  </si>
  <si>
    <t>Taxa de realização de afazeres domésticos no próprio domicílio ou em domicílio de parente ou tarefas de cuidados de moradores do domicílio ou parentes não moradores, por sexo e cor ou raça</t>
  </si>
  <si>
    <t>Taxa de realização de afazeres domésticos no próprio domicílio ou em domicílio de parente, por sexo e condição no domicílio</t>
  </si>
  <si>
    <t>Taxa de realização de afazeres domésticos no próprio domicílio ou em domicílio de parente, por sexo e cor ou raça</t>
  </si>
  <si>
    <t>Taxa de realização de afazeres domésticos no próprio domicílio ou em domicílio de parente, por sexo e grupo de idade</t>
  </si>
  <si>
    <t>Taxa de realização de afazeres domésticos no próprio domicílio ou em domicílio de parente, por sexo e nível de instrução</t>
  </si>
  <si>
    <t>Taxa de realização de afazeres domésticos no próprio domicílio ou em domicílio de parente, por sexo e situação de ocupação</t>
  </si>
  <si>
    <t>Taxa de realização de afazeres domésticos no próprio domicílio, por sexo e condição no domicílio</t>
  </si>
  <si>
    <t>Taxa de realização de afazeres domésticos no próprio domicílio, por sexo e cor ou raça</t>
  </si>
  <si>
    <t>Taxa de realização de afazeres domésticos no próprio domicílio, por sexo e grupo de idade</t>
  </si>
  <si>
    <t>Taxa de realização de afazeres domésticos no próprio domicílio, por sexo e nível de instrução</t>
  </si>
  <si>
    <t>Taxa de realização de afazeres domésticos no próprio domicílio, por sexo e situação de ocupação</t>
  </si>
  <si>
    <t>Taxa de realização de outras formas de trabalho, por sexo e condição no domicílio</t>
  </si>
  <si>
    <t>Taxa de realização de outras formas de trabalho, por sexo e cor ou raça</t>
  </si>
  <si>
    <t>Taxa de realização de outras formas de trabalho, por sexo e grupo de idade</t>
  </si>
  <si>
    <t>Taxa de realização de outras formas de trabalho, por sexo e nível de instrução</t>
  </si>
  <si>
    <t>Taxa de realização de outras formas de trabalho, por sexo e situação de ocupação</t>
  </si>
  <si>
    <t>Taxa de realização de produção para o próprio consumo, por sexo e cor ou raça</t>
  </si>
  <si>
    <t>Taxa de realização de produção para o próprio consumo, por sexo e grupo de idade</t>
  </si>
  <si>
    <t>Taxa de realização de produção para o próprio consumo, por sexo e nível de instrução</t>
  </si>
  <si>
    <t>Taxa de realização de produção para o próprio consumo, por sexo e situação de ocupação</t>
  </si>
  <si>
    <t>Taxa de realização de tarefas de cuidados de moradores do domicílio ou parentes não moradores, por sexo e condição no domicílio</t>
  </si>
  <si>
    <t>Taxa de realização de tarefas de cuidados de moradores do domicílio ou parentes não moradores, por sexo e cor ou raça</t>
  </si>
  <si>
    <t>Taxa de realização de tarefas de cuidados de moradores do domicílio ou parentes não moradores, por sexo e grupo de idade</t>
  </si>
  <si>
    <t>Taxa de realização de tarefas de cuidados de moradores do domicílio ou parentes não moradores, por sexo e nível de instrução</t>
  </si>
  <si>
    <t>Taxa de realização de tarefas de cuidados de moradores do domicílio ou parentes não moradores, por sexo e situação de ocupação</t>
  </si>
  <si>
    <t>Taxa de realização de tarefas de cuidados de moradores do domicílio, por sexo e condição no domicílio</t>
  </si>
  <si>
    <t>Taxa de realização de tarefas de cuidados de moradores do domicílio, por sexo e cor ou raça</t>
  </si>
  <si>
    <t>Taxa de realização de tarefas de cuidados de moradores do domicílio, por sexo e grupos de idade</t>
  </si>
  <si>
    <t>Taxa de realização de tarefas de cuidados de moradores do domicílio, por sexo e nível de instrução</t>
  </si>
  <si>
    <t>Taxa de realização de tarefas de cuidados de moradores do domicílio, por sexo e situação de ocupação</t>
  </si>
  <si>
    <t>Taxa de realização de trabalho voluntário, por cor ou raça</t>
  </si>
  <si>
    <t>Taxa de realização de trabalho voluntário, por grupo de idade</t>
  </si>
  <si>
    <t>Taxa de realização de trabalho voluntário, por nível de instrução</t>
  </si>
  <si>
    <t>Taxa de realização de trabalho voluntário, por sexo e cor ou raça</t>
  </si>
  <si>
    <t>Taxa de realização de trabalho voluntário, por sexo e grupo de idade</t>
  </si>
  <si>
    <t>Taxa de realização de trabalho voluntário, por sexo e nível de instrução</t>
  </si>
  <si>
    <t>Taxa de realização de trabalho voluntário, por sexo e situação de ocupação</t>
  </si>
  <si>
    <t>Taxa de realização de trabalho voluntário, por situação de ocupação</t>
  </si>
  <si>
    <t>Taxa de sindicalização das pessoas ocupadas na semana de referência, por grupamentos de atividade no trabalho principal</t>
  </si>
  <si>
    <t>Taxa de sindicalização das pessoas ocupadas na semana de referência, por nível de instrução</t>
  </si>
  <si>
    <t>Taxa de sindicalização das pessoas ocupadas na semana de referência, por posição na ocupação e categoria do emprego no trabalho principal</t>
  </si>
  <si>
    <t>Viagens com pernoite realizadas pelos moradores dos domicílios no período de referência dos últimos três meses, por finalidade da viagem e quantidade de pernoites</t>
  </si>
  <si>
    <t>Viagens com pernoite realizadas pelos moradores dos domicílios no período de referência dos últimos três meses, por rendimento mensal domiciliar per capita e quantidade de pernoites</t>
  </si>
  <si>
    <t>Viagens nacionais por motivo pessoal realizadas pelos moradores dos domicílios no período de referência dos últimos três meses, por principal Grande Região de destino e Grande Região de origem</t>
  </si>
  <si>
    <t>Viagens nacionais por motivo pessoal realizadas pelos moradores dos domicílios no período de referência dos últimos três meses, por principal Unidade da Federação de destino</t>
  </si>
  <si>
    <t>Viagens nacionais por motivo pessoal realizadas pelos moradores dos domicílios no período de referência dos últimos três meses, por Unidade da Federação de origem</t>
  </si>
  <si>
    <t>Viagens nacionais realizadas pelos moradores dos domicílios no período de referência dos últimos três meses, por principal Grande Região de destino e Grande Região de origem</t>
  </si>
  <si>
    <t>Viagens nacionais realizadas pelos moradores dos domicílios no período de referência dos últimos três meses, por principal Unidade da Federação de destino</t>
  </si>
  <si>
    <t>Viagens nacionais realizadas pelos moradores dos domicílios no período de referência dos últimos três meses, por Unidade da Federação de origem</t>
  </si>
  <si>
    <t>Viagens por motivo de lazer realizadas pelos moradores dos domicílios no período de referência dos últimos três meses, por rendimento mensal domiciliar per capita e tipo de lazer</t>
  </si>
  <si>
    <t>Viagens por motivo de lazer realizadas pelos moradores dos domicílios no período de referência dos últimos três meses, por rendimento mensal domiciliar per capita e tipo de lazer (2019)</t>
  </si>
  <si>
    <t>Viagens por motivo de lazer realizadas pelos moradores dos domicílios no período de referência dos últimos três meses, por tipo de lazer</t>
  </si>
  <si>
    <t>Viagens por motivo de lazer realizadas pelos moradores dos domicílios no período de referência dos últimos três meses, por tipo de lazer (2019)</t>
  </si>
  <si>
    <t>Viagens por motivo pessoal realizadas pelos moradores dos domicílios no período de referência dos últimos três meses, por principal motivo pessoal</t>
  </si>
  <si>
    <t>Viagens por motivo pessoal realizadas pelos moradores dos domicílios no período de referência dos últimos três meses, por principal motivo pessoal (2019)</t>
  </si>
  <si>
    <t>Viagens por motivo pessoal realizadas pelos moradores dos domicílios no período de referência dos últimos três meses, por rendimento mensal domiciliar per capita e principal motivo pessoal</t>
  </si>
  <si>
    <t>Viagens por motivo pessoal realizadas pelos moradores dos domicílios no período de referência dos últimos três meses, por rendimento mensal domiciliar per capita e principal motivo pessoal (2019)</t>
  </si>
  <si>
    <t>Viagens por motivo profissional realizadas pelos moradores dos domicílios no período de referência dos últimos três meses, por principal motivo profissional</t>
  </si>
  <si>
    <t>Viagens por motivo profissional realizadas pelos moradores dos domicílios no período de referência dos últimos três meses, por rendimento mensal domiciliar per capita e principal motivo profissional (2019)</t>
  </si>
  <si>
    <t>Viagens realizadas pelos moradores dos domicílios no período de referência dos últimos três meses, por finalidade da viagem</t>
  </si>
  <si>
    <t>Viagens realizadas pelos moradores dos domicílios no período de referência dos últimos três meses, por finalidade da viagem e principal local de hospedagem</t>
  </si>
  <si>
    <t>Viagens realizadas pelos moradores dos domicílios no período de referência dos últimos três meses, por finalidade da viagem e principal local de hospedagem (2019)</t>
  </si>
  <si>
    <t>Viagens realizadas pelos moradores dos domicílios no período de referência dos últimos três meses, por finalidade da viagem e principal meio de transporte utilizado</t>
  </si>
  <si>
    <t>Viagens realizadas pelos moradores dos domicílios no período de referência dos últimos três meses, por finalidade da viagem e quantidade de moradores participantes na viagem</t>
  </si>
  <si>
    <t>Viagens realizadas pelos moradores dos domicílios no período de referência dos últimos três meses, por principal local de hospedagem</t>
  </si>
  <si>
    <t>Viagens realizadas pelos moradores dos domicílios no período de referência dos últimos três meses, por principal local de hospedagem (2019)</t>
  </si>
  <si>
    <t>Viagens realizadas pelos moradores dos domicílios no período de referência dos últimos três meses, por principal meio de transporte utilizado</t>
  </si>
  <si>
    <t>Viagens realizadas pelos moradores dos domicílios no período de referência dos últimos três meses, por rendimento mensal domiciliar per capita e principal local de hospedagem</t>
  </si>
  <si>
    <t>Viagens realizadas pelos moradores dos domicílios no período de referência dos últimos três meses, por rendimento mensal domiciliar per capita e principal local de hospedagem (2019)</t>
  </si>
  <si>
    <t>Viagens realizadas pelos moradores dos domicílios no período de referência dos últimos três meses, por rendimento mensal domiciliar per capita e principal meio de transporte utilizado</t>
  </si>
  <si>
    <t>Viagens realizadas pelos moradores dos domicílios no período de referência dos últimos três meses, por rendimento mensal domiciliar per capita e quantidade de moradores participantes na viagem</t>
  </si>
  <si>
    <t>Viagens realizadas pelos moradores dos domicílios no período de referência dos últimos três meses, por tipo de viagem</t>
  </si>
  <si>
    <t>Viagens realizadas pelos moradores dos domicílios no período de referência dos últimos três meses, por tipo de viagem e a ocorrência de pernoite</t>
  </si>
  <si>
    <t>Pesquisa Nacional por Amostra de Domicílios Contínua mensal</t>
  </si>
  <si>
    <t>Massa de rendimento real e nominal de todos os trabalhos, efetivamente recebido no mês de referência, pelas pessoas de 14 anos ou mais de idade, ocupadas na semana de referência, com rendimento de trabalho - Total, coeficiente de variação, variações percentuais e absolutas em relação aos três trimestres móveis anteriores e ao mesmo trimestre móvel do ano anterior, e média anual</t>
  </si>
  <si>
    <t>Massa de rendimento real e nominal de todos os trabalhos, habitualmente recebido por mês, pelas pessoas de 14 anos ou mais de idade, ocupadas na semana de referência, com rendimento de trabalho - Total, coeficiente de variação, variações percentuais e absolutas em relação aos três trimestres móveis anteriores e ao mesmo trimestre móvel do ano anterior, e média anual</t>
  </si>
  <si>
    <t>Nível da desocupação, na semana de referência, das pessoas de 14 anos ou mais de idade - Total, coeficiente de variação, variações em relação aos três trimestres móveis anteriores e ao mesmo trimestre móvel do ano anterior, e média anual</t>
  </si>
  <si>
    <t>Nível da ocupação, na semana de referência, das pessoas de 14 anos ou mais de idade - Total, coeficiente de variação, variações em relação aos três trimestres móveis anteriores e ao mesmo trimestre móvel do ano anterior, e média anual</t>
  </si>
  <si>
    <t>Percentual de pessoas contribuintes de instituto de previdência em qualquer trabalho, na população de 14 anos ou mais de idade, ocupada na semana de referência - Total, coeficiente de variação, variações em relação aos três trimestres móveis anteriores e ao mesmo trimestre móvel do ano anterior, e média anual</t>
  </si>
  <si>
    <t>Percentual de pessoas desalentadas na população na força de trabalho ou desalentada - Total, coeficiente de variação, variações em relação aos três trimestres móveis anteriores e ao mesmo trimestre móvel do ano anterior, e média anual</t>
  </si>
  <si>
    <t>Pessoas de 14 anos ou mais de idade - Total, coeficiente de variação, variações percentuais e absolutas em relação aos três trimestres móveis anteriores e ao mesmo trimestre móvel do ano anterior, e média anual - por tipo de medida de subutilização da força de trabalho na semana de referência</t>
  </si>
  <si>
    <t>Pessoas de 14 anos ou mais de idade - Total, coeficiente de variação, variações percentuais e absolutas em relação aos três trimestres móveis anteriores e ao mesmo trimestre móvel do ano anterior, e média anual, por condição em relação à força de trabalho e condição de ocupação</t>
  </si>
  <si>
    <t>Pessoas de 14 anos ou mais de idade, ocupadas na semana de referência - Total, coeficiente de variação, variações percentuais e absolutas em relação aos três trimestres móveis anteriores e ao mesmo trimestre móvel do ano anterior, e média anual - por contribuição para instituto de previdência em qualquer trabalho</t>
  </si>
  <si>
    <t>Pessoas de 14 anos ou mais de idade, ocupadas na semana de referência - Total, coeficiente de variação, variações percentuais e absolutas em relação aos três trimestres móveis anteriores e ao mesmo trimestre móvel do ano anterior, e média anual - por grupamentos de atividade no trabalho principal</t>
  </si>
  <si>
    <t>Pessoas de 14 anos ou mais de idade, ocupadas na semana de referência - Total, coeficiente de variação, variações percentuais e absolutas em relação aos três trimestres móveis anteriores e ao mesmo trimestre móvel do ano anterior, e média anual - por posição na ocupação e categoria do emprego no trabalho principal</t>
  </si>
  <si>
    <t>Pessoas de 14 anos ou mais de idade, ocupadas na semana de referência - Total, coeficiente de variação, variações percentuais e absolutas em relação aos três trimestres móveis anteriores e ao mesmo trimestre móvel do ano anterior, e média anual - por situação de informalidade no trabalho principal</t>
  </si>
  <si>
    <t>População - Total, coeficiente de variação, variações percentuais e absolutas em relação aos três trimestres móveis anteriores e ao mesmo trimestre móvel do ano anterior, e média anual</t>
  </si>
  <si>
    <t>Rendimento médio real do trabalho principal, efetivamente recebido no mês de referência, pelas pessoas de 14 anos ou mais de idade, ocupadas na semana de referência, com rendimento de trabalho - Total, coeficiente de variação, variações em relação aos três trimestres móveis anteriores e ao mesmo trimestre móvel do ano anterior, e média anual</t>
  </si>
  <si>
    <t>Rendimento médio real do trabalho principal, habitualmente recebido por mês, pelas pessoas de 14 anos ou mais de idade, ocupadas na semana de referência, com rendimento de trabalho - Total, coeficiente de variação, variações em relação aos três trimestres móveis anteriores e ao mesmo trimestre móvel do ano anterior, e média anual - por grupamentos de atividade no trabalho principal</t>
  </si>
  <si>
    <t>Rendimento médio real do trabalho principal, habitualmente recebido por mês, pelas pessoas de 14 anos ou mais de idade, ocupadas na semana de referência, com rendimento de trabalho - Total, coeficiente de variação, variações em relação aos três trimestres móveis anteriores e ao mesmo trimestre móvel do ano anterior, e média anual - por posição na ocupação e categoria do emprego no trabalho principal</t>
  </si>
  <si>
    <t>Rendimento médio real e nominal de todos os trabalhos, efetivamente recebido no mês de referência, pelas pessoas de 14 anos ou mais de idade, ocupadas na semana de referência, com rendimento de trabalho - Total, coeficiente de variação, variações em relação aos três trimestres móveis anteriores e ao mesmo trimestre móvel do ano anterior, e média anual</t>
  </si>
  <si>
    <t>Rendimento médio real e nominal de todos os trabalhos, habitualmente recebido por mês, pelas pessoas de 14 anos ou mais de idade, ocupadas na semana de referência, com rendimento de trabalho - Total, coeficiente de variação, variações em relação aos três trimestres móveis anteriores e ao mesmo trimestre móvel do ano anterior, e média anual</t>
  </si>
  <si>
    <t>Taxa combinada da desocupação e da força de trabalho potencial - Total, coeficiente de variação, variações em relação aos três trimestres móveis anteriores e ao mesmo trimestre móvel do ano anterior, e média anual</t>
  </si>
  <si>
    <t>Taxa combinada de desocupação e de subocupação por insuficiência de horas trabalhadas - Total, coeficiente de variação, variações em relação aos três trimestres móveis anteriores e ao mesmo trimestre móvel do ano anterior, e média anual</t>
  </si>
  <si>
    <t>Taxa composta da subutilização da força de trabalho - Total, coeficiente de variação, variações em relação aos três trimestres móveis anteriores e ao mesmo trimestre móvel do ano anterior, e média anual</t>
  </si>
  <si>
    <t>Taxa de desocupação, na semana de referência, das pessoas de 14 anos ou mais de idade - Total, coeficiente de variação, variações em relação aos três trimestres móveis anteriores e ao mesmo trimestre móvel do ano anterior, e média anual</t>
  </si>
  <si>
    <t>Taxa de informalidade das pessoas de 14 anos ou mais de idade, ocupadas na semana de referência - Total, coeficiente de variação, variações em relação aos três trimestres móveis anteriores e ao mesmo trimestre móvel do ano anterior, e média anual</t>
  </si>
  <si>
    <t>Taxa de participação na força de trabalho, na semana de referência, das pessoas de 14 anos ou mais de idade - Total, coeficiente de variação, variações em relação aos três trimestres móveis anteriores e ao mesmo trimestre móvel do ano anterior, e média anual</t>
  </si>
  <si>
    <t>Taxa de subocupação por insuficiência de horas trabalhadas - Total, coeficiente de variação, variações em relação aos três trimestres móveis anteriores e ao mesmo trimestre móvel do ano anterior, e média anual</t>
  </si>
  <si>
    <t>Pesquisa Nacional por Amostra de Domicílios Contínua trimestral</t>
  </si>
  <si>
    <t>Massa de rendimento real de todos os trabalhos, habitualmente recebido por mês e efetivamente recebido no mês de referência, pelas pessoas de 14 anos ou mais de idade, ocupadas na semana de referência, com rendimento de trabalho</t>
  </si>
  <si>
    <t>Massa de rendimento real do trabalho principal, habitualmente recebido por mês e efetivamente recebido no mês de referência, pelas pessoas de 14 anos ou mais de idade, ocupadas na semana de referência, com rendimento de trabalho, por posição na ocupação no trabalho principal</t>
  </si>
  <si>
    <t>Massa de rendimento, real e nominal, de todos os trabalhos, efetivamente recebido no mês de referência, pelas pessoas de 14 anos ou mais de idade, ocupadas na semana de referência, com rendimento de trabalho - Total, coeficiente de variação, variações percentuais e absolutas em relação ao trimestre anterior e ao mesmo trimestre do ano anterior, e média anual</t>
  </si>
  <si>
    <t>Massa de rendimento, real e nominal, de todos os trabalhos, habitualmente recebido por mês, pelas pessoas de 14 anos ou mais de idade, ocupadas na semana de referência, com rendimento de trabalho - Total, coeficiente de variação, variações percentuais e absolutas em relação ao trimestre anterior e ao mesmo trimestre do ano anterior, e média anual</t>
  </si>
  <si>
    <t>Média de horas habitualmente trabalhadas por semana e efetivamente trabalhadas na semana de referência, no trabalho principal e em todos os trabalhos, das pessoas de 14 anos ou mais de idade, por cor ou raça</t>
  </si>
  <si>
    <t>Média de horas habitualmente trabalhadas por semana e efetivamente trabalhadas na semana de referência, no trabalho principal e em todos os trabalhos, das pessoas de 14 anos ou mais de idade, por grupo de idade</t>
  </si>
  <si>
    <t>Média de horas habitualmente trabalhadas por semana e efetivamente trabalhadas na semana de referência, no trabalho principal e em todos os trabalhos, das pessoas de 14 anos ou mais de idade, por nível de instrução</t>
  </si>
  <si>
    <t>Média de horas habitualmente trabalhadas por semana e efetivamente trabalhadas na semana de referência, no trabalho principal e em todos os trabalhos, das pessoas de 14 anos ou mais de idade, por sexo</t>
  </si>
  <si>
    <t>Média de horas habitualmente trabalhadas por semana e efetivamente trabalhadas na semana de referência, no trabalho principal, das pessoas de 14 anos ou mais de idade, por posição na ocupação</t>
  </si>
  <si>
    <t>Nível da desocupação, na semana de referência, das pessoas de 14 anos ou mais de idade - Total, coeficiente de variação, variações em relação ao trimestre anterior e ao mesmo trimestre do ano anterior, e média anual</t>
  </si>
  <si>
    <t>Nível da ocupação, na semana de referência, das pessoas de 14 anos ou mais de idade - Total, coeficiente de variação, variações em relação ao trimestre anterior e ao mesmo trimestre do ano anterior, e média anual</t>
  </si>
  <si>
    <t>Percentual de pessoas contribuintes de instituto de previdência em qualquer trabalho, na população de 14 anos ou mais de idade, ocupada na semana de referência - Total, coeficiente de variação, variações em relação ao trimestre anterior e ao mesmo trimestre do ano anterior, e média anual</t>
  </si>
  <si>
    <t>Percentual de pessoas desalentadas na população na força de trabalho ou desalentada - Total, coeficiente de variação, variações em relação ao trimestre anterior e ao mesmo trimestre do ano anterior, e média anual</t>
  </si>
  <si>
    <t>Pessoas de 14 anos ou mais de idade - Total, coeficiente de variação, variações percentuais e absolutas em relação ao trimestre anterior e ao mesmo trimestre do ano anterior, e média anual - por tipo de medida de subutilização da força de trabalho na semana de referência</t>
  </si>
  <si>
    <t>Pessoas de 14 anos ou mais de idade - Total, coeficiente de variação, variações percentuais e absolutas em relação ao trimestre anterior e ao mesmo trimestre do ano anterior, e média anual, por condição em relação à força de trabalho e condição de ocupação</t>
  </si>
  <si>
    <t>Pessoas de 14 anos ou mais de idade, desocupadas na semana de referência, por tempo de procura de trabalho</t>
  </si>
  <si>
    <t>Pessoas de 14 anos ou mais de idade, ocupadas na semana de referência - Total, coeficiente de variação, variações percentuais e absolutas em relação ao trimestre anterior e ao mesmo trimestre do ano anterior, e média anual - por contribuição para instituto de previdência em qualquer trabalho</t>
  </si>
  <si>
    <t>Pessoas de 14 anos ou mais de idade, ocupadas na semana de referência - Total, coeficiente de variação, variações percentuais e absolutas em relação ao trimestre anterior e ao mesmo trimestre do ano anterior, e média anual - por grupamento de atividade no trabalho principal</t>
  </si>
  <si>
    <t>Pessoas de 14 anos ou mais de idade, ocupadas na semana de referência - Total, coeficiente de variação, variações percentuais e absolutas em relação ao trimestre anterior e ao mesmo trimestre do ano anterior, e média anual - por posição na ocupação e categoria do emprego no trabalho principal</t>
  </si>
  <si>
    <t>Pessoas de 14 anos ou mais de idade, ocupadas na semana de referência - Total, coeficiente de variação, variações percentuais e absolutas em relação ao trimestre anterior e ao mesmo trimestre do ano anterior, e média anual - por situação de informalidade no trabalho principal</t>
  </si>
  <si>
    <t>Pessoas de 14 anos ou mais de idade, ocupadas na semana de referência como empregados (exclusive trabalhadores domésticos) no trabalho principal, por tipo de contratação</t>
  </si>
  <si>
    <t>Pessoas de 14 anos ou mais de idade, ocupadas na semana de referência como militares ou empregados do setor público no trabalho principal, por área do emprego</t>
  </si>
  <si>
    <t>Pessoas de 14 anos ou mais de idade, ocupadas na semana de referência como trabalhadores domésticos no trabalho principal, por número de domicílios em que trabalhavam</t>
  </si>
  <si>
    <t>Pessoas de 14 anos ou mais de idade, ocupadas na semana de referência, por contribuição para instituto de previdência em qualquer trabalho</t>
  </si>
  <si>
    <t>Pessoas de 14 anos ou mais de idade, ocupadas na semana de referência, por grupamento de atividades no trabalho principal</t>
  </si>
  <si>
    <t>Pessoas de 14 anos ou mais de idade, ocupadas na semana de referência, por grupamentos ocupacionais no trabalho principal</t>
  </si>
  <si>
    <t>Pessoas de 14 anos ou mais de idade, ocupadas na semana de referência, por número de trabalhos</t>
  </si>
  <si>
    <t>Pessoas de 14 anos ou mais de idade, ocupadas na semana de referência, por posição na ocupação e categoria do emprego no trabalho principal</t>
  </si>
  <si>
    <t>Pessoas de 14 anos ou mais de idade, ocupadas na semana de referência, por posição na ocupação no trabalho principal</t>
  </si>
  <si>
    <t>Pessoas de 14 anos ou mais de idade, ocupadas na semana de referência, por tempo de permanência no trabalho principal</t>
  </si>
  <si>
    <t>Pessoas de 14 anos ou mais de idade, por condição em relação à força de trabalho e condição de ocupação</t>
  </si>
  <si>
    <t>Pessoas de 14 anos ou mais de idade, por tipo de medida de subutilização da força de trabalho na semana de referência</t>
  </si>
  <si>
    <t>Pessoas de 14 anos ou mais de idade, por tipo de medida de subutilização da força de trabalho na semana de referência e grupo de idade</t>
  </si>
  <si>
    <t>Pessoas de 14 anos ou mais de idade, por tipo de medida de subutilização da força de trabalho na semana de referência e sexo</t>
  </si>
  <si>
    <t>Pessoas de 14 anos ou mais de idade, total, na força de trabalho, ocupadas, desocupadas, fora da força de trabalho, e respectivas taxas e níveis, por cor ou raça</t>
  </si>
  <si>
    <t>Pessoas de 14 anos ou mais de idade, total, na força de trabalho, ocupadas, desocupadas, fora da força de trabalho, e respectivas taxas e níveis, por grupo de idade</t>
  </si>
  <si>
    <t>Pessoas de 14 anos ou mais de idade, total, na força de trabalho, ocupadas, desocupadas, fora da força de trabalho, e respectivas taxas e níveis, por nível de instrução</t>
  </si>
  <si>
    <t>Pessoas de 14 anos ou mais de idade, total, na força de trabalho, ocupadas, desocupadas, fora da força de trabalho, e respectivas taxas e níveis, por sexo</t>
  </si>
  <si>
    <t>População - Total, coeficiente de variação, variações percentuais e absolutas em relação ao trimestre anterior e ao mesmo trimestre do ano anterior, e média anual</t>
  </si>
  <si>
    <t>População, por cor ou raça</t>
  </si>
  <si>
    <t>População, por grupo de idade</t>
  </si>
  <si>
    <t>População, por nível de instrução</t>
  </si>
  <si>
    <t>População, por sexo</t>
  </si>
  <si>
    <t>Rendimento médio real do trabalho principal, efetivamente recebido no mês de referência, pelas pessoas de 14 anos ou mais de idade, ocupadas na semana de referência, com rendimento de trabalho - Total, coeficiente de variação, variações em relação ao trimestre anterior e ao mesmo trimestre do ano anterior, e média anual</t>
  </si>
  <si>
    <t>Rendimento médio real do trabalho principal, habitualmente recebido por mês, pelas pessoas de 14 anos ou mais de idade, ocupadas na semana de referência, com rendimento de trabalho - Total, coeficiente de variação, variações em relação ao trimestre anterior e ao mesmo trimestre do ano anterior, e média anual - por grupamentos de atividade no trabalho principal</t>
  </si>
  <si>
    <t>Rendimento médio real do trabalho principal, habitualmente recebido por mês, pelas pessoas de 14 anos ou mais de idade, ocupadas na semana de referência, com rendimento de trabalho - Total, coeficiente de variação, variações em relação ao trimestre anterior e ao mesmo trimestre do ano anterior, e média anual - por posição na ocupação e categoria do emprego no trabalho principal</t>
  </si>
  <si>
    <t>Rendimento médio real, habitualmente recebido por mês e efetivamente recebido no mês de referência, do trabalho principal e de todos os trabalhos, por cor ou raça</t>
  </si>
  <si>
    <t>Rendimento médio real, habitualmente recebido por mês e efetivamente recebido no mês de referência, do trabalho principal e de todos os trabalhos, por grupo de idade</t>
  </si>
  <si>
    <t>Rendimento médio real, habitualmente recebido por mês e efetivamente recebido no mês de referência, do trabalho principal e de todos os trabalhos, por nível de instrução</t>
  </si>
  <si>
    <t>Rendimento médio real, habitualmente recebido por mês e efetivamente recebido no mês de referência, do trabalho principal e de todos os trabalhos, por sexo</t>
  </si>
  <si>
    <t>Rendimento médio real, habitualmente recebido por mês e efetivamente recebido no mês de referência, do trabalho principal, por grupamentos de atividade no trabalho principal</t>
  </si>
  <si>
    <t>Rendimento médio real, habitualmente recebido por mês e efetivamente recebido no mês de referência, do trabalho principal, por grupamentos ocupacionais no trabalho principal</t>
  </si>
  <si>
    <t>Rendimento médio real, habitualmente recebido por mês e efetivamente recebido no mês de referência, do trabalho principal, por posição na ocupação e categoria do emprego no trabalho principal</t>
  </si>
  <si>
    <t>Rendimento médio real, habitualmente recebido por mês e efetivamente recebido no mês de referência, do trabalho principal, por posição na ocupação no trabalho principal</t>
  </si>
  <si>
    <t>Rendimento médio, real e nominal, de todos os trabalhos, efetivamente recebido no mês de referência, pelas pessoas de 14 anos ou mais de idade, ocupadas na semana de referência, com rendimento de trabalho - Total, coeficiente de variação, variações em relação ao trimestre anterior e ao mesmo trimestre do ano anterior, e média anual</t>
  </si>
  <si>
    <t>Rendimento médio, real e nominal, de todos os trabalhos, habitualmente recebido por mês, pelas pessoas de 14 anos ou mais de idade, ocupadas na semana de referência, com rendimento de trabalho - Total, coeficiente de variação, variações em relação ao trimestre anterior e ao mesmo trimestre do ano anterior, e média anual</t>
  </si>
  <si>
    <t>Taxa combinada da desocupação e da força de trabalho potencial - Total, coeficiente de variação, variações em relação ao trimestre anterior e ao mesmo trimestre do ano anterior, e média anual</t>
  </si>
  <si>
    <t>Taxa combinada de desocupação e de subocupação por insuficiência de horas trabalhadas - Total, coeficiente de variação, variações em relação ao trimestre anterior e ao mesmo trimestre do ano anterior, e média anual</t>
  </si>
  <si>
    <t>Taxa composta da subutilização da força de trabalho - Total, coeficiente de variação, variações em relação ao trimestre anterior e ao mesmo trimestre do ano anterior, e média anual</t>
  </si>
  <si>
    <t>Taxa de desocupação, na semana de referência, das pessoas de 14 anos ou mais de idade - Total, coeficiente de variação, variações em relação ao trimestre anterior e ao mesmo trimestre do ano anterior, e média anual</t>
  </si>
  <si>
    <t>Taxa de informalidade das pessoas de 14 anos ou mais de idade, ocupadas na semana de referência - Total, coeficiente de variação, variações em relação ao trimestre anterior e ao mesmo trimestre do ano anterior, e média anual</t>
  </si>
  <si>
    <t>Taxa de participação na força de trabalho, na semana de referência, das pessoas de 14 anos ou mais de idade - Total, coeficiente de variação, variações em relação ao trimestre anterior e ao mesmo trimestre do ano anterior, e média anual</t>
  </si>
  <si>
    <t>Taxa de subocupação por insuficiência de horas trabalhadas - Total, coeficiente de variação, variações em relação ao trimestre anterior e ao mesmo trimestre do ano anterior, e média anual</t>
  </si>
  <si>
    <t>Taxas de desocupação e de subutilização da força de trabalho, na semana de referência, das pessoas de 14 anos ou mais de idade</t>
  </si>
  <si>
    <t>Taxas de desocupação e de subutilização da força de trabalho, na semana de referência, das pessoas de 14 anos ou mais de idade, por grupo de idade</t>
  </si>
  <si>
    <t>Taxas de desocupação e de subutilização da força de trabalho, na semana de referência, das pessoas de 14 anos ou mais de idade, por sexo</t>
  </si>
  <si>
    <t>Pesquisa Trimestral do Abate de Animais</t>
  </si>
  <si>
    <t>Número de informantes, Quantidade e Peso total das carcaças dos bovinos abatidos, no mês e no trimestre, por tipo de rebanho e tipo de inspeção</t>
  </si>
  <si>
    <t>Número de informantes, Quantidade e Peso total das carcaças dos frangos abatidos, no mês e no trimestre, por tipo de inspeção</t>
  </si>
  <si>
    <t>Número de informantes, Quantidade e Peso total das carcaças dos suínos abatidos, no mês e no trimestre, por tipo de inspeção</t>
  </si>
  <si>
    <t>Quantidade e Peso total das carcaças dos animais abatidos, no mês e no trimestre, por tipo de rebanho - Primeiros Resultados</t>
  </si>
  <si>
    <t>Quantidade e Peso total das carcaças dos animais abatidos, por tipo de rebanho - Primeiros Resultados (série encerrada)</t>
  </si>
  <si>
    <t>Pesquisa Trimestral do Couro</t>
  </si>
  <si>
    <t>Número de informantes e Quantidade de couro cru inteiro de bovino adquirido para curtimento, no mês e no trimestre, por procedência</t>
  </si>
  <si>
    <t>Número de informantes e Quantidade de couro cru inteiro de bovino para curtimento (recebido de terceiros e total), no mês e no trimestre</t>
  </si>
  <si>
    <t>Número de informantes e Quantidade de couro inteiro curtido de bovino, no mês e no trimestre, por método de curtimento</t>
  </si>
  <si>
    <t>Quantidade total de couro cru inteiro de bovino para curtimento, e Quantidade de couro inteiro curtido de bovino - Primeiros Resultados (série encerrada)</t>
  </si>
  <si>
    <t>Quantidade total de couro cru inteiro de bovino para curtimento, e Quantidade de couro inteiro curtido de bovino, no mês e no trimestre - Primeiros Resultados</t>
  </si>
  <si>
    <t>Pesquisa Trimestral do Leite</t>
  </si>
  <si>
    <t>Número de informantes e Quantidade de leite cru, resfriado ou não, adquirido e industrializado, no mês e no trimestre, por tipo de inspeção</t>
  </si>
  <si>
    <t>Quantidade de leite cru, resfriado ou não, adquirido e industrializado - Primeiros Resultados (série encerrada)</t>
  </si>
  <si>
    <t>Quantidade de leite cru, resfriado ou não, adquirido e industrializado, no mês e no trimestre - Primeiros Resultados</t>
  </si>
  <si>
    <t>Produção Agrícola Municipal</t>
  </si>
  <si>
    <t>Área destinada à colheita, área colhida, quantidade produzida, rendimento médio e valor da produção das lavouras permanentes</t>
  </si>
  <si>
    <t>Área plantada ou destinada à colheita, área colhida, quantidade produzida, rendimento médio e valor da produção das lavouras temporárias e permanentes</t>
  </si>
  <si>
    <t>Área plantada, área colhida, quantidade produzida e rendimento médio de amendoim, 1ª e 2ª safras</t>
  </si>
  <si>
    <t>Área plantada, área colhida, quantidade produzida e rendimento médio de batata-inglesa, 1ª, 2ª e 3ª safras</t>
  </si>
  <si>
    <t>Área plantada, área colhida, quantidade produzida e rendimento médio de feijão, 1ª, 2ª e 3ª safras</t>
  </si>
  <si>
    <t>Área plantada, área colhida, quantidade produzida e rendimento médio de milho, 1ª e 2ª safras</t>
  </si>
  <si>
    <t>Área plantada, área colhida, quantidade produzida, rendimento médio e valor da produção das lavouras temporárias</t>
  </si>
  <si>
    <t>Produção da Extração Vegetal e da Silvicultura</t>
  </si>
  <si>
    <t>Área total existente em 31/12 dos efetivos da silvicultura, por espécie florestal</t>
  </si>
  <si>
    <t>Quantidade produzida e valor da produção na extração vegetal, por tipo de produto extrativo</t>
  </si>
  <si>
    <t>Quantidade produzida e valor da produção na silvicultura, por tipo de produto da silvicultura</t>
  </si>
  <si>
    <t>Valor da produção na extração vegetal, por tipo de produto extrativo (série encerrada)</t>
  </si>
  <si>
    <t>Valor da produção na silvicultura, por tipo de produto da silvicultura (série encerrada)</t>
  </si>
  <si>
    <t>Produção de Ovos de Galinha</t>
  </si>
  <si>
    <t>Número de informantes, Número de galinhas poedeiras e Quantidade de ovos produzidos, no mês e no trimestre</t>
  </si>
  <si>
    <t>Quantidade de ovos produzidos - Primeiros Resultados (série encerrada)</t>
  </si>
  <si>
    <t>Quantidade de ovos produzidos, no mês e no trimestre - Primeiros Resultados</t>
  </si>
  <si>
    <t>Produto Interno Bruto dos Municípios</t>
  </si>
  <si>
    <t>Índice de Gini do produto interno bruto a preços correntes e do valor adicionado bruto a preços correntes por atividade econômica - Referência 2002 (Série encerrada)</t>
  </si>
  <si>
    <t>Índice de Gini do produto interno bruto a preços correntes e do valor adicionado bruto a preços correntes por atividade econômica - Referência 2010</t>
  </si>
  <si>
    <t>Produto interno bruto a preços correntes, impostos, líquidos de subsídios, sobre produtos a preços correntes e valor adicionado bruto a preços correntes total e por atividade econômica, e respectivas participações - Referência 2002 (Série encerrada)</t>
  </si>
  <si>
    <t>Produto interno bruto a preços correntes, impostos, líquidos de subsídios, sobre produtos a preços correntes e valor adicionado bruto a preços correntes total e por atividade econômica, e respectivas participações - Referência 2010</t>
  </si>
  <si>
    <t>Projeção da População</t>
  </si>
  <si>
    <t>Esperança de vida ao nascer e Taxa de mortalidade infantil, por sexo</t>
  </si>
  <si>
    <t>Indicadores implícitos na projeção da população</t>
  </si>
  <si>
    <t>População, por sexo e idade</t>
  </si>
  <si>
    <t>Proporção de pessoas, por grupo de idade</t>
  </si>
  <si>
    <t>Taxa específica de fecundidade, por grupo de idade da mãe</t>
  </si>
  <si>
    <t>Sistema Nacional de Pesquisa de Custos e Índices da Construção Civil</t>
  </si>
  <si>
    <t>Custo de projeto m², por padrão de acabamento e tipo de projeto (série encerada em dezembro de 1998)</t>
  </si>
  <si>
    <t>Custo de projeto m², por tipo de projeto e padrão de acabamento</t>
  </si>
  <si>
    <t>Custo médio m² em moeda corrente (série encerrada em abril de 2004)</t>
  </si>
  <si>
    <t>Custo médio m² em moeda corrente e variações percentuais no mês, no ano e em doze meses</t>
  </si>
  <si>
    <t>Custo médio m² em moeda corrente e variações percentuais no mês, no ano e em doze meses, sem desoneração da folha de pagamento</t>
  </si>
  <si>
    <t>Custo médio m² em variação percentual, por tipo de índice (série encerrada em abril de 2004)</t>
  </si>
  <si>
    <t>Preços medianos, por materiais e serviços (série encerrada em dezembro de 2002)</t>
  </si>
  <si>
    <t>Preços medianos, por materiais e serviços (série encerrada em setembro de 2013)</t>
  </si>
  <si>
    <t>Salários medianos, por categorias profissionais (série encerrada em setembro de 2013)</t>
  </si>
  <si>
    <t>Total Geral</t>
  </si>
  <si>
    <t>tabela_id</t>
  </si>
  <si>
    <t>pesquisa_id</t>
  </si>
  <si>
    <t>Dados gerais das empresas por faixas de pessoal ocupado total, segundo seção, divisão e grupo da classificação de atividades, em nível Brasil, Grandes Regiões e Unidades da Federação da sede da empresa</t>
  </si>
  <si>
    <t>CL</t>
  </si>
  <si>
    <t>Dados gerais das unidades locais por faixas de pessoal ocupado total, segundo seção da classificação de atividades, em nível Brasil, Grandes Regiões, Unidades da Federação e Municipíos</t>
  </si>
  <si>
    <t>Dados gerais das unidades locais por faixas de pessoal ocupado total, segundo seção e divisão da classificação de atividades, em nível Brasil, Grandes Regiões, Unidades da Federação e Municipíos das Capitais</t>
  </si>
  <si>
    <t>Dados gerais das unidades locais por faixas de pessoal ocupado total, segundo seção, divisão e grupo da classificação de atividades, em nível Brasil, Grandes Regiões e Unidades da Federação</t>
  </si>
  <si>
    <t>Empresas e outras organizações e suas unidades locais, pessoal ocupado total e assalariado, salários e outras remunerações e salário médio mensal, por seção, divisão e grupo da classificação de atividades, faixas de pessoal ocupado total e natureza jurídica, em nível Brasil, Grandes Regiões e Unidades da Federação da sede da empresa</t>
  </si>
  <si>
    <t>Empresas e outras organizações, pessoal ocupado total, pessoal ocupado assalariado, pessoal assalariado médio, salários e outras remunerações e salário médio mensal, por seção, divisão e grupo da classificação de atividades (CNAE 2.0), faixas de pessoal ocupado total e natureza jurídica</t>
  </si>
  <si>
    <t>Empresas e outras organizações, pessoal ocupado total, pessoal ocupado assalariado, salários e outras remunerações, por seção, divisão, grupo e classe da classificação de atividades (CNAE 2.0)</t>
  </si>
  <si>
    <t>Empresas e outras organizações, por ano de fundação, seção da classificação de atividades e faixas de pessoal ocupado total</t>
  </si>
  <si>
    <t>Empresas e outras organizações, por seção da classificação de atividades (CNAE 2.0), faixas de pessoal ocupado total e ano de fundação</t>
  </si>
  <si>
    <t>Empresas, pessoal ocupado total e indicadores de concentração econômica em relação à variável pessoal ocupado total das maiores empresas, por seção, divisão e grupo da classificação de atividades</t>
  </si>
  <si>
    <t>Empresas, pessoal ocupado total e indicadores de concentração econômica em relação à variável pessoal ocupado total das maiores empresas, por seção, divisão e grupo da classificação de atividades (CNAE 2.0)</t>
  </si>
  <si>
    <t>Empresas, pessoal ocupado total e indicadores de diversificação espacial e de atividades no total de empresas e nas empresas com mais de uma unidade local, por seção, divisão e grupo da classificação de atividades (CNAE 2.0) e tipo de empresa</t>
  </si>
  <si>
    <t>Empresas, pessoal ocupado total e indicadores de diversificação espacial e de atividades no total de empresas e nas empresas com mais de uma unidade local, por seção, divisão e grupo da classificação de atividades e tipo de empresa</t>
  </si>
  <si>
    <t>Unidades locais, empresas e outras organizações atuantes, pessoal ocupado total, pessoal ocupado assalariado, pessoal assalariado médio, salários e outras remunerações e salário médio mensal</t>
  </si>
  <si>
    <t>Unidades locais, empresas e outras organizações atuantes, pessoal ocupado total, pessoal ocupado assalariado, pessoal assalariado médio, salários e outras remunerações e salário médio mensal, por seção e divisão da classificação de atividades (CNAE 2.0), para os municípios com 50.000 habitantes ou mais</t>
  </si>
  <si>
    <t>Unidades locais, pessoal ocupado total e assalariado, salários e outras remunerações, por seção, divisão, grupo e classe da classificação de atividades (CNAE 2.0)</t>
  </si>
  <si>
    <t>Unidades locais, pessoal ocupado total e assalariado, salários e outras remunerações, salário médio mensal e pessoal assalariado médio, por seção, divisão e grupo da classificação de atividades (CNAE 2.0) e faixas de pessoal ocupado total (série encerrada)</t>
  </si>
  <si>
    <t>Unidades locais, pessoal ocupado total, pessoal ocupado assalariado, pessoal assalariado médio, salários e outras remunerações e salário médio mensal, por seção, divisão e grupo da classificação de atividades (CNAE 2.0), faixas de pessoal ocupado total e natureza jurídica</t>
  </si>
  <si>
    <t>Agroindústria rural nos estabelecimentos agropecuários, segundo indicadores da agricultura familiar e não familiar - FAO</t>
  </si>
  <si>
    <t>CA</t>
  </si>
  <si>
    <t>Área colhida por produtos das lavouras permanentes e condição do produtor em relação às terras</t>
  </si>
  <si>
    <t>Área colhida por produtos das lavouras permanentes e grupo de atividade econômica</t>
  </si>
  <si>
    <t>Área colhida por produtos das lavouras permanentes e grupos de área total</t>
  </si>
  <si>
    <t>Área colhida por produtos das lavouras temporárias e condição do produtor em relação às terras</t>
  </si>
  <si>
    <t>Área colhida por produtos das lavouras temporárias e grupo de atividade econômica</t>
  </si>
  <si>
    <t>Área colhida por produtos das lavouras temporárias e grupos de área total</t>
  </si>
  <si>
    <t>Área dos estabelecimentos agropecuários por utilização das terras - série histórica (1970/2006)</t>
  </si>
  <si>
    <t>Área dos estabelecimentos por condição legal das terras e condição do produtor em relação às terras</t>
  </si>
  <si>
    <t>Área dos estabelecimentos por grupo de atividade econômica e condição legal das terras</t>
  </si>
  <si>
    <t>Área dos estabelecimentos por grupos de área total e condição legal das terras</t>
  </si>
  <si>
    <t>Área dos estabelecimentos por grupos de área total e utilização das terras</t>
  </si>
  <si>
    <t>Área dos estabelecimentos por grupos de área total, grupo de atividade econômica e condição do produtor em relação às terras</t>
  </si>
  <si>
    <t>Área dos estabelecimentos por utilização das terras e condição do produtor em relação às terras</t>
  </si>
  <si>
    <t>Área dos estabelecimentos por utilização das terras e grupo de atividade econômica</t>
  </si>
  <si>
    <t>Aves nos estabelecimentos agropecuários, segundo indicadores da agricultura familiar e não familiar - FAO</t>
  </si>
  <si>
    <t>Composição de suínos no ano, nos estabelecimentos agropecuários, com agricultura familiar e não familiar, por plantel de suínos, condição do produtor em relação às terras e grupos de atividade econômica - (MDA)</t>
  </si>
  <si>
    <t>Composição de suínos no ano, nos estabelecimentos agropecuários, por plantel de suínos e classificações de médio produtor</t>
  </si>
  <si>
    <t>Composição de suínos no ano, nos estabelecimentos agropecuários, por plantel de suínos, condição do produtor em relação às terras e grupos de atividade econômica - (MDA - PRONAF)</t>
  </si>
  <si>
    <t>Composição de suínos no ano, nos estabelecimentos agropecuários, por plantel de suínos, condição do produtor em relação às terras, grupos de atividade econômica e grupos de área total</t>
  </si>
  <si>
    <t>Composição de suínos no ano, nos estabelecimentos agropecuários, por plantel de suínos, grupos de cabeças e grupos de atividade econômica</t>
  </si>
  <si>
    <t>Compra de ovos para incubação no ano nos estabelecimentos agropecuários por condição do produtor em relação às terras, grupos de cabeças, grupos de atividade econômica e grupos de área total</t>
  </si>
  <si>
    <t>Compra de ovos para incubação no ano nos estabelecimentos agropecuários por indicadores da agricultura familiar e não familiar - FAO</t>
  </si>
  <si>
    <t>Compra de ovos para incubação no ano nos estabelecimentos agropecuários, com agricultura familiar e não familiar, por condição do produtor em relação às terras, finalidade da criação, grupos de cabeças e grupos de atividade econômica - (MDA)</t>
  </si>
  <si>
    <t>Compra de ovos para incubação no ano nos estabelecimentos agropecuários, por condição do produtor em relação às terras, finalidade da criação, grupos de cabeças e grupos de atividade econômica - (MDA - PRONAF)</t>
  </si>
  <si>
    <t>Confinamento de bovinos nos estabelecimentos agropecuários com mais de 50 cabeças de bovinos em 31/12, por condição do produtor em relação às terras, grupos de atividade econômica e grupos de área total</t>
  </si>
  <si>
    <t>Efetivo da pecuária nos estabelecimentos agropecuários em 31/12 por espécie de efetivo, condição do produtor em relação às terras, grupos de atividade econômica e grupos de área total</t>
  </si>
  <si>
    <t>Efetivo da pecuária nos estabelecimentos agropecuários em 31/12 por espécie de efetivo, sexo e residência do produtor, orientação técnica, origem da orientação técnica e nivel de instrução da pessoa que dirige o estabelecimento</t>
  </si>
  <si>
    <t>Efetivo da pecuária nos estabelecimentos agropecuários em 31/12, por espécie de efetivo e classificações de médio produtor</t>
  </si>
  <si>
    <t>Efetivo da pecuária nos estabelecimentos agropecuários, com agricultura familiar e não familiar, em 31/12 por espécie de efetivo, condição do produtor em relação às terras, grupos de atividade econômica e grupos de área total - (MDA)</t>
  </si>
  <si>
    <t>Efetivo da silvicultura no ano e pés existentes em 31/12 por condição do produtor em relação às terras, grupos de atividade econômica e grupos de área cortada</t>
  </si>
  <si>
    <t>Efetivo da silvicultura no ano e pés existentes em 31/12, segundo indicadores da agricultura familiar e não familiar - FAO</t>
  </si>
  <si>
    <t>Efetivo da silvicultura no ano nos estabelecimentos agropecuários e Número de pés existentes em 31/12, por condição do produtor em relação às terras, grupos de atividade econômica e grupos de área cortada - (MDA - PRONAF)</t>
  </si>
  <si>
    <t>Efetivo da silvicultura no ano nos estabelecimentos agropecuários, com agricultura familiar e não familiar, e pés existentes em 31/12 por condição do produtor em relação às terras, grupos de atividade econômica e grupos de área cortada - (MDA)</t>
  </si>
  <si>
    <t>Efetivo de animais em estabelecimentos agropecuários por espécie de efetivo - série histórica (1970/2006)</t>
  </si>
  <si>
    <t>Efetivo de animais nos estabelecimentos agropecuários por tipo de efetivo - série histórica (1920/2006)</t>
  </si>
  <si>
    <t>Efetivo de asininos nos estabelecimentos agropecuários em 31/12, por condição do produtor em relação às terras, grupos de atividade econômica e grupos de área total</t>
  </si>
  <si>
    <t>Efetivo de aves nos estabelecimentos agropecuários com mais de 2.000 cabeças em 31/12, por composição do efetivo, condição do produtor em relação às terras, finalidade da criação, grupos de atividade econômica e grupos de área total</t>
  </si>
  <si>
    <t>Efetivo de bovinos e Área média de pastagem por cabeça de bovino - série histórica (1920/2006)</t>
  </si>
  <si>
    <t>Efetivo de bovinos nos estabelecimentos agropecuários com mais de 50 cabeças em 31/12, por composição do efetivo, condição do produtor em relação às terras, finalidade da criação, grupos de atividade econômica, grupos de área de pastagem e grupos de área total</t>
  </si>
  <si>
    <t>Efetivo de bovinos nos estabelecimentos agropecuários com mais de 50 cabeças em 31/12, total, confinados e que usam pastos comuns ou alugados fora do estabelecimento, por condição do produtor em relação às terras, finalidade da criação, grupos de cabeças e grupos de área de pastagem</t>
  </si>
  <si>
    <t>Efetivo de bovinos nos estabelecimentos agropecuários em 31/12, com agricultura familiar e não familiar, por condição do produtor em relação às terras, grupos de cabeças, grupos de atividade econômica e grupos de área de pastagem - (MDA)</t>
  </si>
  <si>
    <t>Efetivo de bovinos nos estabelecimentos agropecuários em 31/12, por condição do produtor em relação às terras, grupos de cabeças, grupos de atividade econômica e grupos de área de pastagem - (MDA - PRONAF)</t>
  </si>
  <si>
    <t>Efetivo de bovinos nos estabelecimentos agropecuários em 31/12, por condição do produtor em relação às terras, grupos de cabeças, grupos de atividade econômica, grupos de área de pastagem e grupos de área total</t>
  </si>
  <si>
    <t>Efetivo de bovinos nos estabelecimentos agropecuários em 31/12, por grupos de cabeças, classe de idade e nível de instrução da pessoa que dirige o estabelecimento</t>
  </si>
  <si>
    <t>Efetivo de bubalinos nos estabelecimentos agropecuários em 31/12, por condição do produtor em relação às terras, grupos de cabeças, grupos de atividade econômica e grupos de área total</t>
  </si>
  <si>
    <t>Efetivo de caprinos nos estabelecimentos agropecuários em 31/12, por classificações de médio produtor</t>
  </si>
  <si>
    <t>Efetivo de caprinos nos estabelecimentos agropecuários em 31/12, por condição do produtor em relação às terras, grupos de atividade econômica e grupos de área total</t>
  </si>
  <si>
    <t>Efetivo de caprinos nos estabelecimentos agropecuários em 31/12, por grupos de cabeças e grupos de atividade econômica</t>
  </si>
  <si>
    <t>Efetivo de caprinos nos estabelecimentos agropecuários, com agricultura familiar e não familiar, em 31/12, por condição do produtor em relação às terras e grupos de atividade econômica - (MDA)</t>
  </si>
  <si>
    <t>Efetivo de caprinos nos estabelecimentos agropecuários, em 31/12, por condição do produtor em relação às terras e grupos de atividade econômica - (MDA - PRONAF)</t>
  </si>
  <si>
    <t>Efetivo de coelhos nos estabelecimentos agropecuários em 31/12, por condição do produtor em relação às terras, grupos de atividade econômica e grupos de área total</t>
  </si>
  <si>
    <t>Efetivo de galinhas, galos, frangas, frangos e pintos nos estabelecimentos agropecuários em 31/12, por condição do produtor em relação às terras, grupos de atividade econômica e grupos de área total</t>
  </si>
  <si>
    <t>Efetivo de galinhas, galos, frangas, frangos e pintos nos estabelecimentos agropecuários em 31/12, por grupos de cabeças e grupos de atividade econômica</t>
  </si>
  <si>
    <t>Efetivo de galinhas, galos, frangas, frangos e pintos nos estabelecimentos agropecuários, com agricultura familiar e não familiar, em 31/12, por condição do produtor em relação às terras e grupos de atividade econômica - (MDA)</t>
  </si>
  <si>
    <t>Efetivo de galinhas, galos, frangas, frangos e pintos nos estabelecimentos agropecuários, em 31/12, por condição do produtor em relação às terras e grupos de atividade econômica - (MDA - PRONAF)</t>
  </si>
  <si>
    <t>Efetivo de muares nos estabelecimentos agropecuários em 31/12, por condição do produtor em relação às terras, grupos de atividade econômica e grupos de área total</t>
  </si>
  <si>
    <t>Efetivo de outras aves nos estabelecimentos agropecuários em 31/12, por condição do produtor em relação às terras, grupos de atividade econômica e grupos de área total</t>
  </si>
  <si>
    <t>Efetivo de outras aves nos estabelecimentos agropecuários por condição do produtor em relação às terras, grupos de atividade econômica e grupos de área total</t>
  </si>
  <si>
    <t>Efetivo de ovinos nos estabelecimentos agropecuários em 31/12, por classificações de médio produtor</t>
  </si>
  <si>
    <t>Efetivo de ovinos nos estabelecimentos agropecuários em 31/12, por condição do produtor em relação às terras, grupos de atividade econômica e grupos de área total</t>
  </si>
  <si>
    <t>Efetivo de ovinos nos estabelecimentos agropecuários em 31/12, por grupos de cabeças e grupos de atividade econômica</t>
  </si>
  <si>
    <t>Efetivo de ovinos nos estabelecimentos agropecuários, com agricultura familiar e não familiar, em 31/12, por condição do produtor em relação às terras, grupos de atividade econômica e grupos de área total - (MDA)</t>
  </si>
  <si>
    <t>Efetivo de ovinos nos estabelecimentos agropecuários, em 31/12, por condição do produtor em relação às terras, grupos de atividade econômica e grupos de área total - (MDA - PRONAF)</t>
  </si>
  <si>
    <t>Efetivo dos rebanhos por espécie de efetivo/rebanho e condição do produtor em relação às terras</t>
  </si>
  <si>
    <t>Efetivo dos rebanhos por espécie de efetivo/rebanho e grupo de atividade econômica</t>
  </si>
  <si>
    <t>Efetivo dos rebanhos por grupos de área total e espécie de efetivo/rebanho</t>
  </si>
  <si>
    <t>Efetivo e Valor dos equinos nos estabelecimentos agropecuários em 31/12, por condição do produtor em relação às terras, grupos de atividade econômica e grupos de área total</t>
  </si>
  <si>
    <t>Estabelecimentos agropecuários com empregados permanentes, segundo indicadores da agricultura familiar e não familiar - FAO</t>
  </si>
  <si>
    <t>Estabelecimentos agropecuários com serviços de empreitada por dias de utilização, segundo indicadores da agricultura familiar e não familiar - FAO</t>
  </si>
  <si>
    <t>Grupos de área total, segundo indicadores da agricultura familiar e não familiar - FAO</t>
  </si>
  <si>
    <t>Inseminação artificial e transferência de embriões em vacas nos estabelecimentos agropecuários com mais de 50 bovinos em 31/12 por condição do produtor em relação `as terras, grupos de cabeças, finalidade da criação, grupos de atividade econômica e grupos de área de pastagem</t>
  </si>
  <si>
    <t>Movimento da apicultura no ano nos estabelecimentos agropecuários por condição do produtor em relação às terras, grupos de atividade econômica e grupos de área total</t>
  </si>
  <si>
    <t>Movimento da apicultura no ano nos estabelecimentos agropecuários por indicadores da agricultura familiar e não familiar - FAO</t>
  </si>
  <si>
    <t>Movimento da apicultura no ano nos estabelecimentos agropecuários, com agricultura familiar e não familiar, por condição do produtor em relação às terras e grupos de atividade econômica - (MDA)</t>
  </si>
  <si>
    <t>Movimento da apicultura no ano nos estabelecimentos agropecuários, por classificações de médio produtor</t>
  </si>
  <si>
    <t>Movimento da apicultura no ano nos estabelecimentos agropecuários, por condição do produtor em relação às terras e grupos de atividade econômica - (MDA - PRONAF)</t>
  </si>
  <si>
    <t>Movimento da aquicultura no ano nos estabelecimentos agropecuários por condição do produtor em relação às terras, grupos de área de espelho d'água, ambiente da criação e grupos de atividade econômica</t>
  </si>
  <si>
    <t>Movimento da aquicultura no ano nos estabelecimentos agropecuários, com agricultura familiar e não familiar, por condição do produtor em relação às terras, grupos de área de espelho d'água, ambiente da criação e grupos de atividade econômica - (MDA)</t>
  </si>
  <si>
    <t>Movimento da aquicultura no ano nos estabelecimentos agropecuários, por condição do produtor em relação às terras, grupos de área de espelho d'água, ambiente da criação e grupos de atividade econômica - (MDA - PRONAF)</t>
  </si>
  <si>
    <t>Movimento da ranicultura no ano nos estabelecimentos agropecuários por condição do produtor em relação às terras, grupos de atividade econômica e grupos de área total</t>
  </si>
  <si>
    <t>Movimento pecuário de asininos no ano nos estabelecimentos agropecuários por condição do produtor em relação às terras, grupos de atividade econômica e grupos de área total</t>
  </si>
  <si>
    <t>Movimento pecuário de aves no ano nos estabelecimentos agropecuários por condição do produtor em relação às terras, grupos de cabeças, grupos de atividade econômica e grupos de área total</t>
  </si>
  <si>
    <t>Movimento pecuário de aves no ano nos estabelecimentos agropecuários, com agricultura familiar e não familiar, por condição do produtor em relação às terras, finalidade da criação, grupos de cabeças e grupos de atividade econômica - (MDA)</t>
  </si>
  <si>
    <t>Movimento pecuário de aves no ano nos estabelecimentos agropecuários, por condição do produtor em relação às terras, finalidade da criação, grupos de cabeças e grupos de atividade econômica - (MDA - PRONAF)</t>
  </si>
  <si>
    <t>Movimento pecuário de bovinos no ano nos estabelecimentos agropecuários por condição do produtor em relação às terras, grupos de atividade econômica, grupos de área de pastagem e grupos de área total</t>
  </si>
  <si>
    <t>Movimento pecuário de bovinos no ano nos estabelecimentos agropecuários, com agricultura familiar e não familiar, por condição do produtor em relação às terras - (MDA)</t>
  </si>
  <si>
    <t>Movimento pecuário de bovinos no ano nos estabelecimentos agropecuários, com agricultura familiar e não familiar, por condição do produtor em relação às terras, grupos de atividade econômica e grupos de área de pastagem - (MDA)</t>
  </si>
  <si>
    <t>Movimento pecuário de bovinos no ano nos estabelecimentos agropecuários, com agricultura familiar e não familiar, por grupos de área de pastagem e grupos de área total - (MDA)</t>
  </si>
  <si>
    <t>Movimento pecuário de bovinos no ano nos estabelecimentos agropecuários, com agricultura familiar e não familiar, por grupos de cabeças e grupos de atividade econômica - (MDA)</t>
  </si>
  <si>
    <t>Movimento pecuário de bovinos no ano nos estabelecimentos agropecuários, por condição do produtor em relação às terras</t>
  </si>
  <si>
    <t>Movimento pecuário de bovinos no ano nos estabelecimentos agropecuários, por condição do produtor em relação às terras - (MDA - PRONAF)</t>
  </si>
  <si>
    <t>Movimento pecuário de bovinos no ano nos estabelecimentos agropecuários, por condição do produtor em relação às terras, grupos de atividade econômica e grupos de área de pastagem - (MDA - PRONAF)</t>
  </si>
  <si>
    <t>Movimento pecuário de bovinos no ano nos estabelecimentos agropecuários, por grupos de área de pastagem e grupos de área total</t>
  </si>
  <si>
    <t>Movimento pecuário de bovinos no ano nos estabelecimentos agropecuários, por grupos de cabeças e grupos de atividade econômica</t>
  </si>
  <si>
    <t>Movimento pecuário de bovinos vendidos no ano nos estabelecimentos agropecuários com mais de 50 cabeças em 31/12 por condição do produtor em relação às terras, finalidade da criação, grupos de atividade econômica, grupos de área de pastagem e grupos de área total</t>
  </si>
  <si>
    <t>Movimento pecuário de bovinos vendidos no ano nos estabelecimentos agropecuários com mais de 50 cabeças em 31/12 por condição do produtor em relação às terras, finalidade da criação, grupos de cabeças, grupos de atividade econômica e grupos de área de pastagem</t>
  </si>
  <si>
    <t>Movimento pecuário de bubalinos no ano nos estabelecimentos agropecuários por condição do produtor em relação às terras, grupos de cabeças, grupos de atividade econômica e grupos de área total</t>
  </si>
  <si>
    <t>Movimento pecuário de caprinos no ano nos estabelecimentos agropecuários por condição do produtor em relação às terras, grupos de cabeças, grupos de atividade econômica e grupos de área total</t>
  </si>
  <si>
    <t>Movimento pecuário de caprinos no ano nos estabelecimentos agropecuários, com agricultura familiar e não familiar, por condição do produtor em relação às terras, grupos de cabeças e grupos de atividade econômica - (MDA)</t>
  </si>
  <si>
    <t>Movimento pecuário de caprinos no ano nos estabelecimentos agropecuários, por classificações de médio produtor</t>
  </si>
  <si>
    <t>Movimento pecuário de caprinos no ano nos estabelecimentos agropecuários, por condição do produtor em relação às terras, grupos de cabeças e grupos de atividade econômica - (MDA - PRONAF)</t>
  </si>
  <si>
    <t>Movimento pecuário de coelhos no ano nos estabelecimentos agropecuários por condição do produtor em relação às terras, grupos de atividade econômica e grupos de área total</t>
  </si>
  <si>
    <t>Movimento pecuário de equinos no ano nos estabelecimentos agropecuários por condição do produtor em relação às terras, grupos de atividade econômica e grupos de área total</t>
  </si>
  <si>
    <t>Movimento pecuário de galinhas, galos, frangas, frangos e pintos no ano nos estabelecimentos agropecuários por condição do produtor em relação às terras, grupos de cabeças, grupos de atividade econômica e grupos de área total</t>
  </si>
  <si>
    <t>Movimento pecuário de galinhas, galos, frangas, frangos e pintos no ano nos estabelecimentos agropecuários, com agricultura familiar e não familiar, por condição do produtor em relação às terras, grupos de cabeças e grupos de atividade econômica - (MDA)</t>
  </si>
  <si>
    <t>Movimento pecuário de galinhas, galos, frangas, frangos e pintos no ano nos estabelecimentos agropecuários, por condição do produtor em relação às terras, grupos de cabeças e grupos de atividade econômica - (MDA - PRONAF)</t>
  </si>
  <si>
    <t>Movimento pecuário de muares no ano nos estabelecimentos agropecuários por condição do produtor em relação às terras, grupos de atividade econômica e grupos de área total</t>
  </si>
  <si>
    <t>Movimento pecuário de outras aves no ano nos estabelecimentos agropecuários por condição do produtor em relação às terras, grupos de atividade econômica e grupos de área total</t>
  </si>
  <si>
    <t>Movimento pecuário de ovinos no ano nos estabelecimentos agropecuários por condição do produtor em relação às terras, grupos de cabeças, grupos de atividade econômica e grupos de área total</t>
  </si>
  <si>
    <t>Movimento pecuário de ovinos no ano nos estabelecimentos agropecuários, com agricultura familiar e não familiar, por condição do produtor em relação às terras, grupos de cabeças e grupos de atividade econômica - (MDA)</t>
  </si>
  <si>
    <t>Movimento pecuário de ovinos no ano nos estabelecimentos agropecuários, por classificações de médio produtor</t>
  </si>
  <si>
    <t>Movimento pecuário de ovinos no ano nos estabelecimentos agropecuários, por condição do produtor em relação às terras, grupos de cabeças e grupos de atividade econômica - (MDA - PRONAF)</t>
  </si>
  <si>
    <t>Movimento pecuário de suínos no ano nos estabelecimentos agropecuários por condição do produtor em relação às terras, grupos de atividade econômica e grupos de área total</t>
  </si>
  <si>
    <t>Movimento pecuário de suínos no ano nos estabelecimentos agropecuários, com agricultura familiar e não familiar, por condição do produtor em relação às terras e grupos de atividade econômica - (MDA)</t>
  </si>
  <si>
    <t>Movimento pecuário de suínos no ano nos estabelecimentos agropecuários, por condição do produtor em relação às terras e grupos de atividade econômica - (MDA - PRONAF)</t>
  </si>
  <si>
    <t>Número de árvores existentes por espécies da silvicultura e condição do produtor em relação às terras</t>
  </si>
  <si>
    <t>Número de árvores existentes por espécies da silvicultura e grupo de atividade econômica</t>
  </si>
  <si>
    <t>Número de árvores existentes por espécies da silvicultura e grupos de área total</t>
  </si>
  <si>
    <t>Número de estabelecimentos agropecuários com apicultura e Venda de produtos, Total de caixas de abelha e Quantidade de mel e cera de abelha, geleia real, própolis e pólen vendidos, por tipologia, condição do produtor em relação às terras, grupos de atividade econômica e grupos de área total</t>
  </si>
  <si>
    <t>Número de estabelecimentos agropecuários com aquicultura no ano por espécies criadas, condição do produtor em relação às terras, grupos de área de espellho d'água e grupos de atividade econômica</t>
  </si>
  <si>
    <t>Número de estabelecimentos agropecuários com aquicultura, por tipologia, espécie criada na aquicultura, condição do produtor em relação às terras, grupos de atividade econômica e grupos de área total</t>
  </si>
  <si>
    <t>Número de estabelecimentos agropecuários com área e Área dos estabelecimentos agropecuários, por tipologia, utilização das terras, classe de idade do produtor, cor ou raça do produtor e grupos de área total</t>
  </si>
  <si>
    <t>Número de estabelecimentos agropecuários com área e Área dos estabelecimentos agropecuários, por tipologia, utilização das terras, condição do produtor em relação às terras, grupos de atividade econômica e origem da orientação técnica recebida</t>
  </si>
  <si>
    <t>Número de estabelecimentos agropecuários com área e Área dos estabelecimentos agropecuários, por tipologia, utilização das terras, sexo do produtor e grupos e classes de atividade</t>
  </si>
  <si>
    <t>Número de estabelecimentos agropecuários com asininos, Número de cabeças de asininos nos estabelecimentos agropecuários, Número de estabelecimentos agropecuários que venderam asininos, Número de cabeças de asininos vendidas nos estabelecimentos agropecuários e Valor da venda de cabeças de asininos nos estabelecimentos agropecuários, por tipologia, condição do produtor em relação às terras e grupos de cabeças de asininos</t>
  </si>
  <si>
    <t>Número de estabelecimentos agropecuários com asininos, Número de cabeças de asininos nos estabelecimentos agropecuários, Número de estabelecimentos agropecuários que venderam asininos, Número de cabeças de asininos vendidas nos estabelecimentos agropecuários e Valor da venda de cabeças de asininos nos estabelecimentos agropecuários, por tipologia, grupos de atividade econômica e grupos de área total</t>
  </si>
  <si>
    <t>Número de estabelecimentos agropecuários com bovinos e Número de cabeças de bovinos por agricultura familiar e não familiar</t>
  </si>
  <si>
    <t>Número de estabelecimentos agropecuários com bovinos, Efetivos e Venda, por tipologia, condição do produtor em relação às terras, grupos de cabeças de bovinos e grupos de atividade econômica</t>
  </si>
  <si>
    <t>Número de estabelecimentos agropecuários com bovinos, Efetivos e Venda, por tipologia, grupos de área de pastagem e grupos de área total</t>
  </si>
  <si>
    <t>Número de estabelecimentos agropecuários com bubalinos, Efetivos, Venda e Produção de leite, por tipologia, condição do produtor em relação às terras, sexo do produtor e grupo de cabeças de bubalinos</t>
  </si>
  <si>
    <t>Número de estabelecimentos agropecuários com bubalinos, Efetivos, Venda e Produção de leite, por tipologia, grupos de atividade econômica e grupos de área total</t>
  </si>
  <si>
    <t>Número de estabelecimentos agropecuários com caprinos, Efetivos, Venda e Produção de leite, por tipologia, condição do produtor em relação às terras e grupo de cabeças de caprinos</t>
  </si>
  <si>
    <t>Número de estabelecimentos agropecuários com caprinos, Efetivos, Venda e Produção de leite, por tipologia, grupos de atividade econômica e grupos de área total</t>
  </si>
  <si>
    <t>Número de estabelecimentos agropecuários com codornas, Efetivos, Produção de ovos de codorna e Venda de ovos de codorna, por tipologia, condição do produtor em relação às terras, grupos de atividade econômica e grupos de área total</t>
  </si>
  <si>
    <t>Número de estabelecimentos agropecuários com coelhos, Número de cabeças de coelhos nos estabelecimentos agropecuários, Número de cabeças de coelhos vendidas nos estabelecimentos agropecuários e Valor da venda de cabeças de coelhos nos estabelecimentos agropecuários, por tipologia, condição do produtor em relação às terras, grupos de atividade econômica e grupos de área total</t>
  </si>
  <si>
    <t>Número de estabelecimentos agropecuários com colméias e Total de colméias em 31/12 por condição do produtor em relação às terras e grupos de atividade econômica - (MDA - PRONAF)</t>
  </si>
  <si>
    <t>Número de estabelecimentos agropecuários com colméias e Total de colméias em 31/12 por condição do produtor em relação às terras, grupos de atividade econômica e grupos de área total</t>
  </si>
  <si>
    <t>Número de estabelecimentos agropecuários com colméias e Total de colméias em 31/12 por indicadores da agricultura familiar e não familiar - FAO</t>
  </si>
  <si>
    <t>Número de estabelecimentos agropecuários com colméias e Total de colméias em 31/12, por classificações de médio produtor</t>
  </si>
  <si>
    <t>Número de estabelecimentos agropecuários com efetivo da pecuária e Número de cabeças, por tipologia, espécie da pecuária e condição do produtor em relação às terras</t>
  </si>
  <si>
    <t>Número de estabelecimentos agropecuários com efetivo da pecuária e Número de cabeças, por tipologia, espécie da pecuária, grupos de atividade econômica e grupos de área total</t>
  </si>
  <si>
    <t>Número de estabelecimentos agropecuários com eletrodomésticos, por tipo de eletroméstico utilizado e classificações de médio produtor</t>
  </si>
  <si>
    <t>Número de estabelecimentos agropecuários com eletrodomésticos, por tipo de eletroméstico utilizado, condição do produtor em relação às terras, direção do estabelecimento, nível de instrução da pessoa que dirige o estabelecimento, grupos de atividade econômica e grupos de área total</t>
  </si>
  <si>
    <t>Número de estabelecimentos agropecuários com equinos, Número de cabeças de equinos nos estabelecimentos agropecuários, Número de estabelecimentos agropecuários que venderam equinos, Número de cabeças de equinos vendidas nos estabelecimentos agropecuários e Valor da venda de cabeças de equinos nos estabelecimentos agropecuários, por tipologia, condição do produtor em relação às terras e grupos de cabeças de equinos</t>
  </si>
  <si>
    <t>Número de estabelecimentos agropecuários com equinos, Número de cabeças de equinos nos estabelecimentos agropecuários, Número de estabelecimentos agropecuários que venderam equinos, Número de cabeças de equinos vendidas nos estabelecimentos agropecuários e Valor da venda de cabeças de equinos nos estabelecimentos agropecuários, por tipologia, grupos de atividade econômica e grupos de área total</t>
  </si>
  <si>
    <t>Número de estabelecimentos agropecuários com espécies da silvicultura, Área cortada de espécies da silvicultura e Número de pés existentes nos estabelecimentos agropecuários, por tipologia, espécies da silvicultura e grupos de área total</t>
  </si>
  <si>
    <t>Número de estabelecimentos agropecuários com espécies da silvicultura, Área cortada de espécies da silvicultura e Número de pés existentes nos estabelecimentos agropecuários, por tipologia, espécies da silvicultura, condição do produtor em relação às terras e grupos de atividade econômica</t>
  </si>
  <si>
    <t>Número de estabelecimentos agropecuários com espécies da silvicultura, Área total dos estabelecimentos agropecuários com espécies da silvicultura, Número de pés existentes nos estabelecimentos agropecuários e Área cortada de espécies da silvicultura, por espécies da silvicultura, associação do produtor à cooperativa e/ou à entidade de classe, condição legal do produtor e grupos de área total</t>
  </si>
  <si>
    <t>Número de estabelecimentos agropecuários com galinhas, galos, frangas, frangos e pintos, Número de cabeças, Valor da produção e Produção de ovos de galinha por agricultura familiar e não familiar</t>
  </si>
  <si>
    <t>Número de estabelecimentos agropecuários com galinhas, galos, frangos, frangas e pintos, Efetivos, Venda, Produção de ovos e Venda de ovos, por tipologia, grupos de cabeças e condição do produtor em relação às terras</t>
  </si>
  <si>
    <t>Número de estabelecimentos agropecuários com galinhas, galos, frangos, frangas e pintos, Efetivos, Venda, Produção de ovos e Venda de ovos, por tipologia, grupos de cabeças e grupos de área total</t>
  </si>
  <si>
    <t>Número de estabelecimentos agropecuários com galinhas, galos, frangos, frangas e pintos, Efetivos, Venda, Produção de ovos e Venda de ovos, por tipologia, grupos de cabeças e grupos de atividade econômica</t>
  </si>
  <si>
    <t>Número de estabelecimentos agropecuários com horticultura, Quantidade produzida na horticultura, Quantidade vendida de produtos da horticultura, Valor da produção da horticultura e Valor da venda de produtos da horticultura, por tipologia, produtos da horticultura e grupos de área total</t>
  </si>
  <si>
    <t>Número de estabelecimentos agropecuários com horticultura, Quantidade produzida na horticultura, Quantidade vendida de produtos da horticultura, Valor da produção da horticultura e Valor da venda de produtos da horticultura, por tipologia, produtos da horticultura, condição do produtor em relação às terras e grupos de atividade econômica</t>
  </si>
  <si>
    <t>Número de estabelecimentos agropecuários com informações sobre bens e Valor dos bens em 31/12 por tipo de bem e classes de idade do produtor</t>
  </si>
  <si>
    <t>Número de estabelecimentos agropecuários com informações sobre bens e Valor dos bens em 31/12 por tipo de bem, condição produtor em relação às terras e grupos de atividade econômica - (MDA - PRONAF)</t>
  </si>
  <si>
    <t>Número de estabelecimentos agropecuários com informações sobre bens e Valor dos bens em 31/12 por tipo de bem, condição produtor em relação às terras, grupos de atividade econômica e grupos de área total</t>
  </si>
  <si>
    <t>Número de estabelecimentos agropecuários com informações sobre bens, com agricultura familiar e não familiar, e Valor dos bens em 31/12 por tipo de bem, condição produtor em relação às terras e grupos de atividade econômica - (MDA)</t>
  </si>
  <si>
    <t>Número de estabelecimentos agropecuários com lavoura temporária, Área total dos estabelecimentos agropecuários com lavoura temporária, Quantidade produzida nas lavouras temporárias e Área colhida nas lavouras temporárias, por produtos da lavoura temporária, origem da orientação técnica recebida e grupos de área total</t>
  </si>
  <si>
    <t>Número de estabelecimentos agropecuários com mais de 200 cabeças de galinhas, galos, frangos, frangas e pintos, Efetivos e composição do plantel na data de referência, por tipologia, condição do produtor em relação às terras e grupos de cabeças</t>
  </si>
  <si>
    <t>Número de estabelecimentos agropecuários com mais de 200 cabeças de galinhas, galos, frangos, frangas e pintos, Efetivos e composição do plantel na data de referência, por tipologia, grupos de atividade econômica e grupos de área total</t>
  </si>
  <si>
    <t>Número de estabelecimentos agropecuários com mais de 50 cabeças de bovinos em 31/12, Número de cabeças de bovinos nos estabelecimentos agropecuários com mais de 50 cabeças em 31/12 e Valor dos bovinos nos estabelecimentos agropecuários com mais de 50 cabeças em 31/12, por Movimento pecuário de bovinos nos estabelecimentos agropecuários com mais de 50 cabeças em 31/12, condição do produtor em relação às terras, finalidade da criaçãos, grupos de atividade econômica e grupos de área total</t>
  </si>
  <si>
    <t>Número de estabelecimentos agropecuários com mais de 50 cabeças em 31/12, Número de cabeças de bovinos nos estabelecimentos agropecuários com mais de 50 cabeças em 31/12 e Valor dos bovinos nos estabelecimentos agropecuários com mais de 50 cabeças em 31/12, por Movimento pecuário de bovinos nos estabelecimentos agropecuários com mais de 50 cabeças em 31/12, condição do produtor em relação às terras, finalidade da criaçãos, grupos de cabeças de bovinos e grupos de área de pastagem</t>
  </si>
  <si>
    <t>Número de estabelecimentos agropecuários com muares, Número de cabeças de muares nos estabelecimentos agropecuários, Número de estabelecimentos agropecuários que venderam muares, Número de cabeças de muares vendidas nos estabelecimentos agropecuários e Valor da venda de cabeças de muares nos estabelecimentos agropecuários, por tipologia, condição do produtor em relação às terras e grupos de cabeças de muares</t>
  </si>
  <si>
    <t>Número de estabelecimentos agropecuários com muares, Número de cabeças de muares nos estabelecimentos agropecuários, Número de estabelecimentos agropecuários que venderam muares, Número de cabeças de muares vendidas nos estabelecimentos agropecuários e Valor da venda de cabeças de muares nos estabelecimentos agropecuários, por tipologia, grupos de atividade econômica e grupos de área total</t>
  </si>
  <si>
    <t>Número de estabelecimentos agropecuários com outras aves por espécies de outras aves, condição do produtor em relação às terras, grupos de atividade econômica e grupos de área total</t>
  </si>
  <si>
    <t>Número de estabelecimentos agropecuários com ovinos, Efetivos, Venda, Produção de lã e Produção de leite, por tipologia, condição do produtor em relação às terras e grupo de cabeças de ovinos</t>
  </si>
  <si>
    <t>Número de estabelecimentos agropecuários com ovinos, Efetivos, Venda, Produção de lã e Produção de leite, por tipologia, grupos de atividade econômica e grupos de área total</t>
  </si>
  <si>
    <t>Número de estabelecimentos agropecuários com pessoal ocupado e Pessoal ocupado em estabelecimentos agropecuários, por tipologia, tipo de pessoal ocupado e grupos e classes de atividade</t>
  </si>
  <si>
    <t>Número de estabelecimentos agropecuários com pessoal ocupado sem laço de parentesco com o produtor e Pessoal ocupado em estabelecimentos agropecuários sem laço de parentesco com o produtor, total, permanentes, temporários e parceiros, por tipologia, sexo, faixas de idade, condição do produtor em relação às terras e grupos de pessoal ocupado</t>
  </si>
  <si>
    <t>Número de estabelecimentos agropecuários com pessoal ocupado, Pessoal ocupado em estabelecimentos agropecuários, Número de estabelecimentos agropecuários com pessoal ocupado com laço de parentesco com o produtor e Pessoal ocupado em estabelecimentos agropecuários com laço de parentesco com o produtor, por tipologia, sexo, faixas de idade, condição do produtor em relação às terras e grupos de atividade econômica</t>
  </si>
  <si>
    <t>Número de estabelecimentos agropecuários com pessoal ocupado, total, com laço e sem laço laço de parentesco com o produtor e Pessoal ocupado em estabelecimentos agropecuários com laço e sem laço de parentesco com o produtor, total, permanentes, temporários e parceiros, por tipologia, sexo, faixas de idade e grupos de área total</t>
  </si>
  <si>
    <t>Número de estabelecimentos agropecuários com produção animal integrada à indústria, por tipo de produção animal integrada à indústria, condição do produtor em relação às terras, tipos de insumos pagos pelo integrador, nível de instrução da pessoa que dirige o estabelecimento e grupos de área total</t>
  </si>
  <si>
    <t>Número de estabelecimentos agropecuários com produção animal integrada à indústria, por tipo de produção animal integrada à indústria, tipos de insumos pagos pelo integrador e classificações de médio produtor</t>
  </si>
  <si>
    <t>Número de estabelecimentos agropecuários com produção de floricultura e/ou plantas ornamentais e Valor da venda de produtos de floricultura e/ou plantas ornamentais, por tipologia, produtos da floricultura e grupos de área total</t>
  </si>
  <si>
    <t>Número de estabelecimentos agropecuários com produção de floricultura e/ou plantas ornamentais e Valor da venda de produtos de floricultura e/ou plantas ornamentais, por tipologia, produtos da floricultura, condição do produtor em relação às terras e grupos de atividade econômica</t>
  </si>
  <si>
    <t>Número de estabelecimentos agropecuários com produção e Valor da produção dos estabelecimentos agropecuários, por tipologia, tipo de produção, classes de valor da produção e grupos de área total</t>
  </si>
  <si>
    <t>Número de estabelecimentos agropecuários com produção e Valor da produção dos estabelecimentos agropecuários, por tipologia, tipo de produção, condição do produtor em relação às terras e grupos de atividade econômica</t>
  </si>
  <si>
    <t>Número de estabelecimentos agropecuários com produção no ano e Valor da produção dos estabelecimentos no ano por tipo de produção, segundo indicadores da agricultura familiar e não familiar - FAO</t>
  </si>
  <si>
    <t>Número de estabelecimentos agropecuários com produção no ano e Valor da produção no ano por tipo de produção e agricultura familiar</t>
  </si>
  <si>
    <t>Número de estabelecimentos agropecuários com produção no ano e Valor da produção no ano por tipo de produção e classes de idade do produtor</t>
  </si>
  <si>
    <t>Número de estabelecimentos agropecuários com produção no ano e Valor da produção no ano por tipo de produção, condição produtor em relação às terras, classes de valor da produção e grupos de atividade econômica - (MDA - PRONAF)</t>
  </si>
  <si>
    <t>Número de estabelecimentos agropecuários com produção no ano e Valor da produção no ano por tipo de produção, condição produtor em relação às terras, classes de valor da produção, grupos de atividade econômica e grupos de área total</t>
  </si>
  <si>
    <t>Número de estabelecimentos agropecuários com produção no ano e Valor da produção no ano por tipo de produção, condição produtor em relação às terras, grupos de atividade econômica e grupos de área total</t>
  </si>
  <si>
    <t>Número de estabelecimentos agropecuários com produção no ano e Valor da produção no ano, por tipo de produção e classificações de médio produtor</t>
  </si>
  <si>
    <t>Número de estabelecimentos agropecuários com produção no ano e Valor da produção no ano, por tipo de produção, sexo e residência do produtor, orientação técnica, origem da orientação técnica e nivel de instrução da pessoa que dirige o estabelecimento</t>
  </si>
  <si>
    <t>Número de estabelecimentos agropecuários com produção no ano, com agricultura familiar e não familiar, e Valor da produção no ano por tipo de produção, condição produtor em relação às terras, classes de valor da produção e grupos de atividade econômica - (MDA)</t>
  </si>
  <si>
    <t>Número de estabelecimentos agropecuários com produtor proprietário por forma de obtenção das terras e agricultura familiar</t>
  </si>
  <si>
    <t>Número de estabelecimentos agropecuários com produtor proprietário por forma de obtenção das terras, naturalidade ou nacionalidade da pessoa que dirige o estabelecimento e grupos de atividade econômica</t>
  </si>
  <si>
    <t>Número de estabelecimentos agropecuários com produtor proprietário por forma de obtenção das terras, sexo do dirigente, classe de idade da pessoa que dirige o estabelecimento, nível de instrução da pessoa dirige o estabelecimento e grupos de área total</t>
  </si>
  <si>
    <t>Número de estabelecimentos agropecuários com produtor proprietário por forma de obtenção das terras, sexo do dirigente, classe de idade da pessoa que dirige o estabelecimento, nível de instrução da pessoa dirige o estabelecimento, grupos de área total e classificações de médio produtor</t>
  </si>
  <si>
    <t>Número de estabelecimentos agropecuários com produtor proprietário, concessionário ou assentado sem titulação definitiva, por tipologia, forma de obtenção das terras, sexo do produtor, classe de idade do produtor, grupos de área total</t>
  </si>
  <si>
    <t>Número de estabelecimentos agropecuários com produtor proprietário, por forma de obtenção das terras, segundo indicadores da agricultura familiar e não familiar - FAO</t>
  </si>
  <si>
    <t>Número de estabelecimentos agropecuários com produtos da extração vegetal, Quantidade produzida na extração vegetal, Quantidade vendida de produtos da extração vegetal, Valor da produção na extração vegetal e Valor da venda de produtos da extração vegetal, por tipologia, produtos da extração vegetal e grupos de área total</t>
  </si>
  <si>
    <t>Número de estabelecimentos agropecuários com produtos da extração vegetal, Quantidade produzida na extração vegetal, Quantidade vendida de produtos da extração vegetal, Valor da produção na extração vegetal e Valor da venda de produtos da extração vegetal, por tipologia, produtos da extração vegetal, condição do produtor em relação às terras e grupos de atividade econômica</t>
  </si>
  <si>
    <t>Número de estabelecimentos agropecuários com produtos da silvicultura, Quantidade produzida na silvicultura, Quantidade vendida de produtos da silvicultura, Valor da produção na silvicultura e Valor da venda de produtos da silvicultura, por tipologia, produtos da silvicultura e grupos de área total</t>
  </si>
  <si>
    <t>Número de estabelecimentos agropecuários com produtos da silvicultura, Quantidade produzida na silvicultura, Quantidade vendida de produtos da silvicultura, Valor da produção na silvicultura e Valor da venda de produtos da silvicultura, por tipologia, produtos da silvicultura, condição do produtor em relação às terras e grupos de atividade econômica</t>
  </si>
  <si>
    <t>Número de estabelecimentos agropecuários com ranicultura, Quantidade vendida de carne de rãs e Valor da venda de carne de rãs, por tipologia, condição do produtor em relação às terras, grupos de atividade econômica e grupos de área total</t>
  </si>
  <si>
    <t>Número de estabelecimentos agropecuários com recursos hídricos, com agricultura familiar e não familiar, por tipo de recurso hídrico, condição do produtor em relação às terras, nível de instrução da pessoa que dirige o estabelecimento e grupos de atividade econômica - (MDA)</t>
  </si>
  <si>
    <t>Número de estabelecimentos agropecuários com recursos hídricos, por tipo de recurso hídrico, condição do produtor em relação às terras, nível de instrução da pessoa que dirige o estabelecimento, grupos de atividade econômica e grupos de área total</t>
  </si>
  <si>
    <t>Número de estabelecimentos agropecuários com recursos hídricos, por tipo de recurso hídrico, condição do produtor em relação às terras, nível de instrução da pessoa que dirige o estabelecimento, grupos de atividade econômica, grupos de área total e classificações de médio produtor</t>
  </si>
  <si>
    <t>Número de estabelecimentos agropecuários com recursos hídricos, por tipologia, tipo de recurso hídrico, grupos de atividade econômica e grupos de área total</t>
  </si>
  <si>
    <t>Número de estabelecimentos agropecuários com recursos hídricos, por tipologia, tipo de recurso hídrico, sexo do produtor, classe de idade do produtor e condição do produtor em relação às terras</t>
  </si>
  <si>
    <t>Número de estabelecimentos agropecuários com sericicultura, Produção e Venda de casulos de bicho-da-seda, por tipologia, condição do produtor em relação às terras, grupos de atividade econômica e grupos de área total</t>
  </si>
  <si>
    <t>Número de estabelecimentos agropecuários com suínos, Efetivos e Venda, por tipologia, condição do produtor em relação às terras e grupo de cabeças de suínos</t>
  </si>
  <si>
    <t>Número de estabelecimentos agropecuários com suínos, Efetivos e Venda, por tipologia, grupos de atividade econômica e grupos de área total</t>
  </si>
  <si>
    <t>Número de estabelecimentos agropecuários com suínos, Número de cabeças e Valor da venda de suínos por agricultura familiar e não familiar</t>
  </si>
  <si>
    <t>Número de estabelecimentos agropecuários com trabalhadores temporários contratados no ano por tipos de tarefa, condição do produtor em relação às terras, classes de diárias pagas, meses de contratação e classificações de médio produtor</t>
  </si>
  <si>
    <t>Número de estabelecimentos agropecuários com trabalhadores temporários contratados no ano por tipos de tarefa, condição do produtor em relação às terras, classes de diárias pagas, meses de contratação, grupos de atividade econômica e grupos de área total</t>
  </si>
  <si>
    <t>Número de estabelecimentos agropecuários com trabalhadores temporários contratados no ano, por tipos de tarefa, condição do produtor em relação às terras, classes de diárias pagas, meses de contratação e grupos de atividade econômica - (MDA - PRONAF)</t>
  </si>
  <si>
    <t>Número de estabelecimentos agropecuários com tratamento de esterco de animais por local onde ocorreu o tratamento, condição do produtor em relação às terras, nível de instrução da pessoa que dirige o estabelecimento, orientação técnica, grupos de atividade econômica e grupos de área total</t>
  </si>
  <si>
    <t>Número de estabelecimentos agropecuários com tratamento de esterco de animais, com agricultura familiar e não familiar, por local onde ocorreu o tratamento, condição do produtor em relação às terras, nível de instrução da pessoa que dirige o estabelecimento, orientação técnica e grupos de atividade econômica - (MDA)</t>
  </si>
  <si>
    <t>Número de estabelecimentos agropecuários com tratores e Número de tratores existentes nos estabelecimentos agropecuários por potência dos tratores, condição do produtor em relação às terras, grupos de área de lavoura, grupos de área total e grupos de atividade econômica</t>
  </si>
  <si>
    <t>Número de estabelecimentos agropecuários com tratores e Número de tratores existentes nos estabelecimentos agropecuários por potência dos tratores, grupos de área de lavoura e classificações de médio produtor</t>
  </si>
  <si>
    <t>Número de estabelecimentos agropecuários com tratores e Número de tratores existentes nos estabelecimentos agropecuários, por potência dos tratores, segundo indicadores da agricultura familiar e não familiar - FAO</t>
  </si>
  <si>
    <t>Número de estabelecimentos agropecuários com tratores e Número de tratores existentes nos estabelecimentos agropecuários, por tipologia, potência dos tratores, condição do produtor em relação às terras e grupos de atividade econômica</t>
  </si>
  <si>
    <t>Número de estabelecimentos agropecuários com tratores e Número de tratores existentes nos estabelecimentos agropecuários, por tipologia, potência dos tratores, grupos de área de lavoura e grupos de área total</t>
  </si>
  <si>
    <t>Número de estabelecimentos agropecuários com tratores e Número de tratores existentes nos estabelecimentos agropecuários, por tipologia, potência dos tratores, sexo do produtor e classe de idade do produtor</t>
  </si>
  <si>
    <t>Número de estabelecimentos agropecuários com tratores e Quantidade de tratores existentes nos estabelecimentos agropecuários, com agricultura familiar e não familiar, por potência dos tratores, condição do produtor em relação às terras, grupos de atividade econômica, grupos de área de lavoura e grupos de área total - (MDA)</t>
  </si>
  <si>
    <t>Número de estabelecimentos agropecuários com unidades armazenadoras, Número de unidades armazenadoras nos estabelecimentos agropecuários e Capacidade das unidades armazenadoras, por tipologia, tipo de unidade armazenadora, condição do produtor em relação às terras e grupos de atividade econômica</t>
  </si>
  <si>
    <t>Número de estabelecimentos agropecuários com unidades armazenadoras, Número de unidades armazenadoras nos estabelecimentos agropecuários e Capacidade das unidades armazenadoras, por tipologia, tipo de unidade armazenadora, sexo do produtor e classe de idade do produtor</t>
  </si>
  <si>
    <t>Número de estabelecimentos agropecuários com uso de agrotóxicos por tipo de equipamento utilizado na aplicação do agrotóxico, condição do produtor em relação às terras, nível de instrução da pessoa que dirige o estabelecimento, orinteção técnica, uso de equipamentos de proteção e destino das embalagens</t>
  </si>
  <si>
    <t>Número de estabelecimentos agropecuários com uso de agrotóxicos por tipo de equipamento utilizado na aplicação do agrotóxico, condição do produtor em relação às terras, nível de instrução da pessoa que dirige o estabelecimento, orinteção técnica, uso de equipamentos de proteção e indicativo de pessoas intoxicadas</t>
  </si>
  <si>
    <t>Número de estabelecimentos agropecuários com uso de agrotóxicos, com agricultura familiar (Lei 11.326) e não familiar, por tipo de equipamento utilizado na aplicação do agrotóxico, condição do produtor em relação às terras, nível de instrução da pessoa que dirige o estabelecimento, orinteção técnica, uso de equipamentos de proteção e destino das embalagens - (MDA)</t>
  </si>
  <si>
    <t>Número de estabelecimentos agropecuários com uso de agrotóxicos, com agricultura familiar (Lei 11.326) e não familiar, por tipo de equipamento utilizado na aplicação do agrotóxico, condição do produtor em relação às terras, nível de instrução da pessoa que dirige o estabelecimento, orinteção técnica, uso de equipamentos de proteção e indicativo de pessoas intoxicadas - (MDA)</t>
  </si>
  <si>
    <t>Número de estabelecimentos agropecuários com uso de agrotóxicos, por tipo de equipamento utilizado na aplicação do agrotóxico, condição do produtor em relação às terras, nível de instrução da pessoa que dirige o estabelecimento, orinteção técnica, uso de equipamentos de proteção e indicativo de pessoas intoxicadas - (MDA - PRONAF)</t>
  </si>
  <si>
    <t>Número de estabelecimentos agropecuários com uso de irrigação e Área irrigada dos estabelecimentos agropecuários, por tipologia, método utilizado para irrigação, condição do produtor em relação às terras, origem da orientação técnica recebida e grupos de atividade econômica</t>
  </si>
  <si>
    <t>Número de estabelecimentos agropecuários com uso de irrigação e Área irrigada dos estabelecimentos agropecuários, por tipologia, método utilizado para irrigação, grupos de área de lavoura e grupos de área total</t>
  </si>
  <si>
    <t>Número de estabelecimentos agropecuários com uso de irrigação e Área irrigada dos estabelecimentos agropecuários, por tipologia, método utilizado para irrigação, sexo do produtor, classe de idade do produtor e existência de energia elétrica</t>
  </si>
  <si>
    <t>Número de estabelecimentos agropecuários com uso de irrigação e Área irrigada dos estabelecimentos, por método utilizado para irrigação e grupos e classes de atividade</t>
  </si>
  <si>
    <t>Número de estabelecimentos agropecuários com uso de irrigação e Área irrigada dos estabelecimentos, por método utilizado para irrigação, condição do produtor em relação às terras, fonte de água utilizada, orientação técnica e grupos de área de lavoura</t>
  </si>
  <si>
    <t>Número de estabelecimentos agropecuários com uso de irrigação e Área irrigada dos estabelecimentos, por método utilizado para irrigação, condição do produtor em relação às terras, fonte de água utilizada, orientação técnica, grupos de área de lavoura e classificações de médio produtor</t>
  </si>
  <si>
    <t>Número de estabelecimentos agropecuários com uso de irrigação e Área irrigada dos estabelecimentos, por método utilizado para irrigação, segundo indicadores da agricultura familiar e não familiar - FAO</t>
  </si>
  <si>
    <t>Número de estabelecimentos agropecuários com uso de irrigação e Área irrigada dos estabelecimentos, por método utilizado para irrigação, sexo e residência do produtor e grupos de atividade econômica</t>
  </si>
  <si>
    <t>Número de estabelecimentos agropecuários com uso de irrigação e Pessoal ocupado em estabelecimentos agropecuários com uso de irrigação, por método utilizado para irrigação, escolaridade do produtor, classes de dias trabalhados e grupos de área total</t>
  </si>
  <si>
    <t>Número de estabelecimentos agropecuários com uso de irrigação, por método utilizado para irrigação, escolaridade do produtor, existência de energia elétrica, tipo de intermediador e grupos de área total</t>
  </si>
  <si>
    <t>Número de estabelecimentos agropecuários com utilização de mão-de-obra com intermediação de empreiteiro no ano por classes de dias trabalhados, condição do produtor em relação às terras, finalidade da contratação, grupos de atividade econômica e grupos de área total</t>
  </si>
  <si>
    <t>Número de estabelecimentos agropecuários com utilização de mão-de-obra com intermediação de empreiteiro no ano, por classes de dias trabalhados, condição do produtor em relação às terras, finalidade da contratação, grupos de atividade econômica e grupos de área total - (MDA - PRONAF)</t>
  </si>
  <si>
    <t>Número de estabelecimentos agropecuários com veículos e Número de veículos existentes nos estabelecimentos agropecuários, por tipologia, veículos existentes no estabelecimento agropecuário, condição do produtor em relação às terras e grupos de atividade econômica</t>
  </si>
  <si>
    <t>Número de estabelecimentos agropecuários com veículos e Número de veículos existentes nos estabelecimentos agropecuários, por tipologia, veículos existentes no estabelecimento agropecuário, grupos de área de lavoura e grupos de área total</t>
  </si>
  <si>
    <t>Número de estabelecimentos agropecuários com veículos e Número de veículos existentes nos estabelecimentos agropecuários, por tipologia, veículos existentes no estabelecimento agropecuário, sexo do produtor e classe de idade do produtor</t>
  </si>
  <si>
    <t>Número de estabelecimentos agropecuários dirigidos pelo produtor, por tipologia, cor ou raça do produtor, condição do produtor em relação às terras, grupos de atividade econômica, origem da orientação técnica recebida e grupos de área total</t>
  </si>
  <si>
    <t>Número de estabelecimentos agropecuários dirigidos pelo produtor, por tipologia, sexo do produtor, classe de idade do produtor, condição do produtor em relação às terras e grupos de área total</t>
  </si>
  <si>
    <t>Número de estabelecimentos agropecuários dirigidos pelo produtor, por tipologia, sexo do produtor, classe de idade do produtor, escolaridade do produtor e cor ou raça do produtor</t>
  </si>
  <si>
    <t>Número de estabelecimentos agropecuários dirigidos pelo produtor, por tipologia, sexo do produtor, escolaridade do produtor, conclusão do curso que frequentou, cor ou raça do produtor e classe de idade do produtor</t>
  </si>
  <si>
    <t>Número de estabelecimentos agropecuários dirigidos pelo produtor, por tipologia, sexo do produtor, escolaridade do produtor, condição do produtor em relação às terras, direção dos trabalhos do estabelecimento agropecuário e origem da orientação técnica recebida</t>
  </si>
  <si>
    <t>Número de estabelecimentos agropecuários dirigidos por casais, por tipologia, cor ou raça do cônjuge do produtor, condição do produtor em relação às terras, grupos de atividade econômica, origem da orientação técnica recebida e grupos de área total</t>
  </si>
  <si>
    <t>Número de estabelecimentos agropecuários dirigidos por casais, por tipologia, sexo do cônjuge do produtor, escolaridade do cônjuge do produtor, conclusão do curso que frequentou, cor ou raça do cônjuge do produtor e classe de idade do cônjuge do produtor</t>
  </si>
  <si>
    <t>Número de estabelecimentos agropecuários dirigidos por casais, por tipologia, sexo do cônjuge do produtor, escolaridade do cônjuge do produtor, condição do produtor em relação às terras e grupos de área total</t>
  </si>
  <si>
    <t>Número de estabelecimentos agropecuários e Área dos estabelecimentos agropecuários por condição do produtor em relação às terras, segundo indicadores da agricultura familiar e não familiar - FAO</t>
  </si>
  <si>
    <t>Número de estabelecimentos agropecuários e Área dos estabelecimentos agropecuários, com agricultura familiar e não familiar, por condição do produtor em relação às terras e grupos e classes de atividade econômica - (MDA)</t>
  </si>
  <si>
    <t>Número de estabelecimentos agropecuários e Área dos estabelecimentos agropecuários, por produtor possui DAP (Declaração de Aptidão ao PRONAF), uso de calcário e/ou outros corretivos do pH do solo, telefone, e-mail e internet e grupos de área total</t>
  </si>
  <si>
    <t>Número de estabelecimentos agropecuários e Área dos estabelecimentos agropecuários, por tipologia, condição do produtor em relação às terras e grupos e classes de atividade</t>
  </si>
  <si>
    <t>Número de estabelecimentos agropecuários e Área dos estabelecimentos agropecuários, por tipologia, condição legal das terras, condição do produtor em relação às terras e sexo do produtor</t>
  </si>
  <si>
    <t>Número de estabelecimentos agropecuários e Área dos estabelecimentos agropecuários, por tipologia, condição legal das terras, grupos de atividade econômica e grupos de área total</t>
  </si>
  <si>
    <t>Número de estabelecimentos agropecuários e Área dos estabelecimentos agropecuários, por tipologia, condição legal do produtor, classe de idade do produtor e grupos de área total</t>
  </si>
  <si>
    <t>Número de estabelecimentos agropecuários e Área dos estabelecimentos agropecuários, por tipologia, condição legal do produtor, existência de CNPJ, produtor possui DAP (Declaração de Aptidão ao PRONAF) e direção dos trabalhos do estabelecimento agropecuário</t>
  </si>
  <si>
    <t>Número de estabelecimentos agropecuários e Área dos estabelecimentos agropecuários, por tipologia, condição legal do produtor, residência da pessoa que dirige o estabelecimento, finalidade principal da produção agropecuária do estabelecimento, renda obtida com as atividades desenvolvidas no estabelecimento e associação do produtor à cooperativa e/ou à entidade de classe</t>
  </si>
  <si>
    <t>Número de estabelecimentos agropecuários e Área dos estabelecimentos agropecuários, por tipologia, condição legal do produtor, sexo do produtor e condição do produtor em relação às terras</t>
  </si>
  <si>
    <t>Número de estabelecimentos agropecuários e Área dos estabelecimentos agropecuários, por tipologia, grupos de atividade econômica, origem da orientação técnica recebida e classes de valor da produção</t>
  </si>
  <si>
    <t>Número de estabelecimentos agropecuários e Área dos estabelecimentos agropecuários, por tipologia, grupos de atividade econômica, sexo do produtor, classe de idade do produtor e condição do produtor em relação às terras</t>
  </si>
  <si>
    <t>Número de estabelecimentos agropecuários e Área dos estabelecimentos agropecuários, por tipologia, grupos de atividade econômica, tipo de prática agrícola e grupos de área total</t>
  </si>
  <si>
    <t>Número de estabelecimentos agropecuários e Área dos estabelecimentos por condição legal do produtor em relação às terras, residência da pessoa que dirige o estabelecimento, associação à cooperativa e/ou entidade de classe, orientação técnica e origem da orientação técnica - (MDA - PRONAF)</t>
  </si>
  <si>
    <t>Número de estabelecimentos agropecuários e Área dos estabelecimentos por grupos de atividade econômica, condição produtor em relação às terras e orientação técnica</t>
  </si>
  <si>
    <t>Número de estabelecimentos agropecuários e Área dos estabelecimentos por grupos de atividade econômica, condição produtor em relação às terras, tipo de prática agrícola e grupos de área total</t>
  </si>
  <si>
    <t>Número de estabelecimentos agropecuários e Área dos estabelecimentos por utilização das terras e agricultura familiar</t>
  </si>
  <si>
    <t>Número de estabelecimentos agropecuários e Área dos estabelecimentos por utilização das terras e grupos e classes da atividade econômica</t>
  </si>
  <si>
    <t>Número de estabelecimentos agropecuários e Área dos estabelecimentos por utilização das terras e grupos e classes da atividade econômica - (MDA - PRONAF)</t>
  </si>
  <si>
    <t>Número de estabelecimentos agropecuários e Área dos estabelecimentos por utilização das terras segundo indicadores da agricultura familiar e não familiar - FAO</t>
  </si>
  <si>
    <t>Número de estabelecimentos agropecuários e Área dos estabelecimentos por utilização das terras, condição do produtor em relação às terras, tempo em que o produtor dirige o estabelecimento, grupos de área total e associação à cooperativa e/ou à entidade de classe</t>
  </si>
  <si>
    <t>Número de estabelecimentos agropecuários e Área dos estabelecimentos por utilização das terras, condição do produtor em relação às terras, tempo em que o produtor dirige o estabelecimento, grupos de área total e associação à cooperativa e/ou à entidade de classe - (MDA - PRONAF)</t>
  </si>
  <si>
    <t>Número de estabelecimentos agropecuários e Área dos estabelecimentos que realizaram plantio direto na palha, por condição do produtor em relação às terras e grupos de área total</t>
  </si>
  <si>
    <t>Número de estabelecimentos agropecuários e Área dos estabelecimentos que realizaram plantio direto na palha, por grupos de atividade econômica e orientação técnica</t>
  </si>
  <si>
    <t>Número de estabelecimentos agropecuários e Área dos estabelecimentos que realizaram plantio direto na palha, por grupos de atividade econômica, orientação técnica e classificações de médio produtor</t>
  </si>
  <si>
    <t>Número de estabelecimentos agropecuários e Área dos estabelecimentos que realizaram plantio direto na palha, por nível de instrução da pessoa que dirige o estabelecimento e tempo em que o produtor dirige o estabelecimento</t>
  </si>
  <si>
    <t>Número de estabelecimentos agropecuários e Área dos estabelecimentos, por condição legal do produtor em relação às terras, naturalidade ou nacionalidade da pessoa que dirige o estabelecimento, associação à cooperativa e/ou entidade de classe e atividade econômica fora do estabelecimento agropecuário - (MDA - PRONAF)</t>
  </si>
  <si>
    <t>Número de estabelecimentos agropecuários e Área dos estabelecimentos, por condição legal, sexo e residência do produtor, orientação técnica e origem da orientação técnica</t>
  </si>
  <si>
    <t>Número de estabelecimentos agropecuários e Área dos estabelecimentos, por grupos de atividade econômica, tipo de prática agrícola, grupos de área total e classificações de médio produtor</t>
  </si>
  <si>
    <t>Número de estabelecimentos agropecuários e Área dos estabelecimentos, por utilização das terras, grupos de área de lavouras, grupos de área de pastagens e classificação por módulo fiscal</t>
  </si>
  <si>
    <t>Número de estabelecimentos agropecuários e Área dos estabelecimentos, por utilização das terras, grupos de pessoal ocupado, classes de valor da produção e classificação por módulo fiscal</t>
  </si>
  <si>
    <t>Número de estabelecimentos agropecuários e Área dos estabelecimentos, por utilização das terras, produtos utilizados na adubação, local onde foi feita a adubação e classes de idade do produtor</t>
  </si>
  <si>
    <t>Número de estabelecimentos agropecuários e Área dos estabelecimentos, por utilização das terras, sexo e residência do produtor, orientação técnica e origem da orientação técnica</t>
  </si>
  <si>
    <t>Número de estabelecimentos agropecuários e Área dos estabelecimentos, por utilização das terras, tempo em que o produtor dirige o estabelecimento e classificações de médio produtor</t>
  </si>
  <si>
    <t>Número de estabelecimentos agropecuários e Área dos estabelecimentos, por utilização das terras, tipo de fonte de energia elétrica, uso de força de tração animal e/ou mecânica e uso de calcário e/ou outros corretivos do pH do solo</t>
  </si>
  <si>
    <t>Número de estabelecimentos agropecuários e Área dos estabelecimentos, por utilização das terras, tipo de prática agrícola, sistema de preparao do solo e classe de idade do produtor</t>
  </si>
  <si>
    <t>Número de estabelecimentos agropecuários e Área dos estabelecimentos, por utilização das terras, uso de agrotóxicos e uso de agricultura orgânica</t>
  </si>
  <si>
    <t>Número de estabelecimentos agropecuários e Área dos estabelecimentos, por utilização das terras,condição legal do produtor e nivel de instrução da pessoa que dirige o estabelecimento</t>
  </si>
  <si>
    <t>Número de estabelecimentos agropecuários e Número de máquinas e implementos agrícolas existentes, por tipo de máquina e implemento agrícola, condição do produtor em relação às terras, grupos de área de lavoura, grupos de área total e grupos de atividade econômica</t>
  </si>
  <si>
    <t>Número de estabelecimentos agropecuários e Número de máquinas e implementos agrícolas existentes, por tipo de máquina e implemento agrícola, grupos de área de lavoura e classificações de médio produtor</t>
  </si>
  <si>
    <t>Número de estabelecimentos agropecuários e Número de máquinas e implementos agrícolas existentes, por tipo de máquina e implemento agrícola, segundo indicadores da agricultura familiar e não familiar - FAO</t>
  </si>
  <si>
    <t>Número de estabelecimentos agropecuários e Número de meios de transporte utilizados pelos estabelecimentos agropecuários por tipo de meio de transporte, condição do produtor em relação às terras, grupos de área total, grupos de áreas de lavoura e grupos de atiividade econômica</t>
  </si>
  <si>
    <t>Número de estabelecimentos agropecuários e Número de meios de transporte utilizados pelos estabelecimentos agropecuários, por tipo de meio de transporte, condição do produtor em relação às terras, grupos de área total, grupos de áreas de lavoura, grupos de atiividade econômica e classificações de médio produtor</t>
  </si>
  <si>
    <t>Número de estabelecimentos agropecuários e Número de meios de transporte utilizados pelos estabelecimentos agropecuários, por tipo de meio de transporte, segundo indicadores da agricultura familiar e não familiar - FAO</t>
  </si>
  <si>
    <t>Número de estabelecimentos agropecuários e Número de tratores, implementos e máquinas existentes nos estabelecimentos agropecuários, por tipologia, tratores, implementos e máquinas existentes no estabelecimento agropecuário, condição do produtor em relação às terras e grupos de atividade econômica</t>
  </si>
  <si>
    <t>Número de estabelecimentos agropecuários e Número de tratores, implementos e máquinas existentes nos estabelecimentos agropecuários, por tipologia, tratores, implementos e máquinas existentes no estabelecimento agropecuário, grupos de área de lavoura e grupos de área total</t>
  </si>
  <si>
    <t>Número de estabelecimentos agropecuários e Número de tratores, implementos e máquinas existentes nos estabelecimentos agropecuários, por tipologia, tratores, implementos e máquinas existentes no estabelecimento agropecuário, sexo do produtor e classe de idade do produtor</t>
  </si>
  <si>
    <t>Número de estabelecimentos agropecuários e Pessoal ocupado com e sem laço de parentesco com o produtor por dias trabalhados no ano, condição do produtor em relação às terras, grupos de atividade econômica e grupos de área total</t>
  </si>
  <si>
    <t>Número de estabelecimentos agropecuários e Pessoal ocupado com e sem laço de parentesco com o produtor por dias trabalhados no ano, condição do produtor em relação às terras, grupos de atividade econômica e grupos de área total - (MDA - PRONAF)</t>
  </si>
  <si>
    <t>Número de estabelecimentos agropecuários e Pessoal ocupado com e sem laço de parentesco com o produtor por dias trabalhados no ano, condição do produtor em relação às terras, grupos de atividade econômica, grupos de área total e classificações de médio produtor</t>
  </si>
  <si>
    <t>Número de estabelecimentos agropecuários e Pessoal ocupado em estabelecimentos agropecuários, por tipologia, tipo de pessoal ocupado, classes de dias trabalhados, condição do produtor em relação às terras e grupos de atividade econômica</t>
  </si>
  <si>
    <t>Número de estabelecimentos agropecuários e Pessoal ocupado em estabelecimentos agropecuários, por tipologia, tipo de pessoal ocupado, classes de dias trabalhados, sexo do produtor e grupos de área total</t>
  </si>
  <si>
    <t>Número de estabelecimentos agropecuários e Quantidade de combustíveis consumidos, por tipo de combustível, condição do produtor em relação às terras, grupos de atividade econômica e grupos de área total</t>
  </si>
  <si>
    <t>Número de estabelecimentos agropecuários e Quantidade de combustíveis consumidos, por tipo de combustível, condição do produtor em relação às terras, grupos de atividade econômica, grupos de área total e classificações de médio produtor</t>
  </si>
  <si>
    <t>Número de estabelecimentos agropecuários e Valor das dívidas e ônus reais dos estabelecimentos no ano por credor, segundo indicadores da agricultura familiar e não familiar - FAO</t>
  </si>
  <si>
    <t>Número de estabelecimentos agropecuários e Valor das dívidas e ônus reais no ano por credor, condição produtor em relação às terras e grupos de atividade econômica - (MDA - PRONAF)</t>
  </si>
  <si>
    <t>Número de estabelecimentos agropecuários e Valor das dívidas e ônus reais no ano por credor, condição produtor em relação às terras, grupos de atividade econômica e grupos de área total</t>
  </si>
  <si>
    <t>Número de estabelecimentos agropecuários e Valor das dívidas e ônus reais no ano, por credor, grupos de atividade econômica, grupos de área total e classes de médio produtor</t>
  </si>
  <si>
    <t>Número de estabelecimentos agropecuários em que algum membro da família do produtor teve atividade remunerada fora do estabelecimento no ano por tipo de atividade, condição do produtor em relação às terras, grupos de atividade econômica e grupos de área total</t>
  </si>
  <si>
    <t>Número de estabelecimentos agropecuários em que algum membro da família do produtor teve atividade remunerada fora do estabelecimento no ano por tipo de atividade, condição do produtor em relação às terras, grupos de atividade econômica e grupos de área total - (MDA - PRONAF)</t>
  </si>
  <si>
    <t>Número de estabelecimentos agropecuários em que algum membro da família do produtor teve atividade remunerada fora do estabelecimento no ano por tipo de atividade, sexo e classes de idade do produtor</t>
  </si>
  <si>
    <t>Número de estabelecimentos agropecuários em que o produtor declarou ter atividade fora do estabelecimento no ano por tipo de atividade e agricultura familiar</t>
  </si>
  <si>
    <t>Número de estabelecimentos agropecuários em que o produtor declarou ter atividade fora do estabelecimento no ano por tipo de atividade, sexo e classes de idade do produtor</t>
  </si>
  <si>
    <t>Número de estabelecimentos agropecuários em que o produtor declarou ter atividade fora do estabelecimento no ano por tipo de atividade, sexo, condição do produtor em relação às terras, nível de instrução da pessoa que dirige o estabelecimento, grupos de ativiidade econômica e grupos de área total</t>
  </si>
  <si>
    <t>Número de estabelecimentos agropecuários em que o produtor declarou ter atividade fora do estabelecimento no ano, com agricultura familiar e não familiar, por tipo de atividade, sexo, condição do produtor em relação às terras, nível de instrução da pessoa que dirige o estabelecimento e grupos de ativiidade econômica - (MDA)</t>
  </si>
  <si>
    <t>Número de estabelecimentos agropecuários por características tecnológicas/associativas, segundo indicadores da agricultura familiar e não familiar - FAO</t>
  </si>
  <si>
    <t>Número de estabelecimentos agropecuários por origem da orientação técnica recebida, condição do produtor em relação às terras, nível de instrução da pessoa que dirige o estabelecimento, orientação técnica e grupos de área total</t>
  </si>
  <si>
    <t>Número de estabelecimentos agropecuários por origem da orientação técnica recebida, condição do produtor em relação às terras, nível de instrução da pessoa que dirige o estabelecimento, orientação técnica, grupos de área total e classificações de médio produtor</t>
  </si>
  <si>
    <t>Número de estabelecimentos agropecuários por produtos utilizados na adubação, condição do produtor em relação às terras, nível de instrução da pessoa que dirige o estabelecimento, orientação técnica e grupos de área total</t>
  </si>
  <si>
    <t>Número de estabelecimentos agropecuários por produtos utilizados na adubação, local onde foi feita a adubação, tempo em que o produtor dirige o estabelecimento e associação à cooperativa e/ou à entidade de classe</t>
  </si>
  <si>
    <t>Número de estabelecimentos agropecuários por sistema de preparo do solo, condição do produtor em relação às terras, nível de instrução da pessoa que dirige o estabelecimento, orientação técnica, grupos de área total e tempo em que o produtor dirige o estabelecimento</t>
  </si>
  <si>
    <t>Número de estabelecimentos agropecuários por tipo de alternativa para controle de pragas e/ou doenças em vegetais, condição do produtor em relação às terras, nível de instrução da pessoa que dirige o estabelecimento, uso de agricultura orgânica e orientação técnica</t>
  </si>
  <si>
    <t>Número de estabelecimentos agropecuários por tipo de alternativa para controle de pragas e/ou doenças em vegetais, grupos de área total, tempo em que o produtor dirige o estabelecimento e associaçâo à cooperativa e/ou à entidade de classe</t>
  </si>
  <si>
    <t>Número de estabelecimentos agropecuários por tipo de fonte de energia elétrica usada, condição do produtor em relação às terras, residência da pessoa que dirige o estabelecimento, local de uso da energia elétrica e grupos de área total</t>
  </si>
  <si>
    <t>Número de estabelecimentos agropecuários por tipo de força de tração animal e/ou mecânica utilizada, condição do produtor em relação às terras, nível de instrução da pessoa que dirige o estabelecimento, procedência da força animal e/ou mecânica e grupos de área total</t>
  </si>
  <si>
    <t>Número de estabelecimentos agropecuários por tipo de força de tração animal e/ou mecânica utilizada, nível de instrução da pessoa que dirige o estabelecimento, nível de instrução da pessoa que dirige o estabelecimento e classificações de médio produtor</t>
  </si>
  <si>
    <t>Número de estabelecimentos agropecuários por tipo de intermediador para contratação de mão-de-obra, condição do produtor em relação às terras, nível de instrução da pessoa que dirige o estabelecimento, grupos de atividade econômica e grupos de área total</t>
  </si>
  <si>
    <t>Número de estabelecimentos agropecuários por tipo de prática agrícola utilizada, condição do produtor em relação às terras, nível de instrução da pessoa que dirige o estabelecimento, orientação técnica, grupos de área total e associação à cooperativa e/ou à entidade de classe</t>
  </si>
  <si>
    <t>Número de estabelecimentos agropecuários por tipo de prática agrícola utilizada, condição do produtor em relação às terras, nível de instrução da pessoa que dirige o estabelecimento, orientação técnica, grupos de área total e tempo em que o produtor dirige o estabelecimento</t>
  </si>
  <si>
    <t>Número de estabelecimentos agropecuários por uso de adubação, associação à cooperativa e/ou entidade de classe, grupos de área de lavoura e grupos de área total</t>
  </si>
  <si>
    <t>Número de estabelecimentos agropecuários por uso de adubação, condição do produtor em relação às terras, nivel de instrução da pessoa que dirige o estabelecimento, orientação técnica, origem da orientação técnica e classificações de médio produtor</t>
  </si>
  <si>
    <t>Número de estabelecimentos agropecuários por uso de adubação, condição do produtor em relação às terras, nivel de instrução da pessoa que dirige o estabelecimento, tempo em que o produtor dirige o estabelecimento, orientação técnica e origem da orientação técnica</t>
  </si>
  <si>
    <t>Número de estabelecimentos agropecuários por uso de agricultura orgânica, tempo em que o produtor dirige o estabelecimento, grupos de atividade econômica e grupos de área total</t>
  </si>
  <si>
    <t>Número de estabelecimentos agropecuários por uso de agrotóxicos, associação à cooperativa e/ou entidade de classe, grupos de área de lavoura e grupo de área total do estabelecimento</t>
  </si>
  <si>
    <t>Número de estabelecimentos agropecuários por uso de agrotóxicos, condição do produtor em relação às terras, tempo de direção do estabelecimento, orientação técnica recebida e origem da orientação técnica recebida</t>
  </si>
  <si>
    <t>Número de estabelecimentos agropecuários por uso de agrotóxicos, tipo de equipamento de aplicação utilizado, destino das embalagens, uso de equipamentos de proteção, existência de pessoas intoxicadas e grupo de área de lavoura do estabelecimento</t>
  </si>
  <si>
    <t>Número de estabelecimentos agropecuários por uso de calcário e/ou outros corretivos do pH do solo, condição do produtor em relação às terras, nível de instrução da pessoa que dirige o estabelecimento, orientação técnica e grupos de área total</t>
  </si>
  <si>
    <t>Número de estabelecimentos agropecuários que investiram e Valor dos investimentos por tipo de investimento, condição produtor em relação às terras e grupos de atividade econômica - (MDA - PRONAF)</t>
  </si>
  <si>
    <t>Número de estabelecimentos agropecuários que investiram e Valor dos investimentos por tipo de investimento, condição produtor em relação às terras, grupos de atividade econômica e grupos de área total</t>
  </si>
  <si>
    <t>Número de estabelecimentos agropecuários que investiram e Valor dos investimentos por tipo de investimento, segundo indicadores da agricultura familiar e não familiar - FAO</t>
  </si>
  <si>
    <t>Número de estabelecimentos agropecuários que investiram, com agricultura familiar e não familiar e Valor dos investimentos por tipo de investimento, condição produtor em relação às terras e grupos de atividade econômica - (MDA)</t>
  </si>
  <si>
    <t>Número de estabelecimentos agropecuários que não obtiveram finaciamento por motivo da não obtenção, segundo indicadores da agricultura familiar e não familiar - FAO</t>
  </si>
  <si>
    <t>Número de estabelecimentos agropecuários que não obtiveram financiamento por motivo da não obtenção do financiamento e agricultura familiar</t>
  </si>
  <si>
    <t>Número de estabelecimentos agropecuários que não obtiveram financiamento por motivo da não obtenção do financiamento, condição produtor em relação às terras, grupos de atividade econômica e grupos de área total</t>
  </si>
  <si>
    <t>Número de estabelecimentos agropecuários que não obtiveram financiamento, com agricultura familiar e não familiar, por motivo da não obtenção do financiamento, condição produtor em relação às terras e grupos de atividade econômica - (MDA)</t>
  </si>
  <si>
    <t>Número de estabelecimentos agropecuários que não utilizaram sistema de preparo do solo, Número de estabelecimentos agropecuários que utilizaram sistema de preparo do solo, Número de estabelecimentos agropecuários que utilizaram cultivo convencional, Número de estabelecimentos agropecuários que utilizaram cultivo mínimo, Número de estabelecimentos agropecuários que utilizaram plantio direto na palha e Área com plantio direto na palha, por tipologia, escolaridade do produtor, origem da orientação técnica recebida e grupos de área total</t>
  </si>
  <si>
    <t>Número de estabelecimentos agropecuários que não utilizaram sistema de preparo do solo, Número de estabelecimentos agropecuários que utilizaram sistema de preparo do solo, Número de estabelecimentos agropecuários que utilizaram cultivo convencional, Número de estabelecimentos agropecuários que utilizaram cultivo mínimo, Número de estabelecimentos agropecuários que utilizaram plantio direto na palha e Área com plantio direto na palha, por tipologia, sexo do produtor, classe de idade do produtor e condição do produtor em relação às terras</t>
  </si>
  <si>
    <t>Número de estabelecimentos agropecuários que obtiveram financiamento e Valor dos financiamentos obtidos por agente financeiro responsável pelo financiamento, condição produtor em relação às terras, grupos de atividade econômica e recursos provenientes de programas governamentais de crédito - (MDA - PRONAF)</t>
  </si>
  <si>
    <t>Número de estabelecimentos agropecuários que obtiveram financiamento e Valor dos financiamentos obtidos por agente financeiro responsável pelo financiamento, condição produtor em relação às terras, grupos de atividade econômica, recursos provenientes de programas governamentais de crédito e grupos de área total</t>
  </si>
  <si>
    <t>Número de estabelecimentos agropecuários que obtiveram financiamento e Valor dos financiamentos obtidos por agente financeiro responsável pelo financiamento, segundo indicadores da agricultura familiar e não familiar - FAO</t>
  </si>
  <si>
    <t>Número de estabelecimentos agropecuários que obtiveram financiamento e Valor dos financiamentos obtidos por agente financeiro responsável pelo financiamento, sexo e residência do produtor, orientação técnica e origem da orientação técnica</t>
  </si>
  <si>
    <t>Número de estabelecimentos agropecuários que obtiveram financiamento e Valor dos financiamentos obtidos, por agente financeiro responsável pelo financiamento, recursos provenientes de programas governamentais de crédito, grupos de área total e classificações de médio produtor</t>
  </si>
  <si>
    <t>Número de estabelecimentos agropecuários que obtiveram financiamento por finalidade do financiamento e agriculltura familiar</t>
  </si>
  <si>
    <t>Número de estabelecimentos agropecuários que obtiveram financiamento por finalidade do financiamento, condição produtor em relação às terras, agente financeiro responsável pelo financiamento, grupos de atividade econômica e grupos de área total</t>
  </si>
  <si>
    <t>Número de estabelecimentos agropecuários que obtiveram financiamento por finalidade do financiamento, segundo indicadores da agricultura familiar e não familiar - FAO</t>
  </si>
  <si>
    <t>Número de estabelecimentos agropecuários que obtiveram financiamento, com agricultura familiar e não familiar, e Valor dos financiamentos obtidos por agente financeiro responsável pelo financiamento, condição produtor em relação às terras, grupos de atividade econômica e recursos provenientes de programas governamentais de crédito - (MDA)</t>
  </si>
  <si>
    <t>Número de estabelecimentos agropecuários que obtiveram financiamento, com agricultura familiar e não familiar, por finalidade do financiamento, condição produtor em relação às terras, agente financeiro responsável pelo financiamento e grupos de atividade econômica - (MDA)</t>
  </si>
  <si>
    <t>Número de estabelecimentos agropecuários que obtiveram financiamento, por finalidade do financiamento, agente financeiro responsável pelo financiamento e classificações de médio produtor</t>
  </si>
  <si>
    <t>Número de estabelecimentos agropecuários que obtiveram financiamento, por finalidade do financiamento, condição produtor em relação às terras, agente financeiro responsável pelo financiamento e grupos de atividade econômica - (MDA - PRONAF)</t>
  </si>
  <si>
    <t>Número de estabelecimentos agropecuários que obtiveram financiamento, por tipologia, agente financeiro responsável pelo financiamento, condição do produtor em relação às terras, grupos de atividade econômica, recursos provenientes de programas governamentais de crédito e grupos de área total</t>
  </si>
  <si>
    <t>Número de estabelecimentos agropecuários que obtiveram financiamento, por tipologia, finalidade do financiamento, condição do produtor em relação às terras, agente financeiro responsável pelo financiamento, grupos de atividade econômica e grupos de área total</t>
  </si>
  <si>
    <t>Número de estabelecimentos agropecuários que obtiveram outras receitas e Valor das outras receitas obtidas no ano por tipo de outras receitas e classes de idade do produtor</t>
  </si>
  <si>
    <t>Número de estabelecimentos agropecuários que obtiveram outras receitas e Valor das outras receitas obtidas no ano por tipo de outras receitas, condição produtor em relação às terras, grupos de atividade econômica e grupos de área total</t>
  </si>
  <si>
    <t>Número de estabelecimentos agropecuários que obtiveram outras receitas e Valor das outras receitas obtidas no ano por tipo de outras receitas, segundo indicadores da agricultura familiar e não familiar - FAO</t>
  </si>
  <si>
    <t>Número de estabelecimentos agropecuários que obtiveram outras receitas e Valor das outras receitas obtidas no ano, por tipo de outras receitas e agricultura familiar</t>
  </si>
  <si>
    <t>Número de estabelecimentos agropecuários que obtiveram outras receitas e Valor das outras receitas obtidas no ano, por tipo de outras receitas, condição produtor em relação às terras e grupos de atividade econômica - (MDA - PRONAF)</t>
  </si>
  <si>
    <t>Número de estabelecimentos agropecuários que obtiveram outras receitas e Valor das outras receitas obtidas no ano, por tipo de outras receitas, sexo e residência do produtor, orientação técnica, origem da orientação técnica e nivel de instrução da pessoa que dirige o estabelecimento</t>
  </si>
  <si>
    <t>Número de estabelecimentos agropecuários que obtiveram outras receitas, com agricultura familiar e não familiar, e Valor das outras receitas obtidas no ano, por tipo de outras receitas, condição produtor em relação às terras e grupos de atividade econômica - (MDA)</t>
  </si>
  <si>
    <t>Número de estabelecimentos agropecuários que obtiveram receitas e Valor das receitas obtidas no ano por tipo de receita e agricultura familiar</t>
  </si>
  <si>
    <t>Número de estabelecimentos agropecuários que obtiveram receitas e Valor das receitas obtidas no ano por tipo de receita e classes de idade do produtor</t>
  </si>
  <si>
    <t>Número de estabelecimentos agropecuários que obtiveram receitas e Valor das receitas obtidas no ano por tipo de receita, condição produtor em relação às terras e grupos de atividade econômica - (MDA - PRONAF)</t>
  </si>
  <si>
    <t>Número de estabelecimentos agropecuários que obtiveram receitas e Valor das receitas obtidas no ano por tipo de receita, condição produtor em relação às terras, grupos de atividade econômica e grupos de área total</t>
  </si>
  <si>
    <t>Número de estabelecimentos agropecuários que obtiveram receitas e Valor das receitas obtidas no ano por tipo de receita, segundo indicadores da agricultura familiar e não familiar - FAO</t>
  </si>
  <si>
    <t>Número de estabelecimentos agropecuários que obtiveram receitas e Valor das receitas obtidas no ano, por tipo de receita e classificações de médio produtor</t>
  </si>
  <si>
    <t>Número de estabelecimentos agropecuários que obtiveram receitas e Valor das receitas obtidas no ano, por tipo de receita, sexo e residência do produtor, orientação técnica, origem da orientação técnica e nivel de instrução da pessoa que dirige o estabelecimento</t>
  </si>
  <si>
    <t>Número de estabelecimentos agropecuários que obtiveram receitas ou com outras rendas do produtor e Valor das receitas ou rendas obtidas pelos estabelecimentos agropecuários, por tipologia, receitas do estabelecimento e outras rendas do produtor e grupos de área total</t>
  </si>
  <si>
    <t>Número de estabelecimentos agropecuários que obtiveram receitas ou com outras rendas do produtor e Valor das receitas ou rendas obtidas pelos estabelecimentos agropecuários, por tipologia, receitas do estabelecimento e outras rendas do produtor, condição do produtor em relação às terras e grupos de atividade econômica</t>
  </si>
  <si>
    <t>Número de estabelecimentos agropecuários que obtiveram receitas, com agricultura familiar e não familiar, e Valor das receitas obtidas no ano por tipo de receita, condição produtor em relação às terras e grupos de atividade econômica - (MDA)</t>
  </si>
  <si>
    <t>Número de estabelecimentos agropecuários que produziram leite de vaca, Vacas ordenhadas nos estabelecimentos agropecuários, Quantidade produzida de leite de vaca, Valor da produção de leite de vaca, Número de estabelecimentos agropecuários que venderam leite de vaca cru, Quantidade vendida de leite de vaca cru e Valor da venda de leite de vaca cru, por tipologia, condição do produtor em relação às terras e grupos de cabeças de bovinos</t>
  </si>
  <si>
    <t>Número de estabelecimentos agropecuários que produziram leite de vaca, Vacas ordenhadas nos estabelecimentos agropecuários, Quantidade produzida de leite de vaca, Valor da produção de leite de vaca, Número de estabelecimentos agropecuários que venderam leite de vaca cru, Quantidade vendida de leite de vaca cru e Valor da venda de leite de vaca cru, por tipologia, grupos de atividade econômica e grupos de área total</t>
  </si>
  <si>
    <t>Número de estabelecimentos agropecuários que realizaram despesas e Valor das despesas realizadas pelos estabelecimentos agropecuários, por tipologia, tipo de despesa e grupos de área total</t>
  </si>
  <si>
    <t>Número de estabelecimentos agropecuários que realizaram despesas e Valor das despesas realizadas pelos estabelecimentos agropecuários, por tipologia, tipo de despesa, condição do produtor em relação às terras e grupos de atividade econômica</t>
  </si>
  <si>
    <t>Número de estabelecimentos agropecuários que realizaram despesas no ano e Valor das despesas realizadas no ano por tipo de despesa e classes de idade do produtor</t>
  </si>
  <si>
    <t>Número de estabelecimentos agropecuários que realizaram despesas no ano e Valor das despesas realizadas no ano por tipo de despesa e grupos e classes de atividade</t>
  </si>
  <si>
    <t>Número de estabelecimentos agropecuários que realizaram despesas no ano e Valor das despesas realizadas no ano por tipo de despesa, condição produtor em relação às terras e grupos de atividade econômica - (MDA - PRONAF)</t>
  </si>
  <si>
    <t>Número de estabelecimentos agropecuários que realizaram despesas no ano e Valor das despesas realizadas no ano por tipo de despesa, condição produtor em relação às terras, grupos de atividade econômica e grupos de área total</t>
  </si>
  <si>
    <t>Número de estabelecimentos agropecuários que realizaram despesas no ano e Valor das despesas realizadas no ano, por tipo de despesa, orientação técnica, origem da orientação técnica e nivel de instrução da pessoa que dirige o estabelecimento</t>
  </si>
  <si>
    <t>Número de estabelecimentos agropecuários que realizaram despesas no ano e Valor das despesas realizadas no ano, por tipo de despesa, sexo do dirigente e residência da pessoa que dirige o estabelecimento</t>
  </si>
  <si>
    <t>Número de estabelecimentos agropecuários que realizaram despesas no ano e Valor das despesas realizadas pelo estabelecimento no período de 01/01 a 31/12 por tipo de despesa, segundo indicadores da agricultura familiar e não familiar - FAO</t>
  </si>
  <si>
    <t>Número de estabelecimentos agropecuários que realizaram despesas no ano, com agricultura familiar e não familiar, e Valor das despesas realizadas no ano por tipo de despesa, condição produtor em relação às terras e grupos de atividade econômica - (MDA)</t>
  </si>
  <si>
    <t>Número de estabelecimentos agropecuários que realizaram plantio direto na palha, com agricultura familiar e não familiar, e Área dos estabelecimentos por grupos de atividade econômica e orientação técnica - (MDA)</t>
  </si>
  <si>
    <t>Número de estabelecimentos agropecuários que realizaram plantio direto na palha, com agricultura familiar e não familiar, e Área dos estabelecimentos por nível de instrução da pessoa que dirige o estabelecimento e tempo em que o produtor dirige o estabelecimento - (MDA)</t>
  </si>
  <si>
    <t>Número de estabelecimentos agropecuários que venderam produtos da aquicultura, Quantidade vendida de produtos da aquicultura e Valor da venda de produtos da aquicultura, por tipologia, espécie criada na aquicultura, condição do produtor em relação às terras, grupos de atividade econômica e grupos de área total</t>
  </si>
  <si>
    <t>Número de estabelecimentos agropecuários, com agricultura familiar (Lei 11.326) e não familiar, por uso de adubação, condição do produtor em relação às terras, nivel de instrução da pessoa que dirige o estabelecimento, tempo em que o produtor dirige o estabelecimento, orientação técnica e origem da orientação técnica - (MDA)</t>
  </si>
  <si>
    <t>Número de estabelecimentos agropecuários, com agricultura familiar e não familiar, com colméias e Total de colméias em 31/12 por condição do produtor em relação às terras e grupos de atividade econômica - (MDA)</t>
  </si>
  <si>
    <t>Número de estabelecimentos agropecuários, com agricultura familiar e não familiar, com eletrodomésticos, por tipo de eletroméstico utilizado, condição do produtor em relação às terras, direção do estabelecimento, nível de instrução da pessoa que dirige o estabelecimento e grupos de atividade econômica - (MDA)</t>
  </si>
  <si>
    <t>Número de estabelecimentos agropecuários, com agricultura familiar e não familiar, com produção animal integrada à indústria, por tipo de produção animal integrada à indústria, condição do produtor em relação às terras, tipos de insumos pagos pelo integrador e nível de instrução da pessoa que dirige o estabelecimento - (MDA)</t>
  </si>
  <si>
    <t>Número de estabelecimentos agropecuários, com agricultura familiar e não familiar, com produtor proprietário por forma de obtenção das terras, sexo do dirigente, classe de idade da pessoa que dirige o estabelecimento, nível de instrução da pessoa dirige o estabelecimento e grupos de área total - (MDA)</t>
  </si>
  <si>
    <t>Número de estabelecimentos agropecuários, com agricultura familiar e não familiar, com produtor proprietário, por forma de obtenção das terras, naturalidade ou nacionalidade da pessoa que dirige o estabelecimento e grupos de atividade econômica - (MDA)</t>
  </si>
  <si>
    <t>Número de estabelecimentos agropecuários, com agricultura familiar e não familiar, com trabalhadores temporários contratados no ano, por tipos de tarefa, condição do produtor em relação às terras, classes de diárias pagas, meses de contratação e grupos de atividade econômica - (MDA)</t>
  </si>
  <si>
    <t>Número de estabelecimentos agropecuários, com agricultura familiar e não familiar, com uso de irrigação, e Área irrigada dos estabelecimentos por método utilizado para irrigação, condição do produtor em relação às terras, fonte de água utilizada, orientação técnica e grupos de área de lavoura - (MDA)</t>
  </si>
  <si>
    <t>Número de estabelecimentos agropecuários, com agricultura familiar e não familiar, com utilização de mão-de-obra com intermediação de empreiteiro no ano, por classes de dias trabalhados, condição do produtor em relação às terras, finalidade da contratação, grupos de atividade econômica e grupos de área total - (MDA)</t>
  </si>
  <si>
    <t>Número de estabelecimentos agropecuários, com agricultura familiar e não familiar, e Área dos estabelecimentos por condição do produtor em relação às terras, sexo, classe de idade e nível de instrução da pessoa que dirige o estabelecimento - (MDA)</t>
  </si>
  <si>
    <t>Número de estabelecimentos agropecuários, com agricultura familiar e não familiar, e Área dos estabelecimentos por condição legal do produtor em relação às terras, naturalidade ou nacionalidade da pessoa que dirige o estabelecimento, associação à cooperativa e/ou entidade de classe e atividade econômica fora do estabelecimento agropecuário - (MDA)</t>
  </si>
  <si>
    <t>Número de estabelecimentos agropecuários, com agricultura familiar e não familiar, e Área dos estabelecimentos por condição legal do produtor em relação às terras, residência da pessoa que dirige o estabelecimento, associação à cooperativa e/ou entidade de classe, orientação técnica e origem da orientação técnica - (MDA)</t>
  </si>
  <si>
    <t>Número de estabelecimentos agropecuários, com agricultura familiar e não familiar, e Área dos estabelecimentos por grupos de atividade econômica, condição produtor em relação às terras e orientação técnica - (MDA)</t>
  </si>
  <si>
    <t>Número de estabelecimentos agropecuários, com agricultura familiar e não familiar, e Área dos estabelecimentos por grupos de atividade econômica, condição produtor em relação às terras e tipo de prática agrícola - (MDA)</t>
  </si>
  <si>
    <t>Número de estabelecimentos agropecuários, com agricultura familiar e não familiar, e Área dos estabelecimentos por utilização das terras e grupos e classes da atividade econômica - (MDA)</t>
  </si>
  <si>
    <t>Número de estabelecimentos agropecuários, com agricultura familiar e não familiar, e Área dos estabelecimentos por utilização das terras e sexo do dirigente - (MDA)</t>
  </si>
  <si>
    <t>Número de estabelecimentos agropecuários, com agricultura familiar e não familiar, e Área dos estabelecimentos por utilização das terras, condição do produtor em relação às terras, tempo em que o produtor dirige o estabelecimento, grupos de área total e associação à cooperativa e/ou à entidade de classe - (MDA)</t>
  </si>
  <si>
    <t>Número de estabelecimentos agropecuários, com agricultura familiar e não familiar, e Área dos estabelecimentos que realizaram plantio direto na palha, por condição do produtor em relação às terras e grupos de área total - (MDA)</t>
  </si>
  <si>
    <t>Número de estabelecimentos agropecuários, com agricultura familiar e não familiar, e Área dos estabelecimentos, por condição legal das terras, condição do produtor em relação às terras, grupos de atividade econômica e grupos de área total - (MDA)</t>
  </si>
  <si>
    <t>Número de estabelecimentos agropecuários, com agricultura familiar e não familiar, e Número de meios de transporte utilizados pelos estabelecimentos agropecuários por tipo de meio de transporte, condição do produtor em relação às terras, grupos de áreas de lavoura e grupos de atiividade econômica - (MDA)</t>
  </si>
  <si>
    <t>Número de estabelecimentos agropecuários, com agricultura familiar e não familiar, e Pessoal ocupado com e sem laço de parentesco com o produtor por dias trabalhados no ano, condição do produtor em relação às terras, grupos de atividade econômica e grupos de área total - (MDA)</t>
  </si>
  <si>
    <t>Número de estabelecimentos agropecuários, com agricultura familiar e não familiar, e Quantidade de combustíveis consumidos por tipo de combustível, condição do produtor em relação às terras e grupos de atividade econômica - (MDA)</t>
  </si>
  <si>
    <t>Número de estabelecimentos agropecuários, com agricultura familiar e não familiar, e Quantidade de máquinas e implementos agrícolas existentes por tipo de máquina e implementos agrícolas, condição do produtor em relação às terras, grupos de atividade econômica, grupos de área de lavoura e grupos de área total - (MDA)</t>
  </si>
  <si>
    <t>Número de estabelecimentos agropecuários, com agricultura familiar e não familiar, e Valor das dívidas e ônus reais no ano por credor, condição produtor em relação às terras e grupos de atividade econômica - (MDA)</t>
  </si>
  <si>
    <t>Número de estabelecimentos agropecuários, com agricultura familiar e não familiar, em que algum membro da família do produtor teve atividade remunerada fora do estabelecimento no ano por tipo de atividade, condição do produtor em relação às terras, grupos de atividade econômica e grupos de área total - (MDA)</t>
  </si>
  <si>
    <t>Número de estabelecimentos agropecuários, com agricultura familiar e não familiar, Número de cabeças de bovinos e Valor dos bovinos, por movimento pecuário de bovinos no ano, condição do produtor em relação às terras, grupos de cabeças, grupos de atividade econômica e grupos de área de pastagem - (MDA)</t>
  </si>
  <si>
    <t>Número de estabelecimentos agropecuários, com agricultura familiar e não familiar, Número e Capacidade dos depósitos e silos para guarda da produção de grãos por condição do produtor em relação às terras, grupos de atividade econômica e grupos de área de lavoura - (MDA)</t>
  </si>
  <si>
    <t>Número de estabelecimentos agropecuários, com agricultura familiar e não familiar, Número e Capacidade dos depósitos e silos para outros produtos por tipo de depósito e/ou silo, condição do produtor em relação às terras e grupos de atividade econômica - (MDA)</t>
  </si>
  <si>
    <t>Número de estabelecimentos agropecuários, com agricultura familiar e não familiar, Número e Capacidade dos silos para forragens por condição do produtor em relação às terras, grupos de atividade econômica e grupos de área de lavoura - (MDA)</t>
  </si>
  <si>
    <t>Número de estabelecimentos agropecuários, com agricultura familiar e não familiar, por origem da orientação técnica recebida, condição do produtor em relação às terras, nível de instrução da pessoa que dirige o estabelecimento e orientação técnica - (MDA)</t>
  </si>
  <si>
    <t>Número de estabelecimentos agropecuários, com agricultura familiar e não familiar, por produtos utilizados na adubação, condição do produtor em relação às terras, nível de instrução da pessoa que dirige o estabelecimento e orientação técnica - (MDA)</t>
  </si>
  <si>
    <t>Número de estabelecimentos agropecuários, com agricultura familiar e não familiar, por produtos utilizados na adubação, local onde foi feita a adubação, tempo em que o produtor dirige o estabelecimento e associação à cooperativa e/ou à entidade de classe - (MDA)</t>
  </si>
  <si>
    <t>Número de estabelecimentos agropecuários, com agricultura familiar e não familiar, por sistema de preparo do solo, condição do produtor em relação às terras, grupos de área total e grupos de atividade econômica - (MDA)</t>
  </si>
  <si>
    <t>Número de estabelecimentos agropecuários, com agricultura familiar e não familiar, por sistema de preparo do solo, condição do produtor em relação às terras, nível de instrução da pessoa que dirige o estabelecimento e grupos de atividade econômica - (MDA)</t>
  </si>
  <si>
    <t>Número de estabelecimentos agropecuários, com agricultura familiar e não familiar, por sistema de preparo do solo, condição do produtor em relação às terras, nível de instrução da pessoa que dirige o estabelecimento e orientação técnica - (MDA)</t>
  </si>
  <si>
    <t>Número de estabelecimentos agropecuários, com agricultura familiar e não familiar, por sistema de preparo do solo, condição do produtor em relação às terras, nível de instrução da pessoa que dirige o estabelecimento, orientação técnica e tempo em que o produtor dirige o estabelecimento - (MDA)</t>
  </si>
  <si>
    <t>Número de estabelecimentos agropecuários, com agricultura familiar e não familiar, por tipo de alternativa para controle de pragas e/ou doenças em vegetais, condição do produtor em relação às terras, orientação técnica, uso de agricultura orgânica e nível de instrução da pessoa que dirige o estabelecimento - (MDA)</t>
  </si>
  <si>
    <t>Número de estabelecimentos agropecuários, com agricultura familiar e não familiar, por tipo de alternativa para controle de pragas e/ou doenças em vegetais, tempo em que o produtor dirige o estabelecimento, associaçâo à cooperativa e/ou à entidade de classe e grupos de área total - (MDA),</t>
  </si>
  <si>
    <t>Número de estabelecimentos agropecuários, com agricultura familiar e não familiar, por tipo de fonte de energia elétrica usada, condição do produtor em relação às terras, residência da pessoa que dirige o estabelecimento e local de uso da energia elétrica - (MDA)</t>
  </si>
  <si>
    <t>Número de estabelecimentos agropecuários, com agricultura familiar e não familiar, por tipo de força de tração animal e/ou mecânica utilizada, condição do produtor em relação às terras, nível de instrução da pessoa que dirige o estabelecimento e procedência da força animal e/ou mecânica - (MDA)</t>
  </si>
  <si>
    <t>Número de estabelecimentos agropecuários, com agricultura familiar e não familiar, por tipo de intermediador para contratação de mão-de-obra, condição do produtor em relação às terras, nível de instrução da pessoa que dirige o estabelecimento, grupos de atividade econômica e grupos de área total - (MDA)</t>
  </si>
  <si>
    <t>Número de estabelecimentos agropecuários, com agricultura familiar e não familiar, por tipo de prática agrícola utilizada, condição do produtor em relação às terras, nível de instrução da pessoa que dirige o estabelecimento, orientação técnica e associação à cooperativa e/ou à entidade de classe - (MDA)</t>
  </si>
  <si>
    <t>Número de estabelecimentos agropecuários, com agricultura familiar e não familiar, por tipo de prática agrícola utilizada, condição do produtor em relação às terras, orientação técnica, grupos de área total e tempo em que o produtor dirige o estabelecimento - (MDA)</t>
  </si>
  <si>
    <t>Número de estabelecimentos agropecuários, com agricultura familiar e não familiar, por uso de adubação, associação à cooperativa e/ou entidade de classe e grupos de área de lavoura - (MDA)</t>
  </si>
  <si>
    <t>Número de estabelecimentos agropecuários, com agricultura familiar e não familiar, por uso de agricultura orgânica, condição do produtor em relação às terras, associação à cooperativa ou entidade de classe, orientação técnica recebida e nível de instrução da pessoa que dirige o estabelecimento - (MDA)</t>
  </si>
  <si>
    <t>Número de estabelecimentos agropecuários, com agricultura familiar e não familiar, por uso de agricultura orgânica, tempo em que o produtor dirige o estabelecimento, grupos de atividade econômica e grupos de área total - (MDA)</t>
  </si>
  <si>
    <t>Número de estabelecimentos agropecuários, com agricultura familiar e não familiar, por uso de agrotóxicos, associação à cooperativa e/ou entidade de classe, grupos de área de lavoura e grupo de área total do estabelecimento - (MDA)</t>
  </si>
  <si>
    <t>Número de estabelecimentos agropecuários, com agricultura familiar e não familiar, por uso de agrotóxicos, condição do produtor em relação às terras, tempo de direção do estabelecimento, orientação técnica recebida e origem da orientação técnica recebida - (MDA)</t>
  </si>
  <si>
    <t>Número de estabelecimentos agropecuários, com agricultura familiar e não familiar, por uso de agrotóxicos, tipo de equipamento de aplicação utilizado, destino das embalagens, uso de equipamentos de proteção e existência de pessoas intoxicadas - (MDA)</t>
  </si>
  <si>
    <t>Número de estabelecimentos agropecuários, com agricultura familiar e não familiar, por uso de calcário e/ou outros corretivos do pH do solo, condição do produtor em relação às terras, nível de instrução da pessoa que dirige o estabelecimento e orientação técnica - (MDA)</t>
  </si>
  <si>
    <t>Número de estabelecimentos agropecuários, com agricultura familiar e não familiar, Quantidade e Capacidade dos tanques para resfriamento de leite, por condição do produtor em relação às terras, orientação técnica, grupos de atividade econômica e grupos de área total - (MDA)</t>
  </si>
  <si>
    <t>Número de estabelecimentos agropecuários, com eletrodomésticos, por tipo de eletroméstico utilizado, condição do produtor em relação às terras, direção do estabelecimento, nível de instrução da pessoa que dirige o estabelecimento e grupos de atividade econômica - (MDA - PRONAF)</t>
  </si>
  <si>
    <t>Número de estabelecimentos agropecuários, com produtor proprietário, por forma de obtenção das terras, sexo do dirigente, classe de idade da pessoa que dirige o estabelecimento, nível de instrução da pessoa dirige o estabelecimento e grupos de área total - (MDA - PRONAF)</t>
  </si>
  <si>
    <t>Número de estabelecimentos agropecuários, com tratamento de esterco de animais, por local onde ocorreu o tratamento, condição do produtor em relação às terras, nível de instrução da pessoa que dirige o estabelecimento, orientação técnica e grupos de atividade econômica - (MDA - PRONAF)</t>
  </si>
  <si>
    <t>Número de estabelecimentos agropecuários, Número de cabeças de bovinos e Valor dos bovinos, por movimento pecuário de bovinos no ano, condição do produtor em relação às terras, grupos de cabeças, grupos de atividade econômica e grupos de área de pastagem</t>
  </si>
  <si>
    <t>Número de estabelecimentos agropecuários, Número de cabeças de bovinos e Valor dos bovinos, por movimento pecuário de bovinos no ano, condição do produtor em relação às terras, grupos de cabeças, grupos de atividade econômica e grupos de área de pastagem - (MDA - PRONAF)</t>
  </si>
  <si>
    <t>Número de estabelecimentos agropecuários, Número de unidades armazenadoras nos estabelecimentos agropecuários e Capacidade das unidades armazenadoras, por tipologia, tipo de unidade armazenadora, grupos de área de lavoura e grupos de área total</t>
  </si>
  <si>
    <t>Número de estabelecimentos agropecuários, Número e Capacidade dos depósitos e silos para guarda da produção de grãos por condição do produtor em relação às terras, grupos de atividade econômica, grupos de área total e grupos de área de lavoura</t>
  </si>
  <si>
    <t>Número de estabelecimentos agropecuários, Número e Capacidade dos depósitos e silos para outros produtos por tipo de depósito e/ou silo, condição do produtor em relação às terras, grupos de área total e grupos de atividade econômica</t>
  </si>
  <si>
    <t>Número de estabelecimentos agropecuários, Número e Capacidade dos depósitos e silos para outros produtos, por tipo de depósito e/ou silo, condição do produtor em relação às terras, grupos de área total, grupos de atividade econômica e classificações de médio produtor</t>
  </si>
  <si>
    <t>Número de estabelecimentos agropecuários, Número e Capacidade dos silos para forragens por condição do produtor em relação às terras, grupos de área de lavoura e classificações de médio produtor</t>
  </si>
  <si>
    <t>Número de estabelecimentos agropecuários, Número e Capacidade dos silos para forragens por condição do produtor em relação às terras, grupos de atividade econômica, grupos de área total e grupos de área de lavoura</t>
  </si>
  <si>
    <t>Número de estabelecimentos agropecuários, Número e Capacidade dos tanques para resfriamento de leite existentes nos estabelecimentos agropecuários por condição do produtor em relação às terras, nível de instrução da pessoa que dirige o estabelecimento, orientação técnica, grupos de atividade econômica e grupos de área total</t>
  </si>
  <si>
    <t>Número de estabelecimentos agropecuários, Número e Capacidade dos tanques para resfriamento de leite existentes nos estabelecimentos agropecuários, por condição do produtor em relação às terras, nível de instrução da pessoa que dirige o estabelecimento, orientação técnica, grupos de atividade econômica, grupos de área total e classificações de médio produtor</t>
  </si>
  <si>
    <t>Número de estabelecimentos agropecuários, por origem da orientação técnica recebida, orientação técnica e classificações de médio produtor</t>
  </si>
  <si>
    <t>Número de estabelecimentos agropecuários, por podutos utilizados na adubação, sexo do dirigente, residência do produtor e grupo de atividade econômica</t>
  </si>
  <si>
    <t>Número de estabelecimentos agropecuários, por produtos utilizados na adubação, local onde foi feita a adubação e classificações de médio produtor</t>
  </si>
  <si>
    <t>Número de estabelecimentos agropecuários, por sistema de preparo do solo, condição do produtor em relação às terras, grupos de área total e grupos de atividade econômica</t>
  </si>
  <si>
    <t>Número de estabelecimentos agropecuários, por sistema de preparo do solo, condição do produtor em relação às terras, nível de instrução da pessoa que dirige o estabelecimento e grupos de atividade econômica</t>
  </si>
  <si>
    <t>Número de estabelecimentos agropecuários, por sistema de preparo do solo, condição do produtor em relação às terras, nível de instrução da pessoa que dirige o estabelecimento e grupos de atividade econômica - (MDA - PRONAF)</t>
  </si>
  <si>
    <t>Número de estabelecimentos agropecuários, por sistema de preparo do solo, condição do produtor em relação às terras, nível de instrução da pessoa que dirige o estabelecimento e orientação técnica</t>
  </si>
  <si>
    <t>Número de estabelecimentos agropecuários, por sistema de preparo do solo, condição do produtor em relação às terras, nível de instrução da pessoa que dirige o estabelecimento, orientação técnica e tempo em que o produtor dirige o estabelecimento - (MDA - PRONAF)</t>
  </si>
  <si>
    <t>Número de estabelecimentos agropecuários, por sistema de preparo do solo, grupos de atividade econômica, orientação técnica e classificações de médio produtor</t>
  </si>
  <si>
    <t>Número de estabelecimentos agropecuários, por tipo de alternativa para controle de pragas e/ou doenças em vegetais, nível de instrução da pessoa que dirige o estabelecimento, uso de agricultura orgânica e classificações de médio produtor</t>
  </si>
  <si>
    <t>Número de estabelecimentos agropecuários, por tipo de alternativa para controle de pragas e/ou doenças em vegetais, segundo indicadores da agricultura familiar e não familiar - FAO</t>
  </si>
  <si>
    <t>Número de estabelecimentos agropecuários, por tipo de fonte de energia elétrica usada, local de uso da energia elétrica e classificações de médio produtor</t>
  </si>
  <si>
    <t>Número de estabelecimentos agropecuários, por tipo de fonte de energia elétrica usada, segundo indicadores da agricultura familiar e não familiar - FAO</t>
  </si>
  <si>
    <t>Número de estabelecimentos agropecuários, por tipo de fonte de energia elétrica, sexo do dirigente, orientação técnica, origem da orientação técnica, nível de instrução da pessoa que dirige o estabelecimento e grupos de atividade econômica</t>
  </si>
  <si>
    <t>Número de estabelecimentos agropecuários, por tipo de força de tração animal e/ou mecânica, sexo do dirigente, orientação técnica, origem da orientação técnica, residência do produtor e grupo de atividade econômica</t>
  </si>
  <si>
    <t>Número de estabelecimentos agropecuários, por tipo de intermediador para contratação de mão-de-obra, condição do produtor em relação às terras, nível de instrução da pessoa que dirige o estabelecimento, grupos de atividade econômica e grupos de área total - (MDA - PRONAF)</t>
  </si>
  <si>
    <t>Número de estabelecimentos agropecuários, por tipo de prática agrícola utilizada e classificações de médio produtor</t>
  </si>
  <si>
    <t>Número de estabelecimentos agropecuários, por tipo de prática agrícola utilizada, condição do produtor em relação às terras, orientação técnica, grupos de área total e tempo em que o produtor dirige o estabelecimento - (MDA - PRONAF)</t>
  </si>
  <si>
    <t>Número de estabelecimentos agropecuários, por tipo de prática agrícola utilizada, segundo indicadores da agricultura familiar e não familiar - FAO</t>
  </si>
  <si>
    <t>Número de estabelecimentos agropecuários, por tipo de prática agrícola, sexo do dirigente, residência do produtor e grupo de atividade econômica</t>
  </si>
  <si>
    <t>Número de estabelecimentos agropecuários, por tipologia, classes de dias de utilização da mão-de-obra com intermediação de empreiteiro, condição do produtor em relação às terras, grupos de atividade econômica e grupos de área total</t>
  </si>
  <si>
    <t>Número de estabelecimentos agropecuários, por tipologia, controle de doenças e/ou parasitas, suplementação alimentar e beneficiamento, condição do produtor em relação às terras, origem da orientação técnica recebida e grupos de área total</t>
  </si>
  <si>
    <t>Número de estabelecimentos agropecuários, por tipologia, direção dos trabalhos do estabelecimento agropecuário, sexo da pessoa que dirige o estabelecimento (produtor ou administrador), condição do produtor em relação às terras e grupos de área total</t>
  </si>
  <si>
    <t>Número de estabelecimentos agropecuários, por tipologia, direção dos trabalhos do estabelecimento agropecuário, sexo da pessoa que dirige o estabelecimento (produtor ou administrador), finalidade principal da produção agropecuária do estabelecimento, renda obtida com as atividades desenvolvidas no estabelecimento e residência da pessoa que dirige o estabelecimento</t>
  </si>
  <si>
    <t>Número de estabelecimentos agropecuários, por tipologia, direção dos trabalhos do estabelecimento agropecuário, sexo da pessoa que dirige o estabelecimento (produtor ou administrador), grupos de atividade econômica e classe de idade da pessoa que dirige o estabelecimento</t>
  </si>
  <si>
    <t>Número de estabelecimentos agropecuários, por tipologia, existência de energia elétrica, condição do produtor em relação às terras, residência da pessoa que dirige o estabelecimento, grupos de atividade econômica e grupos de área total</t>
  </si>
  <si>
    <t>Número de estabelecimentos agropecuários, por tipologia, forma de obtenção de informações técnicas recebidas pelo estabelecimento, origem da orientação técnica recebida, grupos de atividade econômica e grupos de área total</t>
  </si>
  <si>
    <t>Número de estabelecimentos agropecuários, por tipologia, forma de obtenção de informações técnicas recebidas pelo estabelecimento, sexo do produtor, condição do produtor em relação às terras, classe de idade do produtor e escolaridade do produtor</t>
  </si>
  <si>
    <t>Número de estabelecimentos agropecuários, por tipologia, origem da orientação técnica recebida, grupos de atividade econômica e grupos de área total</t>
  </si>
  <si>
    <t>Número de estabelecimentos agropecuários, por tipologia, origem da orientação técnica recebida, sexo do produtor, condição do produtor em relação às terras, classe de idade do produtor e escolaridade do produtor</t>
  </si>
  <si>
    <t>Número de estabelecimentos agropecuários, por tipologia, residência da pessoa que dirige o estabelecimento, sexo da pessoa que dirige o estabelecimento (produtor ou administrador), condição legal do produtor e grupos de área total</t>
  </si>
  <si>
    <t>Número de estabelecimentos agropecuários, por tipologia, tipo de intermediador, condição do produtor em relação às terras, grupos de atividade econômica e grupos de área total</t>
  </si>
  <si>
    <t>Número de estabelecimentos agropecuários, por tipologia, tipo de prática agrícola, associação do produtor à cooperativa e/ou à entidade de classe, origem da orientação técnica recebida e grupos de área total</t>
  </si>
  <si>
    <t>Número de estabelecimentos agropecuários, por tipologia, tipo de prática agrícola, sexo do produtor, classe de idade do produtor, condição do produtor em relação às terras e escolaridade do produtor</t>
  </si>
  <si>
    <t>Número de estabelecimentos agropecuários, por tipologia, uso de adubação, condição do produtor em relação às terras, associação do produtor à cooperativa e/ou à entidade de classe, origem da orientação técnica recebida e grupos de área total</t>
  </si>
  <si>
    <t>Número de estabelecimentos agropecuários, por tipologia, uso de adubação, sexo do produtor, classe de idade do produtor, escolaridade do produtor e forma de obtenção de informações técnicas recebidas pelo estabelecimento</t>
  </si>
  <si>
    <t>Número de estabelecimentos agropecuários, por tipologia, uso de agricultura orgânica ou pecuária orgânica, associação do produtor à cooperativa e/ou à entidade de classe, origem da orientação técnica recebida e grupos de área total</t>
  </si>
  <si>
    <t>Número de estabelecimentos agropecuários, por tipologia, uso de agricultura orgânica ou pecuária orgânica, sexo do produtor, classe de idade do produtor e condição do produtor em relação às terras</t>
  </si>
  <si>
    <t>Número de estabelecimentos agropecuários, por tipologia, uso de agrotóxicos, origem da orientação técnica recebida, forma de obtenção de informações técnicas recebidas pelo estabelecimento, grupos de área de lavoura e grupos de área total</t>
  </si>
  <si>
    <t>Número de estabelecimentos agropecuários, por tipologia, uso de agrotóxicos, sexo do produtor, condição do produtor em relação às terras, escolaridade do produtor e associação do produtor à cooperativa e/ou à entidade de classe</t>
  </si>
  <si>
    <t>Número de estabelecimentos agropecuários, por tipologia, uso de calcário e/ou outros corretivos do pH do solo, origem da orientação técnica recebida e grupos de área total</t>
  </si>
  <si>
    <t>Número de estabelecimentos agropecuários, por tipologia, uso de calcário e/ou outros corretivos do pH do solo, sexo do produtor, classe de idade do produtor, condição do produtor em relação às terras e escolaridade do produtor</t>
  </si>
  <si>
    <t>Número de estabelecimentos agropecuários, por uso de adubação, condição do produtor em relação às terras, nivel de instrução da pessoa que dirige o estabelecimento, tempo em que o produtor dirige o estabelecimento, orientação técnica e origem da orientação técnica - (MDA - PRONAF)</t>
  </si>
  <si>
    <t>Número de estabelecimentos agropecuários, por uso de agricultura orgânica, condição do produtor em relação às terras, associação à cooperativa ou entidade de classe, orientação técnica recebida e nível de instrução da pessoa que dirige o estabelecimento</t>
  </si>
  <si>
    <t>Número de estabelecimentos agropecuários, por uso de agricultura orgânica, condição do produtor em relação às terras, nível de instrução da pessoa que dirige o estabelecimento, orientação técnica, grupos de atividade econômica e classificações de médio produtor</t>
  </si>
  <si>
    <t>Número de estabelecimentos agropecuários, por uso de agricultura orgânica, tempo em que o produtor dirige o estabelecimento, grupos de atividade econômica e grupos de área total - (MDA - PRONAF)</t>
  </si>
  <si>
    <t>Número de estabelecimentos agropecuários, por uso de agrotóxicos, segundo indicadores da agricultura familiar e não familiar - FAO</t>
  </si>
  <si>
    <t>Número de estabelecimentos agropecuários, por uso de agrotóxicos, sexo do dirigente, residência do produtor e grupo de atividade econômica</t>
  </si>
  <si>
    <t>Número de estabelecimentos agropecuários, por uso de agrotóxicos, tipo de equipamento de aplicação utilizado, destino das embalagens, existência de pessoas intoxicadas e classificações de médio produtor</t>
  </si>
  <si>
    <t>Número de estabelecimentos agropecuários, por uso de calcário e/ou outros corretivos do pH do solo, condição do produtor em relação às terras e classificações de médio produtor</t>
  </si>
  <si>
    <t>Número de estabelecimentos agropecuários, por uso de calcário e/ou outros corretivos do pH do solo, condição do produtor em relação às terras, nível de instrução da pessoa que dirige o estabelecimento e orientação técnica - (MDA - PRONAF)</t>
  </si>
  <si>
    <t>Número de estabelecimentos agropecuários, por uso de calcário, segundo indicadores da agricultura familiar e não familiar - FAO</t>
  </si>
  <si>
    <t>Número de estabelecimentos agropecuários, Quantidade produzida e Valor da produção de leite por agricultura familiar e não familiar e tipo de leite</t>
  </si>
  <si>
    <t>Número de estabelecimentos agropecuários, Quantidade produzida, Área colhida e Valor da produção por agricultura familiar e não familiar e tipo de produção vegetal</t>
  </si>
  <si>
    <t>Número de estabelecimentos agropecuários, total, com controle de doenças e/ou parasitas em animais e que fazem rotação de pastagens por condição do produtor em relação às terras, nível de instrução da pessoa que dirige o estabelecimento, orientação técnica e grupos de área total</t>
  </si>
  <si>
    <t>Número de estabelecimentos agropecuários, total, com controle de doenças e/ou parasitas em animais e que fazem rotação de pastagens, com agricultura familiar e não familiar, por condição do produtor em relação às terras, nível de instrução da pessoa que dirige o estabelecimento e orientação técnica - (MDA)</t>
  </si>
  <si>
    <t>Número de estabelecimentos agropecuários, total, com controle de doenças e/ou parasitas em animais e que fazem rotação de pastagens, por condição do produtor em relação às terras, nível de instrução da pessoa que dirige o estabelecimento e orientação técnica - (MDA - PRONAF)</t>
  </si>
  <si>
    <t>Número de estabelecimentos e Área dos estabelecimentos agropecuários por condição do produtor em relação às terras e grupos e classes da atividade econômica</t>
  </si>
  <si>
    <t>Número de estabelecimentos e Área dos estabelecimentos agropecuários por condição do produtor em relação às terras e grupos, classes da atividade econômica e classificações de médio produtor</t>
  </si>
  <si>
    <t>Número de estabelecimentos e Área dos estabelecimentos agropecuários por condição do produtor em relação às terras, grupos de área total, existência de CNPJ, associação à cooperativa e/ou à entidade de classe e direção do estabelecimento</t>
  </si>
  <si>
    <t>Número de estabelecimentos e Área dos estabelecimentos agropecuários por condição dos produtores - série histórica (1920/2006)</t>
  </si>
  <si>
    <t>Número de estabelecimentos e Área dos estabelecimentos agropecuários por condição legal das terras, condição do produtor em relação às terras, grupos de atividade econômica e grupos de área total</t>
  </si>
  <si>
    <t>Número de estabelecimentos e Área dos estabelecimentos agropecuários por condição legal do produtor em relação às terras, naturalidade ou nacionalidade da pessoa que dirige o estabelecimento, associação à cooperativa e/ou entidade de classe e atividade econômica fora do estabelecimento agropecuário</t>
  </si>
  <si>
    <t>Número de estabelecimentos e Área dos estabelecimentos agropecuários por condição legal do produtor em relação às terras, naturalidade ou nacionalidade da pessoa que dirige o estabelecimento, residência da pessoa que dirige o estabelecimento, associação à cooperativa e/ou entidade de classe, orientação técnica e origem da orientação técnica</t>
  </si>
  <si>
    <t>Número de estabelecimentos e Área dos estabelecimentos agropecuários por condição legal do produtor em relação às terras, sexo do dirigente e condição do produtor em relação às terras</t>
  </si>
  <si>
    <t>Número de estabelecimentos e Área dos estabelecimentos agropecuários por condição legal do produtor em relação às terras, sexo do dirigente, condição do produtor em relação às terras, direção do estabelecimento, classe de idade do produtor e nível de instrução do produtor</t>
  </si>
  <si>
    <t>Número de estabelecimentos e Área dos estabelecimentos agropecuários por condição legal do produtor em relação às terras, sexo do dirigente, direção do estabelecimento, nível de instrução do produtor e classificações de médio produtor</t>
  </si>
  <si>
    <t>Número de estabelecimentos e Área dos estabelecimentos agropecuários por grupos de área total - série histórica (1920/2006)</t>
  </si>
  <si>
    <t>Número de estabelecimentos e Área dos estabelecimentos agropecuários, com agricultura familiar e não familiar, por condição do produtor em relação às terras, grupos de área total, existência de CNPJ, associação à cooperativa e/ou à entidade de classe e direção do estabelecimento - (MDA)</t>
  </si>
  <si>
    <t>Número de estabelecimentos e Área dos estabelecimentos agropecuários, com agricultura familiar e não familiar, por condição do produtor em relação às terras, sexo, classe de idade e nível de instrução da pessoa que dirige o estabelecimento - (MDA)</t>
  </si>
  <si>
    <t>Número de estabelecimentos e Área dos estabelecimentos agropecuários, com agricultura familiar e não familiar, por condição do produtor em relação às terras, sexo, residência e classe de idade da pessoa que dirige o estabelecimento - (MDA)</t>
  </si>
  <si>
    <t>Número de estabelecimentos e Área dos estabelecimentos agropecuários, com agricultura familiar e não familiar, por condição do produtor em relação às terras, sexo, residência e naturalidade ou nacionalidade da pessoa que dirige o estabelecimento - (MDA)</t>
  </si>
  <si>
    <t>Número de estabelecimentos e Área dos estabelecimentos agropecuários, com agricultura familiar e não familiar, por condição legal do produtor em relação às terras, sexo do dirigente e direção do estabelecimento - (MDA)</t>
  </si>
  <si>
    <t>Número de estabelecimentos e Área dos estabelecimentos agropecuários, com agricultura familiar e não familiar, por condição legal do produtor em relação às terras, sexo do dirigente, condição do produtor em relação às terras, classe de idade do produtor e nível de instrução do produtor - (MDA)</t>
  </si>
  <si>
    <t>Número de estabelecimentos e Área dos estabelecimentos agropecuários, com agricultura familiar e não familiar, por condição legal do produtor em relação às terras, sexo do dirigente, grupos de atividade econômica e grupos de área total - (MDA)</t>
  </si>
  <si>
    <t>Número de estabelecimentos e Área dos estabelecimentos agropecuários, por condição do produtor em relação às terras e agricultura familiar</t>
  </si>
  <si>
    <t>Número de estabelecimentos e Área dos estabelecimentos agropecuários, por condição do produtor em relação às terras, associação à cooperativa e/ou à entidade de classe, existência de CNPJ e classificações de médio produtor</t>
  </si>
  <si>
    <t>Número de estabelecimentos e Área dos estabelecimentos agropecuários, por condição do produtor em relação às terras, sexo, classe de idade e nível de instrução da pessoa que dirige o estabelecimento</t>
  </si>
  <si>
    <t>Número de estabelecimentos e Área dos estabelecimentos agropecuários, por condição do produtor em relação às terras, sexo, residência e classe de idade da pessoa que dirige o estabelecimento</t>
  </si>
  <si>
    <t>Número de estabelecimentos e Área dos estabelecimentos agropecuários, por condição do produtor em relação às terras, sexo, residência e classe de idade da pessoa que dirige o estabelecimento e classificações de médio produtor</t>
  </si>
  <si>
    <t>Número de estabelecimentos e Área dos estabelecimentos agropecuários, por condição do produtor em relação às terras, sexo, residência e naturalidade ou nacionalidade da pessoa que dirige o estabelecimento</t>
  </si>
  <si>
    <t>Número de estabelecimentos e Área dos estabelecimentos agropecuários, por condição legal das terras, condição do produtor em relação às terras, grupos de atividade econômica e classificações de médio produtor</t>
  </si>
  <si>
    <t>Número de estabelecimentos e Área dos estabelecimentos agropecuários, por condição legal do produtor em relação às terras, naturalidade ou nacionalidade da pessoa que dirige o estabelecimento, associação à cooperativa e/ou entidade de classe, orientação técnica, origem da orientação técnica e classificações de médio produtor</t>
  </si>
  <si>
    <t>Número de estabelecimentos e Área dos estabelecimentos agropecuários, por condição legal do produtor em relação às terras, naturalidade ou nacionalidade da pessoa que dirige o estabelecimento, residência da pessoa que dirige o estabelecimento, atividade econômica fora do estabelecimento agropecuário e classificações de médio produtor</t>
  </si>
  <si>
    <t>Número de estabelecimentos e Área dos estabelecimentos agropecuários, por condição legal do produtor em relação às terras, segundo indicadores da agricultura familiar e não familiar - FAO</t>
  </si>
  <si>
    <t>Número de estabelecimentos e Área dos estabelecimentos agropecuários, por condição legal do produtor em relação às terras, sexo do dirigente e direção do estabelecimento</t>
  </si>
  <si>
    <t>Número de estabelecimentos e Área dos estabelecimentos agropecuários, por condição legal do produtor em relação às terras, sexo do dirigente, grupos de atividade econômica e grupos de área total</t>
  </si>
  <si>
    <t>Número de estabelecimentos e Área dos estabelecimentos agropecuários, por grupos de atividade econômica, segundo indicadores da agricultura familiar e não familiar - FAO</t>
  </si>
  <si>
    <t>Número de estabelecimentos e Área dos estabelecimentos agropecuários, por sexo, nível de instrução da pessoa que dirige o estabelecimento e classificações de médio produtor</t>
  </si>
  <si>
    <t>Número de estabelecimentos por condição legal das terras e condição do produtor em relação às terras</t>
  </si>
  <si>
    <t>Número de estabelecimentos por grupo de atividade econômica e condição legal das terras</t>
  </si>
  <si>
    <t>Número de estabelecimentos por grupos de área total e utilização das terras</t>
  </si>
  <si>
    <t>Número de estabelecimentos por grupos de área total, grupo de atividade econômica e condição do produtor em relação às terras</t>
  </si>
  <si>
    <t>Número de estabelecimentos por utilização das terras e condição do produtor em relação às terras</t>
  </si>
  <si>
    <t>Número de estabelecimentos por utilização das terras e grupo de atividade econômica</t>
  </si>
  <si>
    <t>Número de estabelecimentos, Área, Valor total da produção, Renda, Despesa e Fincanciamento dos estabelecimentos agropecuários, segundo indicadores da agricultura familiar e não familiar - FAO</t>
  </si>
  <si>
    <t>Número de informantes de árvores por espécies da silvicultura e condição do produtor em relação às terras</t>
  </si>
  <si>
    <t>Número de informantes de árvores por espécies da silvicultura e grupo de atividade econômica</t>
  </si>
  <si>
    <t>Número de informantes de árvores por espécies da silvicultura e grupos de área total</t>
  </si>
  <si>
    <t>Número de informantes por produtos da extração vegetal e condição do produtor em relação às terras</t>
  </si>
  <si>
    <t>Número de informantes por produtos da extração vegetal e grupo de atividade econômica</t>
  </si>
  <si>
    <t>Número de informantes por produtos da extração vegetal e grupos de área total</t>
  </si>
  <si>
    <t>Número de informantes por produtos da horticultura e condição do produtor em relação às terras</t>
  </si>
  <si>
    <t>Número de informantes por produtos da horticultura e grupo de atividade econômica</t>
  </si>
  <si>
    <t>Número de informantes por produtos da horticultura e grupos de área total</t>
  </si>
  <si>
    <t>Número de informantes por produtos da silvicultura e condição do produtor em relação às terras</t>
  </si>
  <si>
    <t>Número de informantes por produtos da silvicultura e grupo de atividade econômica</t>
  </si>
  <si>
    <t>Número de informantes por produtos da silvicultura e grupos de área total</t>
  </si>
  <si>
    <t>Número de informantes por produtos das lavouras permanentes e condição do produtor em relação às terras</t>
  </si>
  <si>
    <t>Número de informantes por produtos das lavouras permanentes e grupo de atividade econômica</t>
  </si>
  <si>
    <t>Número de informantes por produtos das lavouras permanentes e grupos de área total</t>
  </si>
  <si>
    <t>Número de informantes por produtos das lavouras temporárias e condição do produtor em relação às terras</t>
  </si>
  <si>
    <t>Número de informantes por produtos das lavouras temporárias e grupo de atividade econômica</t>
  </si>
  <si>
    <t>Número de informantes por produtos das lavouras temporárias e grupos de área total</t>
  </si>
  <si>
    <t>Número de pés colhidos por produtos das lavouras permanentes e condição do produtor em relação às terras</t>
  </si>
  <si>
    <t>Número de pés colhidos por produtos das lavouras permanentes e grupo de atividade econômica</t>
  </si>
  <si>
    <t>Número de pés colhidos por produtos das lavouras permanentes e grupos de área total</t>
  </si>
  <si>
    <t>Número de tratores em estabelecimentos agropecuários e Área média de lavoura por trator - série histórica (1920/2006)</t>
  </si>
  <si>
    <t>Número, Área total e Área média dos estabelecimentos agropecuários - série histórica (1920/2006)</t>
  </si>
  <si>
    <t>Ovos nos estabelecimentos agropecuários, segundo indicadores da agricultura familiar e não familiar - FAO</t>
  </si>
  <si>
    <t>Pecuária de corte nos estabelecimentos agropecuários, segundo indicadores da agricultura familiar e não familiar - FAO</t>
  </si>
  <si>
    <t>Pecuária de leite nos estabelecimentos agropecuários, segundo indicadores da agricultura familiar e não familiar - FAO</t>
  </si>
  <si>
    <t>Pessoal ocupado e Média de pessoal ocupado em estabelecimentos agropecuários - série histórica (1920/2006)</t>
  </si>
  <si>
    <t>Pessoal ocupado e Número de tratores em estabelecimentos agropecuários - série histórica (1970/2006)</t>
  </si>
  <si>
    <t>Pessoal ocupado em estabelecimentos agropecuários em 31/12, total e de 14 anos e mais, com laço de parentesco com o produtor por sexo, grupos e classe de atividade econômica e grupos de área total</t>
  </si>
  <si>
    <t>Pessoal ocupado em estabelecimentos agropecuários em 31/12, total e de 14 anos e mais, com laço de parentesco com o produtor por sexo, grupos e classe de atividade econômica, grupos de área total e classificações de médio produtor</t>
  </si>
  <si>
    <t>Pessoal ocupado em estabelecimentos agropecuários em 31/12, total e de 14 anos e mais, com laço de parentesco com o produtor, por principais aspectos em relação ao pessoal ocupado e agriculltura familiar</t>
  </si>
  <si>
    <t>Pessoal ocupado em estabelecimentos agropecuários em 31/12, total e de 14 anos e mais, com laço de parentesco com o produtor, por principais aspectos em relação ao pessoal ocupado e classes de idade do produtor</t>
  </si>
  <si>
    <t>Pessoal ocupado em estabelecimentos agropecuários em 31/12, total e de 14 anos e mais, com laço de parentesco com o produtor, por principais aspectos em relação ao pessoal ocupado, condição do produtor em relação às terras e grupos de pessoas da família</t>
  </si>
  <si>
    <t>Pessoal ocupado em estabelecimentos agropecuários em 31/12, total e de 14 anos e mais, com laço de parentesco com o produtor, por principais aspectos em relação ao pessoal ocupado, condição do produtor em relação às terras, grupos de atividade econômica e grupos de área total</t>
  </si>
  <si>
    <t>Pessoal ocupado em estabelecimentos agropecuários em 31/12, total e de 14 anos e mais, com laço de parentesco com o produtor, por principais aspectos em relação ao pessoal ocupado, condição do produtor em relação às terras, grupos de pessoas da família e classificações de médio produtor</t>
  </si>
  <si>
    <t>Pessoal ocupado em estabelecimentos agropecuários em 31/12, total e de 14 anos e mais, com laço de parentesco com o produtor, por principais aspectos em relação ao pessoal ocupado, condição legal do produtor e condição do produtor em relação às terras</t>
  </si>
  <si>
    <t>Pessoal ocupado em estabelecimentos agropecuários em 31/12, total e de 14 anos e mais, por sexo e agricultura familiar</t>
  </si>
  <si>
    <t>Pessoal ocupado em estabelecimentos agropecuários em 31/12, total e de 14 anos e mais, por sexo e classes de idade do produtor</t>
  </si>
  <si>
    <t>Pessoal ocupado em estabelecimentos agropecuários em 31/12, total e de 14 anos e mais, por sexo e classificações de médio produtor</t>
  </si>
  <si>
    <t>Pessoal ocupado em estabelecimentos agropecuários em 31/12, total e de 14 anos e mais, por sexo e residência do produtor, orientação técnica e origem da orientação técnica</t>
  </si>
  <si>
    <t>Pessoal ocupado em estabelecimentos agropecuários em 31/12, total e de 14 anos e mais, por sexo, condição do produtor em relação às terras, grupos de atividade econômica e grupos de área total</t>
  </si>
  <si>
    <t>Pessoal ocupado em estabelecimentos agropecuários em 31/12, total e de 14 anos e mais, sem laço de parentesco com o produtor por condição dos empregados, sexo e classes de idade do produtor</t>
  </si>
  <si>
    <t>Pessoal ocupado em estabelecimentos agropecuários em 31/12, total e de 14 anos e mais, sem laço de parentesco com o produtor por condição dos empregados, sexo, condição do produtor em relação às terras, grupos de pessoal ocupado, grupos de atividade econômica e grupos de área total</t>
  </si>
  <si>
    <t>Pessoal ocupado em estabelecimentos agropecuários em 31/12, total e de 14 anos e mais, sem laço de parentesco com o produtor por principais aspectos em relação ao pessoal ocupado, condição do produtor em relação às terras, grupos de pessoal ocupado, grupos de atividade econômica e classificações de médio produtor</t>
  </si>
  <si>
    <t>Pessoal ocupado em estabelecimentos agropecuários em 31/12, total e de 14 anos e mais, sem laço de parentesco com o produtor por principais aspectos em relação ao pessoal ocupado, condição do produtor em relação às terras, grupos de pessoal ocupado, grupos de atividade econômica e grupos de área total</t>
  </si>
  <si>
    <t>Pessoal ocupado em estabelecimentos agropecuários em 31/12, total e de 14 anos e mais, sem laço de parentesco com o produtor por principais aspectos em relação ao pessoal ocupado, sexo e classes de idade do produtor</t>
  </si>
  <si>
    <t>Pessoal ocupado em estabelecimentos agropecuários em 31/12, total e de 14 anos e mais, sem laço de parentesco com o produtor por sexo, grupos e classe de atividade econômica e grupos de área total</t>
  </si>
  <si>
    <t>Pessoal ocupado em estabelecimentos agropecuários em 31/12, total e de 14 anos e mais, sem laço de parentesco com o produtor por sexo, grupos e classe de atividade econômica, grupos de área total e classificações de médio produtor</t>
  </si>
  <si>
    <t>Pessoal ocupado em estabelecimentos agropecuários em 31/12, total e de 14 anos e mais, sem laço de parentesco com o produtor, por condição dos empregados e sexo, segundo o grau de especialização do estabelecimento e outros indicadores da agricultura familiar e não familiar - FAO</t>
  </si>
  <si>
    <t>Pessoal ocupado em estabelecimentos agropecuários em 31/12, total e de 14 anos e mais, sem laço de parentesco com o produtor, por condição dos empregados e sexo, segundo o tipo de mão-de-obra e outros indicadores da agricultura familiar e não familiar - FAO</t>
  </si>
  <si>
    <t>Pessoal ocupado em estabelecimentos agropecuários em 31/12, total e de 14 anos e mais, sem laço de parentesco com o produtor, por condição dos empregados, sexo e classificações de médio produtor</t>
  </si>
  <si>
    <t>Pessoal ocupado em estabelecimentos agropecuários por classes de dias trabalhados, segundo indicadores da agricultura familiar e não familiar - FAO</t>
  </si>
  <si>
    <t>Pessoal ocupado em estabelecimentos agropecuários, com agricultura familiar e não familiar, em 31/12, total e de 14 anos e mais, com laço de parentesco com o produtor por sexo, grupos e classe de atividade econômica e grupos de área total - (MDA)</t>
  </si>
  <si>
    <t>Pessoal ocupado em estabelecimentos agropecuários, com agricultura familiar e não familiar, em 31/12, total e de 14 anos e mais, com laço de parentesco com o produtor, por principais aspectos em relação ao pessoal ocupado, condição do produtor em relação às terras e grupos de pessoas da família - (MDA)</t>
  </si>
  <si>
    <t>Pessoal ocupado em estabelecimentos agropecuários, com agricultura familiar e não familiar, em 31/12, total e de 14 anos e mais, com laço de parentesco com o produtor, por principais aspectos em relação ao pessoal ocupado, condição do produtor em relação às terras, grupos de atividade econômica e grupos de área total - (MDA)</t>
  </si>
  <si>
    <t>Pessoal ocupado em estabelecimentos agropecuários, com agricultura familiar e não familiar, em 31/12, total e de 14 anos e mais, com laço de parentesco com o produtor, por principais aspectos em relação ao pessoal ocupado, condição legal do produtor e condição do produtor em relação às terras - (MDA)</t>
  </si>
  <si>
    <t>Pessoal ocupado em estabelecimentos agropecuários, com agricultura familiar e não familiar, em 31/12, total e de 14 anos e mais, por sexo, condição do produtor em relação às terras e grupos de atividade econômica - (MDA)</t>
  </si>
  <si>
    <t>Pessoal ocupado em estabelecimentos agropecuários, com agricultura familiar e não familiar, em 31/12, total e de 14 anos e mais, sem laço de parentesco com o produtor por condição dos empregados, sexo, condição do produtor em relação às terras, grupos de pessoal ocupado e grupos de atividade econômica - (MDA)</t>
  </si>
  <si>
    <t>Pessoal ocupado em estabelecimentos agropecuários, com agricultura familiar e não familiar, em 31/12, total e de 14 anos e mais, sem laço de parentesco com o produtor por principais aspectos em relação ao pessoal ocupado, condição do produtor em relação às terras, grupos de pessoal ocupado, grupos de atividade econômica e grupos de área total - (MDA)</t>
  </si>
  <si>
    <t>Pessoal ocupado em estabelecimentos agropecuários, com agricultura familiar e não familiar, em 31/12, total e de 14 anos e mais, sem laço de parentesco com o produtor por sexo, grupos e classe de atividade econômica e grupos de área total - (MDA)</t>
  </si>
  <si>
    <t>Pessoal ocupado em estabelecimentos agropecuários, em 31/12, total e de 14 anos e mais, com laço de parentesco com o produtor, por principais aspectos em relação ao pessoal ocupado, condição do produtor em relação às terras e grupos de pessoas da família - (MDA - PRONAF)</t>
  </si>
  <si>
    <t>Pessoal ocupado em estabelecimentos agropecuários, em 31/12, total e de 14 anos e mais, com laço de parentesco com o produtor, por principais aspectos em relação ao pessoal ocupado, condição do produtor em relação às terras, grupos de atividade econômica e grupos de área total - (MDA - PRONAF)</t>
  </si>
  <si>
    <t>Pessoal ocupado em estabelecimentos agropecuários, em 31/12, total e de 14 anos e mais, com laço de parentesco com o produtor, por principais aspectos em relação ao pessoal ocupado, condição legal do produtor e condição do produtor em relação às terras - (MDA - PRONAF)</t>
  </si>
  <si>
    <t>Pessoal ocupado em estabelecimentos agropecuários, em 31/12, total e de 14 anos e mais, sem laço de parentesco com o produtor por condição dos empregados, sexo, condição do produtor em relação às terras, grupos de pessoal ocupado e grupos de atividade econômica - (MDA - PRONAF)</t>
  </si>
  <si>
    <t>Pessoal ocupado em estabelecimentos agropecuários, em 31/12, total e de 14 anos e mais, sem laço de parentesco com o produtor por principais aspectos em relação ao pessoal ocupado, condição do produtor em relação às terras, grupos de pessoal ocupado, grupos de atividade econômica e grupos de área total - (MDA - PRONAF)</t>
  </si>
  <si>
    <t>Pessoal ocupado em estabelecimentos agropecuários, em 31/12, total e de 14 anos e mais, sem laço de parentesco com o produtor por sexo, grupos e classe de atividade econômica e grupos de área total - (MDA - PRONAF)</t>
  </si>
  <si>
    <t>Pessoal ocupado em estabelecimentos agropecuários, segundo indicadores da agricultura familiar e não familiar - FAO</t>
  </si>
  <si>
    <t>Pessoal ocupado por condição do produtor em relação às terras, faixa de idade e sexo</t>
  </si>
  <si>
    <t>Pessoal ocupado por grupo de atividade econômica, faixa de idade e sexo</t>
  </si>
  <si>
    <t>Pessoal ocupado por grupos de área total, faixa de idade e sexo</t>
  </si>
  <si>
    <t>Pessoas que dirigem os estabelecimentos agropecuários por residência da pessoa que dirige o estabelecimento, sexo da pessoa que dirige o estabelecimento, condição legal do produtor, nível de instrução da pessoa que dirige o estabelecimento, grupos de atividade econômica e grupos de área total</t>
  </si>
  <si>
    <t>Pessoas que dirigem os estabelecimentos agropecuários por sexo e nível de instrução da pessoa que dirige o estabelecimento e grupos de área total</t>
  </si>
  <si>
    <t>Pessoas que dirigem os estabelecimentos agropecuários por sexo, nível de instrução e classe de idade da pessoa que dirige o estabelecimento, direção dos estabelecimento, orientação técnica e origem da orientação técnica</t>
  </si>
  <si>
    <t>Pessoas que dirigem os estabelecimentos agropecuários, com agricultura familiar e não familiar, por residência da pessoa que dirige o estabelecimento, sexo da pessoa que dirige o estabelecimento, condição legal do produtor, niível de instrução da pessoa que dirige o estabelecimento e grupos de atividade econômica - (MDA)</t>
  </si>
  <si>
    <t>Pessoas que dirigem os estabelecimentos agropecuários, com agricultura familiar e não familiar, por sexo, direção dos estabelecimento, orientação técnica, origem da orientação técnica e nível de instrução da pessoa que dirige o estabelecimento - (MDA)</t>
  </si>
  <si>
    <t>Pessoas que dirigem os estabelecimentos agropecuários, por residência da pessoa que dirige o estabelecimento, segundo indicadores da agricultura familiar e não familiar - FAO</t>
  </si>
  <si>
    <t>Pessoas que dirigem os estabelecimentos agropecuários, por residência da pessoa que dirige o estabelecimento, sexo da pessoa que dirige o estabelecimento, condição legal do produtor, niível de instrução da pessoa que dirige o estabelecimento e grupos de atividade econômica - (MDA - PRONAF)</t>
  </si>
  <si>
    <t>Pessoas que dirigem os estabelecimentos agropecuários, por residência da pessoa que dirige o estabelecimento, sexo da pessoa que dirige o estabelecimento, condição legal do produtor, nível de instrução da pessoa que dirige o estabelecimento, grupos de atividade econômica e classificações de médio produtor</t>
  </si>
  <si>
    <t>Produção animal em estabelecimentos agropecuários por tipo de produção animal - série histórica (1920/2006)</t>
  </si>
  <si>
    <t>Produção de leite de vaca no ano nos estabelecimentos agropecuários, por condição do produtor em relação às terras, grupos de cabeças, grupos de atividade econômica e grupos de área de pastagem</t>
  </si>
  <si>
    <t>Produção e Valor da produção na horticultura por produtos da horticultura, grupos e classes de atividade econômica e uso de agricultura orgânica</t>
  </si>
  <si>
    <t>Produção e Venda de lã no ano nos estabelecimentos agropecuários por condição do produtor em relação às terras, grupos de cabeças, grupos de atividade econômica e grupos de área total</t>
  </si>
  <si>
    <t>Produção e Venda de lã no ano nos estabelecimentos agropecuários, com agricultura familiar e não familiar, por condição do produtor em relação às terras, grupos de cabeças, grupos de atividade econômica e grupos de área total - (MDA)</t>
  </si>
  <si>
    <t>Produção e Venda de lã no ano nos estabelecimentos agropecuários, por condição do produtor em relação às terras, grupos de cabeças, grupos de atividade econômica e grupos de área total - (MDA - PRONAF)</t>
  </si>
  <si>
    <t>Produção e Venda de leite de búfala no ano nos estabelecimentos agropecuários por condição do produtor em relação às terras, grupos de cabeças, grupos de atividade econômica e grupos de área total</t>
  </si>
  <si>
    <t>Produção e Venda de leite de búfala no ano nos estabelecimentos agropecuários por indicadores da agricultura familiar e não familiar - FAO</t>
  </si>
  <si>
    <t>Produção e Venda de leite de búfala no ano nos estabelecimentos agropecuários, por classificações de médio produtor</t>
  </si>
  <si>
    <t>Produção e Venda de leite de cabra no ano nos estabelecimentos agropecuários por condição do produtor em relação às terras, grupos de cabeças, grupos de atividade econômica e grupos de área total</t>
  </si>
  <si>
    <t>Produção e Venda de leite de cabra no ano nos estabelecimentos agropecuários, com agricultura familiar e não familiar, por condição do produtor em relação às terras, grupos de cabeças e grupos de atividade econômica - (MDA)</t>
  </si>
  <si>
    <t>Produção e Venda de leite de cabra no ano nos estabelecimentos agropecuários, por condição do produtor em relação às terras, grupos de cabeças e grupos de atividade econômica - (MDA - PRONAF)</t>
  </si>
  <si>
    <t>Produção e Venda de leite de vaca no ano nos estabelecimentos agropecuários, com agricultura familiar e não familiar, por condição do produtor em relação às terras, grupos de área total e grupos de cabeças de bovinos - (MDA)</t>
  </si>
  <si>
    <t>Produção e Venda de leite de vaca no ano nos estabelecimentos agropecuários, com agricultura familiar e não familiar, por condição do produtor em relação às terras, grupos de cabeças de bovinos, grupos de atividade econômica e grupos de área de pastagem - (MDA)</t>
  </si>
  <si>
    <t>Produção e Venda de leite de vaca no ano nos estabelecimentos agropecuários, por condição do produtor em relação às terras, grupos de área total e grupos de cabeças de bovinos</t>
  </si>
  <si>
    <t>Produção e Venda de leite de vaca no ano nos estabelecimentos agropecuários, por condição do produtor em relação às terras, grupos de área total e grupos de cabeças de bovinos - (MDA - PRONAF)</t>
  </si>
  <si>
    <t>Produção e Venda de leite de vaca no ano nos estabelecimentos agropecuários, por condição do produtor em relação às terras, grupos de cabeças de bovinos, grupos de atividade econômica e grupos de área de pastagem</t>
  </si>
  <si>
    <t>Produção e Venda de leite de vaca no ano nos estabelecimentos agropecuários, por grupos de cabeças de bovinos e classificações de médio produtor</t>
  </si>
  <si>
    <t>Produção e Venda de leite de vaca no ano nos estabelecimentos agropecuários, por indicadores da agricultura familiar e não familiar - FAO</t>
  </si>
  <si>
    <t>Produção e Venda de ovos de galinhas no ano nos estabelecimentos agropecuários com mais de 2.000 cabeças em 31/12 por condição do produtor em relação às terras, finalidade da criação, grupos de cabeças, grupos de atividade econômica e grupos de área total</t>
  </si>
  <si>
    <t>Produção e Venda de ovos de galinhas no ano nos estabelecimentos agropecuários por condição do produtor em relação às terras, grupos de cabeças, grupos de atividade econômica e grupos de área total</t>
  </si>
  <si>
    <t>Produção e Venda de ovos de galinhas no ano nos estabelecimentos agropecuários por indicadores da agricultura familiar e não familiar - FAO</t>
  </si>
  <si>
    <t>Produção e Venda de ovos de galinhas no ano nos estabelecimentos agropecuários, com agricultura familiar e não familiar, por condição do produtor em relação às terras, grupos de cabeças e grupos de atividade econômica - (MDA)</t>
  </si>
  <si>
    <t>Produção e Venda de ovos de galinhas no ano nos estabelecimentos agropecuários, por classificações de médio produtor</t>
  </si>
  <si>
    <t>Produção e Venda de ovos de galinhas no ano nos estabelecimentos agropecuários, por condição do produtor em relação às terras, grupos de cabeças e grupos de atividade econômica - (MDA - PRONAF)</t>
  </si>
  <si>
    <t>Produção e Venda de ovos de outras aves no ano nos estabelecimentos agropecuários por condição do produtor em relação às terras, grupos de atividade econômica e grupos de área total</t>
  </si>
  <si>
    <t>Produção e Venda de ovos de outras aves no ano nos estabelecimentos agropecuários por indicadores da agricultura familiar e não familiar - FAO</t>
  </si>
  <si>
    <t>Produção vegetal e Área colhida dos estabelecimentos agropecuários por tipo de produção vegetal - série histórica (1920/2006)</t>
  </si>
  <si>
    <t>Produção vegetal, Área colhida e Rendimento médio de café em grão e laranja nos estabelecimentos agropecuários - série histórica (1920/2006)</t>
  </si>
  <si>
    <t>Produção, Quantidade vendida e Valor da produção na silvicultura nos estabelecimentos agropecuários, com agricultura familiar e não familiar, por produtos da silvicultura, condição do produtor em relação às terras, destino da produção e grupos de atividade econômica - (MDA)</t>
  </si>
  <si>
    <t>Produção, Quantidade vendida e Valor da produção na silvicultura nos estabelecimentos agropecuários, por produtos da silvicultura, condição do produtor em relação às terras, destino da produção e grupos de atividade econômica - (MDA - PRONAF)</t>
  </si>
  <si>
    <t>Produção, Quantidade vendida e Valor da produção na silvicultura por produtos da silvicultura, condição do produtor em relação às terras, destino da produção, grupos de atividade econômica e grupos de área total</t>
  </si>
  <si>
    <t>Produção, Quantidade vendida e Valor da produção na silvicultura por produtos da silvicultura, segundo indicadores da agricultura familiar e não familiar - FAO</t>
  </si>
  <si>
    <t>Produção, Quantidade vendida e Valores da produção e da venda na extração vegetal por produtos da extração vegetal, segundo indicadores da agricultura familiar e não familiar - FAO</t>
  </si>
  <si>
    <t>Produção, Valor da produção e Área colhida da lavoura permanente nos estabelecimentos agropecuários com mais de 50 pés existentes, por produtos da lavoura permanente, grupos e classes de atividade econômica e uso de agricultura orgânica</t>
  </si>
  <si>
    <t>Produção, Valor da produção e Área colhida da lavoura temporária por produtos da lavoura temporária, grupos e classes de atividade econômica e uso de agricultura orgânica</t>
  </si>
  <si>
    <t>Produção, Valor da produção, Venda e Valor da venda de leite de vaca no ano nos estabelecimentos agropecuários, por uso de inseminação artificial, se faz transferência de embriões, uso de ordenha mecânica e grupos de atividade econômica</t>
  </si>
  <si>
    <t>Produção, Valor da produção, Venda, Valor da venda e Área colhida da lavoura temporária nos estabelecimentos agropecuários, por tipologia, produtos da lavoura temporária e grupos de área total</t>
  </si>
  <si>
    <t>Produção, Valor da produção, Venda, Valor da venda e Área colhida da lavoura temporária nos estabelecimentos agropecuários, por tipologia, produtos da lavoura temporária, condição do produtor em relação às terras e grupos de atividade econômica</t>
  </si>
  <si>
    <t>Produção, Valor da produção, Venda, Valor da venda e Área colhida da lavoura temporária nos estabelecimentos agropecuários, por tipologia, produtos da lavoura temporária, tipo de semente e grupos de área colhida</t>
  </si>
  <si>
    <t>Produção, Valor da produção, Venda, Valor da venda, Colheita, Área plantada e Efetivos das plantações da lavoura permanente nos estabelecimentos agropecuários com mais de 50 pés existentes por produtos da lavoura permanente e grupos e classes de atividade</t>
  </si>
  <si>
    <t>Produção, Valor da produção, Venda, Valor da venda, Colheita, Área plantada e Efetivos das plantações da lavoura permanente nos estabelecimentos agropecuários com mais de 50 pés existentes por produtos da lavoura permanente, condição do produtor em relação às terras, grupos de atividade econômica e grupos de área colhida</t>
  </si>
  <si>
    <t>Produção, Valor da produção, Venda, Valor da venda, Colheita, Área plantada e Efetivos das plantações da lavoura permanente nos estabelecimentos agropecuários com mais de 50 pés existentes por produtos da lavoura permanente, destino da produção, tipo de colheita e tipo de cultivo</t>
  </si>
  <si>
    <t>Produção, Valor da produção, Venda, Valor da venda, Colheita, Área plantada e Efetivos das plantações da lavoura permanente nos estabelecimentos agropecuários com mais de 50 pés existentes por produtos da lavoura permanente, grupos de atividade econômica e grupos de área total</t>
  </si>
  <si>
    <t>Produção, Valor da produção, Venda, Valor da venda, Colheita, Área plantada e Efetivos das plantações da lavoura permanente nos estabelecimentos agropecuários com mais de 50 pés existentes por produtos da lavoura permanente, segundo indicadores da agricultura familiar e não familiar - FAO</t>
  </si>
  <si>
    <t>Produção, Valor da produção, Venda, Valor da venda, Colheita, Área plantada e Efetivos das plantações da lavoura permanente nos estabelecimentos agropecuários com mais de 50 pés existentes por produtos da lavoura permanente, sexo e residência do produtor, orientação técnica, origem da orientação técnica e nivel de instrução da pessoa que dirige o estabelecimento</t>
  </si>
  <si>
    <t>Produção, Valor da produção, Venda, Valor da venda, Colheita, Área plantada e Efetivos das plantações da lavoura permanente nos estabelecimentos agropecuários com mais de 50 pés existentes por produtos da lavoura permanente, uso de irrigação, uso de agrotóxicos, uso de adubação e principal mês da colheita</t>
  </si>
  <si>
    <t>Produção, Valor da produção, Venda, Valor da venda, Colheita, Área plantada e Efetivos das plantações da lavoura permanente nos estabelecimentos agropecuários com mais de 50 pés existentes, com agricultura familiar e não familiar, por produtos da lavoura permanente, condição do produtor em relação às terras, grupos de atividade econômica e grupos de área colhida - (MDA)</t>
  </si>
  <si>
    <t>Produção, Valor da produção, Venda, Valor da venda, Colheita, Área plantada e Efetivos das plantações da lavoura permanente nos estabelecimentos agropecuários com mais de 50 pés existentes, com agricultura familiar e não familiar, por produtos da lavoura permanente, destino da produção, tipo de colheita e tipo de cultivo - (MDA)</t>
  </si>
  <si>
    <t>Produção, Valor da produção, Venda, Valor da venda, Colheita, Área plantada e Efetivos das plantações da lavoura permanente nos estabelecimentos agropecuários com mais de 50 pés existentes, com agricultura familiar e não familiar, por produtos da lavoura permanente, uso de irrigação, uso de agrotóxicos, uso de adubação e principal mês da colheita - (MDA)</t>
  </si>
  <si>
    <t>Produção, Valor da produção, Venda, Valor da venda, Colheita, Área plantada e Efetivos das plantações da lavoura permanente nos estabelecimentos agropecuários com mais de 50 pés existentes, por produtos da lavoura permanente, destino da produção consumida ou estocada e classificações de médio produtor</t>
  </si>
  <si>
    <t>Produção, Valor da produção, Venda, Valor da venda, Colheita, Área plantada e Efetivos das plantações da lavoura permanente nos estabelecimentos agropecuários com mais de 50 pés existentes, por produtos da lavoura permanente, destino da produção, tipo de colheita e tipo de cultivo - (MDA - PRONAF)</t>
  </si>
  <si>
    <t>Produção, Valor da produção, Venda, Valor da venda, Colheita, Área plantada e Efetivos das plantações da lavoura permanente nos estabelecimentos agropecuários, por tipologia, produtos da lavoura permanente e grupos de área total</t>
  </si>
  <si>
    <t>Produção, Valor da produção, Venda, Valor da venda, Colheita, Área plantada e Efetivos das plantações da lavoura permanente nos estabelecimentos agropecuários, por tipologia, produtos da lavoura permanente, condição do produtor em relação às terras e grupos de atividade econômica</t>
  </si>
  <si>
    <t>Produção, Venda e Valor da produção e Valor da venda na agroindústria rural nos estabelecimentos agropecuários, por tipologia, produtos da agroindústria rural e grupos de área total</t>
  </si>
  <si>
    <t>Produção, Venda e Valor da produção e Valor da venda na agroindústria rural nos estabelecimentos agropecuários, por tipologia, produtos da agroindústria rural, condição do produtor em relação às terras e grupos de atividade econômica</t>
  </si>
  <si>
    <t>Produção, Venda e Valor da produção na agroindústria rural nos estabelecimentos agropecuários, com agricultura familiar e não familiar, por produtos da agroindústria rural, condição produtor em relação às terras, grupos de atividade econômica e destino da produção - (MDA)</t>
  </si>
  <si>
    <t>Produção, Venda e Valor da produção na agroindústria rural nos estabelecimentos agropecuários, por produtos da agroindústria rural, condição produtor em relação às terras, grupos de atividade econômica e destino da produção - (MDA - PRONAF)</t>
  </si>
  <si>
    <t>Produção, Venda e Valor da produção na agroindústria rural por produtos da agroindústria rural, condição produtor em relação às terras, grupos de atividade econômica e destino da produção</t>
  </si>
  <si>
    <t>Produção, Venda e Valor da produção na agroindústria rural por produtos da agroindústria rural, segundo indicadores da agricultura familiar e não familiar - FAO</t>
  </si>
  <si>
    <t>Produção, Venda e Valor da produção na agroindústria rural por produtos da agroindústria rural, tipo de instalação e grupos de área total</t>
  </si>
  <si>
    <t>Produção, Venda e Valor da produção na agroindústria rural, por produtos da agroindústria rural, grupos de atividade econômica, destino da produção e classificações de médio produtor</t>
  </si>
  <si>
    <t>Produção, Venda e Valor da produção na horticultura nos estabelecimentos agropecuários, com agricultura familiar e não familiar, por produtos da horticultura, condição do produtor em relação às terras, grupos de atividade econômica e uso de irrigação - (MDA)</t>
  </si>
  <si>
    <t>Produção, Venda e Valor da produção na horticultura nos estabelecimentos agropecuários, com agricultura familiar e não familiar, por produtos da horticultura, destino da produção, uso de agrotóxicos e uso de adubação - (MDA)</t>
  </si>
  <si>
    <t>Produção, Venda e Valor da produção na horticultura nos estabelecimentos agropecuários, por produtos da horticultura, condição do produtor em relação às terras, grupos de atividade econômica e uso de irrigação - (MDA - PRONAF)</t>
  </si>
  <si>
    <t>Produção, Venda e Valor da produção na horticultura nos estabelecimentos agropecuários, por produtos da horticultura, destino da produção, uso de agrotóxicos e uso de adubação - (MDA - PRONAF)</t>
  </si>
  <si>
    <t>Produção, Venda e Valor da produção na horticultura por produtos da horticultura, condição do produtor em relação às terras, grupos de atividade econômica e grupos de área total</t>
  </si>
  <si>
    <t>Produção, Venda e Valor da produção na horticultura por produtos da horticultura, destino da produção, uso de irrigação, uso de agrotóxicos e uso de adubação</t>
  </si>
  <si>
    <t>Produção, Venda e Valor da produção na horticultura por produtos da horticultura, segundo indicadores da agricultura familiar e não familiar - FAO</t>
  </si>
  <si>
    <t>Produção, Venda e Valor da produção na horticultura, por produtos da horticultura, destino da produção, uso de irrigação, uso de agrotóxicos e uso de adubação e classificações de médio produtor</t>
  </si>
  <si>
    <t>Produção, Venda e Valores da produção e da venda na extração vegetal nos estabelecimentos agropecuários, com agricultura familiar e não familiar, por produtos da extração vegetal, condição do produtor em relação às terras, destino da produção e grupos de atividade econômica - (MDA)</t>
  </si>
  <si>
    <t>Produção, Venda e Valores da produção e da venda na extração vegetal nos estabelecimentos agropecuários, por produtos da extração vegetal, condição do produtor em relação às terras, destino da produção e grupos de atividade econômica - (MDA - PRONAF)</t>
  </si>
  <si>
    <t>Produção, Venda e Valores da produção e da venda na extração vegetal por produtos da extração vegetal, condição do produtor em relação às terras, destino da produção, grupos de atividade econômica e grupos de área total</t>
  </si>
  <si>
    <t>Produção, Venda e Valores da produção e da venda na floricultura e/ou plantas ornamentais nos estabelecimentos agropecuários, com agricultura familiar e não familiar, por produtos da floricultura, condição do produtor em relação às terras, destino da produção e grupos de atividade econômica - (MDA)</t>
  </si>
  <si>
    <t>Produção, Venda e Valores da produção e da venda na floricultura e/ou plantas ornamentais nos estabelecimentos agropecuários, por produtos da floricultura, condição do produtor em relação às terras, destino da produção e grupos de atividade econômica - (MDA - PRONAF)</t>
  </si>
  <si>
    <t>Produção, Venda e Valores da produção e da venda na floricultura e/ou plantas ornamentais por produtos da floricultura, condição do produtor em relação às terras, destino da produção, grupos de atividade econômica e grupos de área total</t>
  </si>
  <si>
    <t>Produção, Venda e Valores da produção e da venda na floricultura e/ou plantas ornamentais por produtos da floricultura, segundo indicadores da agricultura familiar e não familiar - FAO</t>
  </si>
  <si>
    <t>Produção, Venda, Colheita, Área plantada e Efetivos das plantações da lavoura permanente nos estabelecimentos agropecuários, por produtos da lavoura permanente, origem da orientação técnica recebida e grupos de área total</t>
  </si>
  <si>
    <t>Produção, Venda, Valor da produção e Área colhida da lavoura temporária nos estabelecimentos agropecuários, com agricultura familiar e não familiar, por produtos da lavoura temporária, condição produtor em relação às terras, grupos de atividade econômica, grupos de área total e grupos de área colhida - (MDA)</t>
  </si>
  <si>
    <t>Produção, Venda, Valor da produção e Área colhida da lavoura temporária nos estabelecimentos agropecuários, com agricultura familiar e não familiar, por produtos da lavoura temporária, destino da produção e uso de irrigação - (MDA)</t>
  </si>
  <si>
    <t>Produção, Venda, Valor da produção e Área colhida da lavoura temporária nos estabelecimentos agropecuários, com agricultura familiar e não familiar, por produtos da lavoura temporária, tipo de semente, tipo de colheita e tipo de cultivo - (MDA)</t>
  </si>
  <si>
    <t>Produção, Venda, Valor da produção e Área colhida da lavoura temporária nos estabelecimentos agropecuários, com agricultura familiar e não familiar, por produtos da lavoura temporária, uso de agrotóxicos, uso de adubação e principal mês de plantio e de colheita - (MDA)</t>
  </si>
  <si>
    <t>Produção, Venda, Valor da produção e Área colhida da lavoura temporária nos estabelecimentos agropecuários, por produtos da lavoura temporária, condição produtor em relação às terras, grupos de atividade econômica, grupos de área total e grupos de área colhida - (MDA - PRONAF)</t>
  </si>
  <si>
    <t>Produção, Venda, Valor da produção e Área colhida da lavoura temporária nos estabelecimentos agropecuários, por produtos da lavoura temporária, destino da produção e uso de irrigação - (MDA - PRONAF)</t>
  </si>
  <si>
    <t>Produção, Venda, Valor da produção e Área colhida da lavoura temporária nos estabelecimentos agropecuários, por produtos da lavoura temporária, tipo de semente, tipo de colheita e tipo de cultivo - (MDA - PRONAF)</t>
  </si>
  <si>
    <t>Produção, Venda, Valor da produção e Área colhida da lavoura temporária nos estabelecimentos agropecuários, por produtos da lavoura temporária, uso de agrotóxicos, uso de adubação e principal mês de plantio e de colheita - (MDA - PRONAF)</t>
  </si>
  <si>
    <t>Produção, Venda, Valor da produção e Área colhida da lavoura temporária por produtos da lavoura temporária e grupos e classes de atividade</t>
  </si>
  <si>
    <t>Produção, Venda, Valor da produção e Área colhida da lavoura temporária por produtos da lavoura temporária, condição produtor em relação às terras, grupos de atividade econômica, grupos de área total e grupos de área colhida</t>
  </si>
  <si>
    <t>Produção, Venda, Valor da produção e Área colhida da lavoura temporária por produtos da lavoura temporária, segundo indicadores da agricultura familiar e não familiar - FAO</t>
  </si>
  <si>
    <t>Produção, Venda, Valor da produção e Área colhida da lavoura temporária por produtos da lavoura temporária, sexo e residência do produtor, orientação técnica, origem da orientação técnica e nivel de instrução da pessoa que dirige o estabelecimento</t>
  </si>
  <si>
    <t>Produção, Venda, Valor da produção e Área colhida da lavoura temporária por produtos da lavoura temporária, tipo de semente, tipo de colheita, tipo de cultivo e destino da produção</t>
  </si>
  <si>
    <t>Produção, Venda, Valor da produção e Área colhida da lavoura temporária por produtos da lavoura temporária, uso de irrigação, uso de agrotóxicos, uso de adubação e principal mês de plantio e de colheita</t>
  </si>
  <si>
    <t>Produção, Venda, Valor da produção e Área colhida da lavoura temporária, por produtos da lavoura temporária, tipo de colheita, tipo de semente e classificações de médio produtor</t>
  </si>
  <si>
    <t>Produtores na direção dos trabalhos dos estabelecimentos agropecuário, por sexo do produtor, grupos de anos de direção, condição do produtor em relação às terras, classe de idade do produtor, nível de instrução do produtor e grupos de atividade econômica - (MDA - PRONAF)</t>
  </si>
  <si>
    <t>Produtores na direção dos trabalhos dos estabelecimentos agropecuários por sexo do dirigente, grupos de anos de direção e agricultura familiar</t>
  </si>
  <si>
    <t>Produtores na direção dos trabalhos dos estabelecimentos agropecuários por sexo do dirigente, grupos de anos de direção, condição do produtor em relação às terras, classe de idade do produtor, nível de instrução do produtor e grupos de área total</t>
  </si>
  <si>
    <t>Produtores na direção dos trabalhos dos estabelecimentos agropecuários por sexo do dirigente, grupos de anos de direção, condição do produtor em relação às terras, classe de idade do produtor, nível de instrução do produtor e grupos de atividade econômica</t>
  </si>
  <si>
    <t>Produtores na direção dos trabalhos dos estabelecimentos agropecuários, com agricultura familiar (Lei 11.326) e não familiar, por sexo do dirigente, grupos de anos de direção, condição do produtor em relação às terras, classe de idade do produtor e nível de instrução do produtor - (MDA)</t>
  </si>
  <si>
    <t>Produtores na direção dos trabalhos dos estabelecimentos agropecuários, com agricultura familiar (Lei 11.326) e não familiar, por sexo do dirigente, grupos de anos de direção, condição do produtor em relação às terras, classe de idade do produtor, nível de instrução do produtor e grupos de atividade econômica - (MDA)</t>
  </si>
  <si>
    <t>Produtos da lavoura permanente nos estabelecimentos agropecuários, segundo indicadores da agricultura familiar e não familiar - FAO</t>
  </si>
  <si>
    <t>Produtos da lavoura temporária nos estabelecimentos agropecuários, segundo indicadores da agricultura familiar e não familiar - FAO</t>
  </si>
  <si>
    <t>Quantidade produzida de leite por finalidade do rebanho bovino e condição do produtor em relação às terras</t>
  </si>
  <si>
    <t>Quantidade produzida de leite por finalidade do rebanho bovino e grupo de atividade econômica</t>
  </si>
  <si>
    <t>Quantidade produzida de leite por grupos de área total e finalidade do rebanho bovino</t>
  </si>
  <si>
    <t>Quantidade produzida por produtos da extração vegetal e condição do produtor em relação às terras</t>
  </si>
  <si>
    <t>Quantidade produzida por produtos da extração vegetal e grupo de atividade econômica</t>
  </si>
  <si>
    <t>Quantidade produzida por produtos da extração vegetal e grupos de área total</t>
  </si>
  <si>
    <t>Quantidade produzida por produtos da horticultura e condição do produtor em relação às terras</t>
  </si>
  <si>
    <t>Quantidade produzida por produtos da horticultura e grupo de atividade econômica</t>
  </si>
  <si>
    <t>Quantidade produzida por produtos da horticultura e grupos de área total</t>
  </si>
  <si>
    <t>Quantidade produzida por produtos da silvicultura e condição do produtor em relação às terras</t>
  </si>
  <si>
    <t>Quantidade produzida por produtos da silvicultura e grupo de atividade econômica</t>
  </si>
  <si>
    <t>Quantidade produzida por produtos da silvicultura e grupos de área total</t>
  </si>
  <si>
    <t>Quantidade produzida por produtos das lavouras permanentes - série histórica (1940/2006)</t>
  </si>
  <si>
    <t>Quantidade produzida por produtos das lavouras permanentes e condição do produtor em relação às terras</t>
  </si>
  <si>
    <t>Quantidade produzida por produtos das lavouras permanentes e grupo de atividade econômica</t>
  </si>
  <si>
    <t>Quantidade produzida por produtos das lavouras permanentes e grupos de área total</t>
  </si>
  <si>
    <t>Quantidade produzida por produtos das lavouras temporárias - série histórica (1940/2006)</t>
  </si>
  <si>
    <t>Quantidade produzida por produtos das lavouras temporárias e condição do produtor em relação às terras</t>
  </si>
  <si>
    <t>Quantidade produzida por produtos das lavouras temporárias e grupo de atividade econômica</t>
  </si>
  <si>
    <t>Quantidade produzida por produtos das lavouras temporárias e grupos de área total</t>
  </si>
  <si>
    <t>Renda dos estabelecimentos agropecuários por grupos de renda, segundo indicadores da agricultura familiar e não familiar - FAO</t>
  </si>
  <si>
    <t>Renda monetária dos estabelecimentos agropecuários por grupos de renda monetária, segundo indicadores da agricultura familiar e não familiar - FAO</t>
  </si>
  <si>
    <t>Rendimento médio na produção vegetal dos estabelecimentos agropecuários por tipo de produção vegetal - série histórica (1920/2006)</t>
  </si>
  <si>
    <t>Suínos nos estabelecimentos agropecuários, segundo indicadores da agricultura familiar e não familiar - FAO</t>
  </si>
  <si>
    <t>Suplementação alimentar e rastreamento de animais nos estabelecimentos agropecuários com mais de 50 cabeças de bovinos em 31/12, por condição do produtor em relação às terras, grupos de atividade econômica e grupos de área total</t>
  </si>
  <si>
    <t>Total de cabeças abatidas por condição do produtor em relação às terras e espécie de efetivo/rebanho</t>
  </si>
  <si>
    <t>Total de cabeças abatidas por grupo de atividade econômica e espécie de efetivo/rebanho</t>
  </si>
  <si>
    <t>Total de cabeças abatidas por grupos de área total e espécie de efetivo/rebanho</t>
  </si>
  <si>
    <t>Total de cabeças compradas por condição do produtor em relação às terras e espécie de efetivo/rebanho</t>
  </si>
  <si>
    <t>Total de cabeças compradas por grupo de atividade econômica e espécie de efetivo/rebanho</t>
  </si>
  <si>
    <t>Total de cabeças compradas por grupos de área total e espécie de efetivo/rebanho</t>
  </si>
  <si>
    <t>Total de cabeças vendidas por condição do produtor em relação às terras e espécie de efetivo/rebanho</t>
  </si>
  <si>
    <t>Total de cabeças vendidas por grupo de atividade econômica e espécie de efetivo/rebanho</t>
  </si>
  <si>
    <t>Total de cabeças vendidas por grupos de área total e espécie de efetivo/rebanho</t>
  </si>
  <si>
    <t>Unidades de trabalho familiar e contratado nos estabelecimentos agropecuários, segundo indicadores da agricultura familiar e não familiar - FAO</t>
  </si>
  <si>
    <t>Utilização das terras por tipo de utilização - série histórica (1920/2006)</t>
  </si>
  <si>
    <t>Utilização de pastos comuns ou alugados fora dos estabelecimentos agropecuários com mais de 50 cabeças de bovinos em 31/12, por condição do produtor em relação às terras, grupos de atividade econômica e grupos de área total</t>
  </si>
  <si>
    <t>Valor da produção e Efetivos das plantações da lavoura permanente nos estabelecimentos agropecuários com até 50 pés existentes por produtos da lavoura permanente e grupos e classes de atividade</t>
  </si>
  <si>
    <t>Valor da produção e Efetivos das plantações da lavoura permanente nos estabelecimentos agropecuários com até 50 pés existentes por produtos da lavoura permanente, condição do produtor em relação às terras, destino da produção e grupos de atividade econômica</t>
  </si>
  <si>
    <t>Valor da produção e Efetivos das plantações da lavoura permanente nos estabelecimentos agropecuários com até 50 pés existentes por produtos da lavoura permanente, segundo indicadores da agricultura familiar e não familiar - FAO</t>
  </si>
  <si>
    <t>Valor da produção e Efetivos das plantações da lavoura permanente nos estabelecimentos agropecuários com até 50 pés existentes, com agricultura familiar e não familiar, por produtos da lavoura permanente, condição do produtor em relação às terras, destino da produção e grupos de atividade econômica - (MDA)</t>
  </si>
  <si>
    <t>Valor da produção e Efetivos das plantações da lavoura permanente nos estabelecimentos agropecuários com até 50 pés existentes, por produtos da lavoura permanente, condição do produtor em relação às terras, destino da produção e grupos de atividade econômica - (MDA - PRONAF)</t>
  </si>
  <si>
    <t>Valor da produção e Efetivos das plantações da lavoura permanente nos estabelecimentos agropecuários com até 50 pés existentes, por produtos da lavoura permanente, condição do produtor em relação às terras, grupos de área total e grupos de atividade econômica</t>
  </si>
  <si>
    <t>Valor da produção por produtos da extração vegetal e condição do produtor em relação às terras</t>
  </si>
  <si>
    <t>Valor da produção por produtos da extração vegetal e grupo de atividade econômica</t>
  </si>
  <si>
    <t>Valor da produção por produtos da extração vegetal e grupos de área total</t>
  </si>
  <si>
    <t>Valor da produção por produtos da horticultura e condição do produtor em relação às terras</t>
  </si>
  <si>
    <t>Valor da produção por produtos da horticultura e grupo de atividade econômica</t>
  </si>
  <si>
    <t>Valor da produção por produtos da horticultura e grupos de área total</t>
  </si>
  <si>
    <t>Valor da produção por produtos da silvicultura e condição do produtor em relação às terras</t>
  </si>
  <si>
    <t>Valor da produção por produtos da silvicultura e grupo de atividade econômica</t>
  </si>
  <si>
    <t>Valor da produção por produtos da silvicultura e grupos de área total</t>
  </si>
  <si>
    <t>Valor da produção por produtos das lavouras permanentes e condição do produtor em relação às terras</t>
  </si>
  <si>
    <t>Valor da produção por produtos das lavouras permanentes e grupo de atividade econômica</t>
  </si>
  <si>
    <t>Valor da produção por produtos das lavouras permanentes e grupos de área total</t>
  </si>
  <si>
    <t>Valor da produção por produtos das lavouras temporárias e condição do produtor em relação às terras</t>
  </si>
  <si>
    <t>Valor da produção por produtos das lavouras temporárias e grupo de atividade econômica</t>
  </si>
  <si>
    <t>Valor da produção por produtos das lavouras temporárias e grupos de área total</t>
  </si>
  <si>
    <t>Valor das cabeças abatidas por condição do produtor em relação às terras e espécie de efetivo/rebanho</t>
  </si>
  <si>
    <t>Valor das cabeças abatidas por grupo de atividade econômica e espécie de efetivo/rebanho</t>
  </si>
  <si>
    <t>Valor das cabeças abatidas por grupos de área total e espécie de efetivo/rebanho</t>
  </si>
  <si>
    <t>Valor das cabeças compradas por condição do produtor em relação às terras e espécie de efetivo/rebanho</t>
  </si>
  <si>
    <t>Valor das cabeças compradas por grupo de atividade econômica e espécie de efetivo/rebanho</t>
  </si>
  <si>
    <t>Valor das cabeças compradas por grupos de área total e espécie de efetivo/rebanho</t>
  </si>
  <si>
    <t>Valor das cabeças vendidas por condição do produtor em relação às terras e espécie de efetivo/rebanho</t>
  </si>
  <si>
    <t>Valor das cabeças vendidas por grupo de atividade econômica e espécie de efetivo/rebanho</t>
  </si>
  <si>
    <t>Valor das cabeças vendidas por grupos de área total e espécie de efetivo/rebanho</t>
  </si>
  <si>
    <t>Valor dos bens nos estabelecimentos agropecuários por tipo de bem, segundo indicadores da agricultura familiar e não familiar - FAO</t>
  </si>
  <si>
    <t>Valor dos investimentos nos estabelecimentos agropecuários por tipo de investimento, segundo indicadores da agricultura familiar e não familiar - FAO</t>
  </si>
  <si>
    <t>Valores e Área nos estabelecimentos agropecuários, segundo indicadores da agricultura familiar e não familiar - FAO</t>
  </si>
  <si>
    <t>Venda de casulos de bicho-da-seda no ano nos estabelecimentos agropecuários por condição do produtor em relação às terras, grupos de atividade econômica e grupos de área total</t>
  </si>
  <si>
    <t>Domicílios e População residente por espécie do domicílio</t>
  </si>
  <si>
    <t>ME</t>
  </si>
  <si>
    <t>Domicílios particulares permanentes ocupados somente por uma família por existência de banheiro ou sanitário e tipo de esgotamento sanitário, segundo a forma de abastecimento de água e tipo de canalização</t>
  </si>
  <si>
    <t>Domicílios particulares permanentes ocupados somente por uma família por indicador de situação habitacional (CALCOV-M), segundo o sexo da pessoa responsável pela família</t>
  </si>
  <si>
    <t>Domicílios particulares permanentes ocupados somente por uma família por indicador de situação habitacional (CALSAV-M), segundo o sexo da pessoa responsável pela família</t>
  </si>
  <si>
    <t>Domicílios particulares permanentes ocupados somente por uma família por indicador de situação habitacional (CALVIV-M), segundo o sexo da pessoa responsável pela família</t>
  </si>
  <si>
    <t>Pessoas de 15 anos ou mais de idade por condição de atividade na semana de referência, segundo o sexo e grupos de idade</t>
  </si>
  <si>
    <t>Pessoas de 15 anos ou mais de idade, ocupadas na semana de referência por grandes grupos de ocupação no trabalho principal, segundo o sexo e grupos de idade</t>
  </si>
  <si>
    <t>Pessoas de 15 anos ou mais de idade, ocupadas na semana de referência por posição na ocupação segundo a seção de atividade do trabalho principal</t>
  </si>
  <si>
    <t>Pessoas de 15 anos ou mais de idade, ocupadas na semana de referência por posição na ocupação, segundo o sexo e anos de estudo</t>
  </si>
  <si>
    <t>Pessoas de 15 anos ou mais de idade, ocupadas na semana de referência por posição na ocupação, segundo o sexo e grupos de anos de estudo</t>
  </si>
  <si>
    <t>Pessoas de 15 anos ou mais de idade, ocupadas na semana de referência por posição na ocupação, segundo o sexo e grupos de idade</t>
  </si>
  <si>
    <t>Pessoas de 15 anos ou mais de idade, ocupadas na semana de referência por seção de atividade do trabalho principal, segundo o sexo e grupos de idade</t>
  </si>
  <si>
    <t>Pessoas de 19 anos ou mais de idade por anos de estudo, segundo o sexo e grupos de idade</t>
  </si>
  <si>
    <t>Pessoas de 19 anos ou mais de idade por anos de estudo, segundo o sexo e idade</t>
  </si>
  <si>
    <t>Pessoas de 5 anos ou mais de idade por lugar de residência em 31 de julho de 1995, segundo o lugar de nascimento</t>
  </si>
  <si>
    <t>Pessoas de 5 anos ou mais de idade, que frequentavam escola por grupos de anos de estudo, segundo o sexo e grupos de idade</t>
  </si>
  <si>
    <t>Pessoas responsáveis pelos domicílios particulares permanentes por indicador de situação habitacional (CALCOV-M), segundo o sexo e grupos de anos de estudo</t>
  </si>
  <si>
    <t>Pessoas responsáveis pelos domicílios particulares permanentes por indicador de situação habitacional (CALSAV-M), segundo o sexo e anos de estudo</t>
  </si>
  <si>
    <t>Pessoas responsáveis pelos domicílios particulares permanentes por indicador de situação habitacional (CALSAV-M), segundo o sexo e grupos de anos de estudo</t>
  </si>
  <si>
    <t>Pessoas responsáveis pelos domicílios particulares permanentes por indicador de situação habitacional (CALVIV-M), segundo o sexo e grupos de anos de estudo</t>
  </si>
  <si>
    <t>Pessoas responsáveis pelos domicílios particulares permanentes por indicador de situação habitacional (CALVIV-M), segundo os anos de estudo</t>
  </si>
  <si>
    <t>Pessoas responsáveis pelos domicílios particulares por indicador de situação habitacional (CALCOV-M), segundo o sexo e anos de estudo</t>
  </si>
  <si>
    <t>População de 5 anos ou mais de idade por grupos de anos de estudo, segundo o sexo e grupos de idade</t>
  </si>
  <si>
    <t>População residente por lugar de nascimento, segundo o sexo e grupos de idade</t>
  </si>
  <si>
    <t>População residente por sexo segundo os grupos de idade</t>
  </si>
  <si>
    <t>População residente, por sexo e grupos quinquenais de idade</t>
  </si>
  <si>
    <t>Área e Densidade demográfica da unidade territorial</t>
  </si>
  <si>
    <t>CD</t>
  </si>
  <si>
    <t>Brasileiros natos por unidade da federação de nascimento e grupos de idade</t>
  </si>
  <si>
    <t>Brasileiros natos por unidade da federação de nascimento, sexo e grupos de idade</t>
  </si>
  <si>
    <t>Chefes de domicílios particulares permanentes por sexo, anos de estudo e grupos de idade a partir dos 10 anos</t>
  </si>
  <si>
    <t>Chefes de domicílios particulares permanentes por sexo, grupos de idade a partir dos 10 anos e classes de rendimento nominal médio mensal do chefe do domicílio</t>
  </si>
  <si>
    <t>Chefes de domicílios particulares permanentes por sexo, situação e grupos de idade a partir dos 10 anos</t>
  </si>
  <si>
    <t>Chefes de família de 10 anos ou mais, com cônjuge, residentes em domicílios particulares por cor ou raça dos cônjuges dos chefes das famílias, cor ou raça dos chefes das famílias e situação</t>
  </si>
  <si>
    <t>Densidade demográfica nos Censos Demográficos</t>
  </si>
  <si>
    <t>Distribuição do rendimento nominal mensal das pessoas de 10 anos ou mais de idade, com rendimento, por cor ou raça e classes acumuladas de percentual em ordem crescente de rendimento</t>
  </si>
  <si>
    <t>Distribuição do rendimento nominal mensal das pessoas de 10 anos ou mais de idade, com rendimento, por cor ou raça e classes simples de percentual em ordem crescente de rendimento</t>
  </si>
  <si>
    <t>Distribuição do rendimento nominal mensal de todos os trabalhos, Valor do rendimento nominal médio mensal de todos os trabalhos e Valor do rendimento nominal mediano mensal de todos os trabalhos das pessoas de 10 anos ou mais de idade, ocupadas na semana de referência, com rendimento de trabalho por situação do domicílio e classes acumuladas de percentual em ordem crescente de rendimento</t>
  </si>
  <si>
    <t>Distribuição do rendimento nominal mensal de todos os trabalhos, Valor do rendimento nominal médio mensal de todos os trabalhos e Valor do rendimento nominal mediano mensal de todos os trabalhos das pessoas de 10 anos ou mais de idade, ocupadas na semana de referência, com rendimento de trabalho por situação do domicílio e classes simples de percentual em ordem crescente de rendimento</t>
  </si>
  <si>
    <t>Distribuição do rendimento nominal mensal de todos os trabalhos, Valor do rendimento nominal médio mensal de todos os trabalhos e Valor do rendimento nominal mediano mensal de todos os trabalhos das pessoas de 10 anos ou mais de idade, ocupadas na semana de referência, com rendimento de trabalho, por situação do domicío, segundo o sexo e as classes acumuladas de percentual em ordem crescente de rendimento</t>
  </si>
  <si>
    <t>Distribuição do rendimento nominal mensal de todos os trabalhos, Valor do rendimento nominal médio mensal de todos os trabalhos e Valor do rendimento nominal mediano mensal de todos os trabalhos das pessoas de 10 anos ou mais de idade, ocupadas na semana de referência, com rendimento de trabalho, por situação do domicío, segundo o sexo e as classes simples de percentual em ordem crescente de rendimento</t>
  </si>
  <si>
    <t>Distribuição do rendimento nominal mensal dos domicílios particulares permanentes, com rendimento domiciliar, Valor do rendimento nominal médio mensal dos domicílios particulares permanentes, com rendimento domiciliar e Valor do rendimento nominal mediano mensal dos domicílios particulares permanentes, com rendimento domiciliar, por situação do domicío, segundo as classes acumuladas de percentual em ordem crescente de rendimento domiciliar dos domicílios particulares permanentes</t>
  </si>
  <si>
    <t>Distribuição do rendimento nominal mensal dos domicílios particulares permanentes, com rendimento domiciliar, Valor do rendimento nominal médio mensal dos domicílios particulares permanentes, com rendimento domiciliar e Valor do rendimento nominal mediano mensal dos domicílios particulares permanentes, com rendimento domiciliar, por situação do domicío, segundo as classes simples de percentual em ordem crescente de rendimento domiciliar dos domicílios particulares permanentes</t>
  </si>
  <si>
    <t>Distribuição do rendimento nominal mensal per capita dos domicílios particulares permanentes, com rendimento domiciliar per capita, Valor do rendimento nominal médio mensal per capita dos domicílios particulares permanentes, com rendimento domiciliar per capita e Valor do rendimento nominal mediano mensal per capita dos domicílios particulares permanentes, com rendimento domiciliar per capita, por situação do domicío, segundo as classes acumuladas de percentual em ordem crescente de rendimento domiciliar per capita dos domicílios particulares permanentes</t>
  </si>
  <si>
    <t>Distribuição do rendimento nominal mensal per capita dos domicílios particulares permanentes, com rendimento domiciliar per capita, Valor do rendimento nominal médio mensal per capita dos domicílios particulares permanentes, com rendimento domiciliar per capita e Valor do rendimento nominal mediano mensal per capita dos domicílios particulares permanentes, com rendimento domiciliar per capita, por situação do domicío, segundo as classes simples de percentual em ordem crescente de rendimento domiciliar per capita dos domicílios particulares permanentes</t>
  </si>
  <si>
    <t>Distribuição do rendimento nominal mensal, Valor do rendimento nominal médio mensal e Valor do rendimento nominal mediano mensal das famílias residentes em domicílios particulares, com rendimento familiar por situação do domicílio e classes acumuladas de percentual em ordem crescente de rendimento familiar</t>
  </si>
  <si>
    <t>Distribuição do rendimento nominal mensal, Valor do rendimento nominal médio mensal e Valor do rendimento nominal mediano mensal das famílias residentes em domicílios particulares, com rendimento familiar por situação do domicílio e classes simples de percentual em ordem crescente de rendimento familiar</t>
  </si>
  <si>
    <t>Distribuição do rendimento nominal mensal, Valor do rendimento nominal médio mensal e Valor do rendimento nominal mediano mensal das pessoas de 10 anos ou mais de idade, com rendimento por sexo e classes acumuladas de percentual em ordem crescente de rendimento</t>
  </si>
  <si>
    <t>Distribuição do rendimento nominal mensal, Valor do rendimento nominal médio mensal e Valor do rendimento nominal mediano mensal das pessoas de 10 anos ou mais de idade, com rendimento por sexo e classes simples de percentual em ordem crescente de rendimento</t>
  </si>
  <si>
    <t>Distribuição do rendimento nominal mensal, Valor do rendimento nominal médio mensal e Valor do rendimento nominal mediano mensal das pessoas de 10 anos ou mais de idade, com rendimento por situação do domicílio e classes acumuladas de percentual em ordem crescente de rendimento</t>
  </si>
  <si>
    <t>Distribuição do rendimento nominal mensal, Valor do rendimento nominal médio mensal e Valor do rendimento nominal mediano mensal das pessoas de 10 anos ou mais de idade, com rendimento por situação do domicílio e classes simples de percentual em ordem crescente de rendimento</t>
  </si>
  <si>
    <t>Distribuição do rendimento nominal mensal, Valor do rendimento nominal médio mensal e Valor do rendimento nominal mediano mensal das pessoas de 10 anos ou mais de idade, com rendimento por situação do domicílio, sexo e condição de atividade na semana de referência, segundo as classes simples de percentual em ordem crescente de rendimento</t>
  </si>
  <si>
    <t>Distribuição do rendimento nominal mensal, Valor do rendimento nominal médio mensal e Valor do rendimento nominal mediano mensal das pessoas de 10 anos ou mais de idade, com rendimento por situação do domicío, sexo e condição de atividade na semana de referência, segundo as classes acumuladas de percentual em ordem crescente de rendimento</t>
  </si>
  <si>
    <t>Distribuição do rendimento nominal mensal, Valor do rendimento nominal médio mensal e Valor do rendimento nominal mediano mensal das pessoas de 10 anos ou mais de idade, economicamente ativas na semana de referência, com rendimento por situação do domicílio e classes acumuladas de percentual em ordem crescente de rendimento</t>
  </si>
  <si>
    <t>Distribuição do rendimento nominal mensal, Valor do rendimento nominal médio mensal e Valor do rendimento nominal mediano mensal das pessoas de 10 anos ou mais de idade, economicamente ativas na semana de referência, com rendimento por situação do domicílio e classes simples de percentual em ordem crescente de rendimento</t>
  </si>
  <si>
    <t>Distribuição do rendimento nominal mensal, Valor do rendimento nominal médio mensal e Valor do rendimento nominal mediano mensal dos domicílios particulares permanentes, com rendimento por situação do domicílio e classes acumuladas de percentual em ordem crescente de rendimento</t>
  </si>
  <si>
    <t>Distribuição do rendimento nominal mensal, Valor do rendimento nominal médio mensal e Valor do rendimento nominal mediano mensal dos domicílios particulares permanentes, com rendimento por situação do domicílio e classes simples de percentual em ordem crescente de rendimento</t>
  </si>
  <si>
    <t>Domicílios particulares e coletivos, por situação e condição na ocupação - Sinopse</t>
  </si>
  <si>
    <t>Domicílios particulares ocupados e População residente em domicílios particulares ocupados, nos municípios com presença identificada de aglomerados subnormais, total e em aglomerados subnormais, e Número de aglomerados subnormais</t>
  </si>
  <si>
    <t>Domicílios particulares ocupados em aglomerados subnormais e Média de moradores em domicílios particulares ocupados em aglomerados subnormais</t>
  </si>
  <si>
    <t>Domicílios particulares ocupados, moradores em domicílios particulares ocupados e média de moradores em domicílios particulares ocupados</t>
  </si>
  <si>
    <t>Domicílios particulares permamentes e Moradores em domicílios particulares permanentes, por número de dormitórios</t>
  </si>
  <si>
    <t>Domicílios particulares permamentes, por alguns bens duráveis existentes no domicílio</t>
  </si>
  <si>
    <t>Domicílios particulares permamentes, por existência de água canalizada e forma de abastecimento de água</t>
  </si>
  <si>
    <t>Domicílios particulares permamentes, por existência de telefone</t>
  </si>
  <si>
    <t>Domicílios particulares permamentes, por número de cômodos</t>
  </si>
  <si>
    <t>Domicílios particulares permamentes, por tipo de material das paredes externas</t>
  </si>
  <si>
    <t>Domicílios particulares permanentes alugados, por classes de aluguel nominal mensal, segundo a existência de banheiro ou sanitário e esgotamento sanitário, a existência de água canalizada e forma de abastecimento de água, o destino do lixo e a existência de energia elétrica</t>
  </si>
  <si>
    <t>Domicílios particulares permanentes alugados, por classes de aluguel nominal mensal, segundo o tipo de domicílio, o tipo de material das paredes externas, o número de cômodos e o número de dormitórios</t>
  </si>
  <si>
    <t>Domicílios particulares permanentes com pelo menos um morador indígena e Moradores em domicílios particulares permanentes com pelo menos um morador indígena, total e moradores indígenas, por localização do domicílio, segundo o tipo de domicílio, a condição de ocupação do domicílio, a existência de banheiro ou sanitário e tipo de esgotamento sanitário</t>
  </si>
  <si>
    <t>Domicílios particulares permanentes com pelo menos um morador indígena e Moradores em domicílios particulares permanentes com pelo menos um morador indígena, total e moradores indígenas, por localização do domicílio, segundo o tipo de domicílio, a forma de abastecimento de água, o destino do lixo e a existência de energia elétrica</t>
  </si>
  <si>
    <t>Domicílios particulares permanentes com pelo menos um morador indígena, por localização do domicílio, tipo de domicílio, existência de banheiro ou sanitário e esgotamento sanitário</t>
  </si>
  <si>
    <t>Domicílios particulares permanentes com pelo menos um morador indígena, por localização do domicílio, tipo de domicílio, existência de energia elétrica e a condição de ocupação do domicílio</t>
  </si>
  <si>
    <t>Domicílios particulares permanentes com pelo menos um morador indígena, por localização do domicílio, tipo de domicílio, forma de abastecimento de água e destino do lixo</t>
  </si>
  <si>
    <t>Domicílios particulares permanentes com rendimento domiciliar, moradores em domicílios particulares permanentes com rendimento domiciliar e valor do rendimento nominal médio e mediano mensal dos domicílios particulares permanentes com rendimento domiciliar, por situação do domicílio, número de cômodos e existência de alguns bens duráveis</t>
  </si>
  <si>
    <t>Domicílios particulares permanentes com rendimento domiciliar, moradores em domicílios particulares permanentes com rendimento domiciliar e valor do rendimento nominal médio e mediano mensal dos domicílios particulares permanentes com rendimento domiciliar, por situação do domicílio, tipo de material das paredes externas, número de cômodos, número de dormitórios e existência de água canalizada e forma de abastecimento de água</t>
  </si>
  <si>
    <t>Domicílios particulares permanentes com rendimento, Valor do rendimento nominal médio mensal e Valor do rendimento nominal mediano mensal dos domicílios particulares permamentes com rendimento por situação do domicílio e condição de ocupação do domicílio</t>
  </si>
  <si>
    <t>Domicílios particulares permanentes com rendimento, Valor do rendimento nominal médio mensal e Valor do rendimento nominal mediano mensal dos domicílios particulares permamentes com rendimento por situação do domicílio e densidade de moradores por dormitório</t>
  </si>
  <si>
    <t>Domicílios particulares permanentes com rendimento, Valor do rendimento nominal médio mensal e Valor do rendimento nominal mediano mensal dos domicílios particulares permamentes com rendimento por situação do domicílio e existência de banheiro ou sanitário e tipo de esgotamento sanitário</t>
  </si>
  <si>
    <t>Domicílios particulares permanentes com rendimento, Valor do rendimento nominal médio mensal e Valor do rendimento nominal mediano mensal dos domicílios particulares permamentes com rendimento por situação do domicílio e existência de calçamento/pavimentação da rua no entorno</t>
  </si>
  <si>
    <t>Domicílios particulares permanentes com rendimento, Valor do rendimento nominal médio mensal e Valor do rendimento nominal mediano mensal dos domicílios particulares permamentes com rendimento por situação do domicílio e existência de identificação no entorno</t>
  </si>
  <si>
    <t>Domicílios particulares permanentes com rendimento, Valor do rendimento nominal médio mensal e Valor do rendimento nominal mediano mensal dos domicílios particulares permamentes com rendimento por situação do domicílio e existência de iluminação pública no entorno</t>
  </si>
  <si>
    <t>Domicílios particulares permanentes com rendimento, Valor do rendimento nominal médio mensal e Valor do rendimento nominal mediano mensal dos domicílios particulares permamentes com rendimento por situação do domicílio e existência de serviços e bens duráveis</t>
  </si>
  <si>
    <t>Domicílios particulares permanentes com rendimento, Valor do rendimento nominal médio mensal e Valor do rendimento nominal mediano mensal dos domicílios particulares permamentes com rendimento por situação do domicílio e forma de abastecimento de água</t>
  </si>
  <si>
    <t>Domicílios particulares permanentes com rendimento, Valor do rendimento nominal médio mensal e Valor do rendimento nominal mediano mensal dos domicílios particulares permamentes com rendimento por situação do domicílio e número de banheiros</t>
  </si>
  <si>
    <t>Domicílios particulares permanentes com rendimento, Valor do rendimento nominal médio mensal e Valor do rendimento nominal mediano mensal dos domicílios particulares permamentes com rendimento por situação do domicílio e número de famílias</t>
  </si>
  <si>
    <t>Domicílios particulares permanentes com rendimento, Valor do rendimento nominal médio mensal e Valor do rendimento nominal mediano mensal dos domicílios particulares permamentes com rendimento por situação do domicílio, adequação da moradia e condição de ocupação do domicílio</t>
  </si>
  <si>
    <t>Domicílios particulares permanentes e Moradores em Domicílios particulares permanentes por adequação da moradia, segundo o tipo de domicílio, a condição de ocupação do domicílio, o tipo de material das paredes externas e a existência de energia elétrica</t>
  </si>
  <si>
    <t>Domicílios particulares permanentes e Moradores em Domicílios particulares permanentes por densidade de moradores por cômodo</t>
  </si>
  <si>
    <t>Domicílios particulares permanentes e Moradores em Domicílios particulares permanentes por densidade de moradores por cômodo e abastecimento de água</t>
  </si>
  <si>
    <t>Domicílios particulares permanentes e Moradores em Domicílios particulares permanentes por densidade de moradores por cômodo e condição de ocupação do domicílio</t>
  </si>
  <si>
    <t>Domicílios particulares permanentes e Moradores em Domicílios particulares permanentes por densidade de moradores por cômodo e existência de banheiro ou sanitário e esgotamento sanitário</t>
  </si>
  <si>
    <t>Domicílios particulares permanentes e Moradores em Domicílios particulares permanentes por densidade de moradores por cômodo e existência de serviços e bens duráveis</t>
  </si>
  <si>
    <t>Domicílios particulares permanentes e Moradores em Domicílios particulares permanentes por densidade de moradores por cômodo e número de banheiros</t>
  </si>
  <si>
    <t>Domicílios particulares permanentes e Moradores em Domicílios particulares permanentes por densidade de moradores por dormitório e existência de banheiro ou sanitário e esgotamento sanitário</t>
  </si>
  <si>
    <t>Domicílios particulares permanentes e Moradores em Domicílios particulares permanentes por densidade de moradores por dormitório e existência de serviços e bens duráveis</t>
  </si>
  <si>
    <t>Domicílios particulares permanentes e Moradores em Domicílios particulares permanentes por existência de serviços e bens duráveis e situação do domicílio</t>
  </si>
  <si>
    <t>Domicílios particulares permanentes e Moradores em Domicílios particulares permanentes por situação do domicílio e densidade de moradores por dormitório</t>
  </si>
  <si>
    <t>Domicílios particulares permanentes e Moradores em Domicílios particulares permanentes por situação do domicílio e existência de serviços e bens duráveis</t>
  </si>
  <si>
    <t>Domicílios particulares permanentes e Moradores em Domicílios particulares permanentes por situação do domicílio e número de cômodos</t>
  </si>
  <si>
    <t>Domicílios particulares permanentes e Moradores em Domicílios particulares permanentes por situação do domicílio e número de dormitórios</t>
  </si>
  <si>
    <t>Domicílios particulares permanentes e Moradores em Domicílios particulares permanentes por situação do domicílio e número de familias</t>
  </si>
  <si>
    <t>Domicílios particulares permanentes e Moradores em Domicílios particulares permanentes por situação do domicílio, adequação da moradia e grupos de idade dos moradores</t>
  </si>
  <si>
    <t>Domicílios particulares permanentes e Moradores em Domicílios particulares permanentes por situação do domicílio, densidade de moradores por dormitório e condição de ocupação do domicílio</t>
  </si>
  <si>
    <t>Domicílios particulares permanentes e Moradores em Domicílios particulares permanentes por situação do domicílio, densidade de moradores por dormitório e existência de banheiro ou sanitário e tipo de esgotamento sanitário</t>
  </si>
  <si>
    <t>Domicílios particulares permanentes e Moradores em Domicílios particulares permanentes por situação do domicílio, densidade de moradores por dormitório e forma de abastecimento de água</t>
  </si>
  <si>
    <t>Domicílios particulares permanentes e Moradores em Domicílios particulares permanentes por situação do domicílio, densidade de moradores por dormitório e número de banheiros</t>
  </si>
  <si>
    <t>Domicílios particulares permanentes e Moradores em Domicílios particulares permanentes por situação do domicílio, existência de iluminação pública, identificação e calçamento/pavimentação no entorno</t>
  </si>
  <si>
    <t>Domicílios particulares permanentes e Moradores em Domicílios particulares permanentes por situação e abastecimento de água</t>
  </si>
  <si>
    <t>Domicílios particulares permanentes e Moradores em Domicílios particulares permanentes por situação e condição de ocupação do domicílio</t>
  </si>
  <si>
    <t>Domicílios particulares permanentes e Moradores em Domicílios particulares permanentes por situação e destino do lixo</t>
  </si>
  <si>
    <t>Domicílios particulares permanentes e Moradores em Domicílios particulares permanentes por situação e número de banheiros</t>
  </si>
  <si>
    <t>Domicílios particulares permanentes e Moradores em Domicílios particulares permanentes por situação e tipo do domicílio</t>
  </si>
  <si>
    <t>Domicílios particulares permanentes e Moradores em Domicílios particulares permanentes por situação e tipo do esgotamento sanitário</t>
  </si>
  <si>
    <t>Domicílios particulares permanentes e Moradores em Domicílios particulares permanentes por situação, sexo e alfabetização da pessoa responsável pelo domicílio</t>
  </si>
  <si>
    <t>Domicílios particulares permanentes e Moradores em Domicílios particulares permanentes por situação, sexo e anos de estudo da pessoa responsável pelo domicílio</t>
  </si>
  <si>
    <t>Domicílios particulares permanentes e Moradores em Domicílios particulares permanentes por situação, sexo e classes de rendimento nominal mensal da pessoa responsável pelo domicílio</t>
  </si>
  <si>
    <t>Domicílios particulares permanentes e Moradores em Domicílios particulares permanentes por situação, sexo e grupos de idade da pessoa responsável pelo domicílio</t>
  </si>
  <si>
    <t>Domicílios particulares permanentes e Moradores em Domicílios particulares permanentes, cuja condição no domicílio não era pensionista, nem empregado(a) doméstico(a) ou seu parente, por adequação da moradia, segundo a situação do domicílio e as classes de rendimento nominal mensal domiciliar per capita</t>
  </si>
  <si>
    <t>Domicílios particulares permanentes e Moradores em domicílios particulares permanentes, cuja condição no domicílio não era pensionista, nem empregado(a) doméstico(a) ou seu parente, por classes de rendimento nominal mensal domiciliar, a situação do domicílio, a existência e número de banheiros de uso exclusivo do domicílio, a principal forma de abastecimento de água, o destino do lixo e a existência de energia elétrica</t>
  </si>
  <si>
    <t>Domicílios particulares permanentes e Moradores em domicílios particulares permanentes, cuja condição no domicílio não era pensionista, nem empregado(a) doméstico(a) ou seu parente, por classes de rendimento nominal mensal domiciliar, a situação do domicílio, o tipo de domicílio, a condição de ocupação e a existência de banheiro ou sanitário e esgotamento sanitário</t>
  </si>
  <si>
    <t>Domicílios particulares permanentes e Moradores em domicílios particulares permanentes, em áreas com ordenamento urbano regular, por adequação da moradia e existência e características do entorno</t>
  </si>
  <si>
    <t>Domicílios particulares permanentes e Moradores em domicílios particulares permanentes, em áreas com ordenamento urbano regular, por classes de rendimento nominal mensal domiciliar per capita e existência e características do entorno</t>
  </si>
  <si>
    <t>Domicílios particulares permanentes e Moradores em domicílios particulares permanentes, em áreas urbanas com ordenamento regular, por condição de ocupação do domicílio e existência e características do entorno</t>
  </si>
  <si>
    <t>Domicílios particulares permanentes e Moradores em domicílios particulares permanentes, em áreas urbanas com ordenamento regular, por destino do lixo e existência e características do entorno</t>
  </si>
  <si>
    <t>Domicílios particulares permanentes e Moradores em domicílios particulares permanentes, em áreas urbanas com ordenamento regular, por existência de banheiro ou sanitário e tipo de esgotamento sanitário e existência e características do entorno</t>
  </si>
  <si>
    <t>Domicílios particulares permanentes e Moradores em domicílios particulares permanentes, em áreas urbanas com ordenamento regular, por forma de abastecimento de água e existência e características do entorno</t>
  </si>
  <si>
    <t>Domicílios particulares permanentes e Moradores em Domicílios particulares permanentes, por classes de rendimento nominal mensal domiciliar per capita, segundo o tipo de material das paredes externas, o número de cômodos, o número de dormitórios, a existência de água canalizada e forma de abastecimento de água e a existência de alguns bens duráveis</t>
  </si>
  <si>
    <t>Domicílios particulares permanentes e Moradores em domicílios particulares permanentes, por espécie de unidade doméstica</t>
  </si>
  <si>
    <t>Domicílios particulares permanentes e Moradores em domicílios particulares permanentes, por situação do domicílio, segundo a forma de abastecimento de água, o destino do lixo e a existência de energia elétrica</t>
  </si>
  <si>
    <t>Domicílios particulares permanentes e Moradores em domicílios particulares permanentes, por situação do domicílio, segundo o tipo do domicílio, a condição de ocupação, a existência de banheiro ou sanitário e esgotamento sanitário e a existência e número de banheiros de uso exclusivo do domicílio</t>
  </si>
  <si>
    <t>Domicílios particulares permanentes em aglomerados subnormais, por acessibilidade possível na maior parte das vias internas</t>
  </si>
  <si>
    <t>Domicílios particulares permanentes em aglomerados subnormais, por características e localização predominantes do sítio urbano</t>
  </si>
  <si>
    <t>Domicílios particulares permanentes em aglomerados subnormais, por características topográficas predominantes</t>
  </si>
  <si>
    <t>Domicílios particulares permanentes em aglomerados subnormais, por classes de predominância de arruamento regular</t>
  </si>
  <si>
    <t>Domicílios particulares permanentes em aglomerados subnormais, por classes de predominância dos lotes de tamanho e forma regular</t>
  </si>
  <si>
    <t>Domicílios particulares permanentes em aglomerados subnormais, por destino do lixo</t>
  </si>
  <si>
    <t>Domicílios particulares permanentes em aglomerados subnormais, por espaçamento predominante entre as construções</t>
  </si>
  <si>
    <t>Domicílios particulares permanentes em aglomerados subnormais, por existência de energia elétrica</t>
  </si>
  <si>
    <t>Domicílios particulares permanentes em aglomerados subnormais, por forma de abastecimento de água</t>
  </si>
  <si>
    <t>Domicílios particulares permanentes em aglomerados subnormais, por número de pavimentos predominante nas construções</t>
  </si>
  <si>
    <t>Domicílios particulares permanentes em aglomerados subnormais, por tipo de esgotamento sanitário</t>
  </si>
  <si>
    <t>Domicílios particulares permanentes em aglomerados subnormais, por tipo de via de circulação interna predominante</t>
  </si>
  <si>
    <t>Domicílios particulares permanentes localizados em terras indígenas, por existência de energia elétrica, condição de ocupação do domicílio, existência de banheiro ou sanitário e tipo de esgotamento sanitário, forma de abastecimento de água e destino do lixo, segundo as Terras Indígenas</t>
  </si>
  <si>
    <t>Domicílios particulares permanentes por abastecimento de água, combustível usado para cozinhar e situação</t>
  </si>
  <si>
    <t>Domicílios particulares permanentes por abastecimento de água, número de banheiros e situação</t>
  </si>
  <si>
    <t>Domicílios particulares permanentes por classes de aluguel nominal mensal domiciliar, abastecimento de água e situação</t>
  </si>
  <si>
    <t>Domicílios particulares permanentes por classes de aluguel nominal mensal domiciliar, condição de ocupação, localização, tipo de cobertura, tipo de parede e situação</t>
  </si>
  <si>
    <t>Domicílios particulares permanentes por classes de rendimento nominal médio mensal domiciliar, abastecimento de água e situação</t>
  </si>
  <si>
    <t>Domicílios particulares permanentes por classes de rendimento nominal médio mensal domiciliar, classes de aluguel nominal mensal domiciliar e situação</t>
  </si>
  <si>
    <t>Domicílios particulares permanentes por classes de rendimento nominal médio mensal domiciliar, combustível usado para cozinhar e situação</t>
  </si>
  <si>
    <t>Domicílios particulares permanentes por classes de rendimento nominal médio mensal domiciliar, condição de ocupação, localização, tipo de cobertura, tipo de parede e situação</t>
  </si>
  <si>
    <t>Domicílios particulares permanentes por classes de rendimento nominal médio mensal domiciliar, densidade de moradores por cômodo e situação</t>
  </si>
  <si>
    <t>Domicílios particulares permanentes por classes de rendimento nominal médio mensal domiciliar, densidade de moradores por dormitório e situação</t>
  </si>
  <si>
    <t>Domicílios particulares permanentes por classes de rendimento nominal médio mensal domiciliar, destino do lixo e situação</t>
  </si>
  <si>
    <t>Domicílios particulares permanentes por classes de rendimento nominal médio mensal domiciliar, número de banheiros e situação</t>
  </si>
  <si>
    <t>Domicílios particulares permanentes por classes de rendimento nominal médio mensal domiciliar, número de cômodos e situação</t>
  </si>
  <si>
    <t>Domicílios particulares permanentes por classes de rendimento nominal médio mensal domiciliar, número de dormitórios e situação</t>
  </si>
  <si>
    <t>Domicílios particulares permanentes por classes de rendimento nominal mensal da pessoa responsável pelo domicílio e abastecimento de água</t>
  </si>
  <si>
    <t>Domicílios particulares permanentes por classes de rendimento nominal mensal da pessoa responsável pelo domicílio e condição de ocupação do domicílio</t>
  </si>
  <si>
    <t>Domicílios particulares permanentes por classes de rendimento nominal mensal da pessoa responsável pelo domicílio e destino do lixo</t>
  </si>
  <si>
    <t>Domicílios particulares permanentes por classes de rendimento nominal mensal da pessoa responsável pelo domicílio e número de banheiros</t>
  </si>
  <si>
    <t>Domicílios particulares permanentes por classes de rendimento nominal mensal da pessoa responsável pelo domicílio e tipo de esgotamento sanitário</t>
  </si>
  <si>
    <t>Domicílios particulares permanentes por classes de rendimento nominal mensal da pessoa responsável pelo domicílio e tipo do domicílio</t>
  </si>
  <si>
    <t>Domicílios particulares permanentes por classes de rendimento nominal mensal domiciliar e condição de ocupação do domicílio</t>
  </si>
  <si>
    <t>Domicílios particulares permanentes por classes de rendimento nominal mensal domiciliar e existência de banheiro ou sanitário e esgotamento sanitário</t>
  </si>
  <si>
    <t>Domicílios particulares permanentes por classes de rendimento nominal mensal domiciliar e existência de serviços e bens duráveis</t>
  </si>
  <si>
    <t>Domicílios particulares permanentes por classes de rendimento nominal mensal domiciliar e forma de abastecimento de água</t>
  </si>
  <si>
    <t>Domicílios particulares permanentes por classes de rendimento nominal mensal domiciliar e número de banheiros</t>
  </si>
  <si>
    <t>Domicílios particulares permanentes por classes de rendimento real médio mensal domiciliar e situação</t>
  </si>
  <si>
    <t>Domicílios particulares permanentes por condição de ocupação, abastecimento de água e situação</t>
  </si>
  <si>
    <t>Domicílios particulares permanentes por condição de ocupação, combustível usado para cozinhar e situação</t>
  </si>
  <si>
    <t>Domicílios particulares permanentes por condição de ocupação, número de banheiros e situação</t>
  </si>
  <si>
    <t>Domicílios particulares permanentes por cor ou raça da pessoa responsável pelo domicílio e adequação da moradia</t>
  </si>
  <si>
    <t>Domicílios particulares permanentes por destino do lixo e abastecimento de água</t>
  </si>
  <si>
    <t>Domicílios particulares permanentes por destino do lixo, abastecimento de água e situação</t>
  </si>
  <si>
    <t>Domicílios particulares permanentes por destino do lixo, condição de ocupação e situação</t>
  </si>
  <si>
    <t>Domicílios particulares permanentes por destino do lixo, localização e situação</t>
  </si>
  <si>
    <t>Domicílios particulares permanentes por espécie de família e situação</t>
  </si>
  <si>
    <t>Domicílios particulares permanentes por grupos de anos de estudo da pessoa responsável pelo domicílio e abastecimento de água</t>
  </si>
  <si>
    <t>Domicílios particulares permanentes por grupos de anos de estudo da pessoa responsável pelo domicílio e condição de ocupação do domicílio</t>
  </si>
  <si>
    <t>Domicílios particulares permanentes por grupos de anos de estudo da pessoa responsável pelo domicílio e destino do lixo</t>
  </si>
  <si>
    <t>Domicílios particulares permanentes por grupos de anos de estudo da pessoa responsável pelo domicílio e número de banheiros</t>
  </si>
  <si>
    <t>Domicílios particulares permanentes por grupos de anos de estudo da pessoa responsável pelo domicílio e tipo de esgotamento sanitário</t>
  </si>
  <si>
    <t>Domicílios particulares permanentes por grupos de anos de estudo da pessoa responsável pelo domicílio e tipo do domicílio</t>
  </si>
  <si>
    <t>Domicílios particulares permanentes por instalação sanitária, abastecimento de água, localização, tipo de cobertura, tipo de parede e situação</t>
  </si>
  <si>
    <t>Domicílios particulares permanentes por instalação sanitária, classes de rendimento nominal médio mensal domiciliar e situação</t>
  </si>
  <si>
    <t>Domicílios particulares permanentes por instalação sanitária, combustível usado para cozinhar e situação</t>
  </si>
  <si>
    <t>Domicílios particulares permanentes por instalação sanitária, condição de ocupação e situação</t>
  </si>
  <si>
    <t>Domicílios particulares permanentes por instalação sanitária, destino do lixo e situação</t>
  </si>
  <si>
    <t>Domicílios particulares permanentes por instalação sanitária, localização, número de banheiros, tipo de cobertura, tipo de parede e situação</t>
  </si>
  <si>
    <t>Domicílios particulares permanentes por instalação sanitária, número de cômodos e situação</t>
  </si>
  <si>
    <t>Domicílios particulares permanentes por instalação sanitária, número de dormitórios e situação</t>
  </si>
  <si>
    <t>Domicílios particulares permanentes por instalação sanitária, número de moradores e situação</t>
  </si>
  <si>
    <t>Domicílios particulares permanentes por instalação sanitária, utilidades existentes e situação</t>
  </si>
  <si>
    <t>Domicílios particulares permanentes por número de banheiros e abastecimento de água</t>
  </si>
  <si>
    <t>Domicílios particulares permanentes por número de banheiros e condição de ocupação do domicílio</t>
  </si>
  <si>
    <t>Domicílios particulares permanentes por número de banheiros e destino do lixo</t>
  </si>
  <si>
    <t>Domicílios particulares permanentes por número de banheiros e tipo de esgotamento sanitário</t>
  </si>
  <si>
    <t>Domicílios particulares permanentes por número de cômodos, abastecimento de água e situação</t>
  </si>
  <si>
    <t>Domicílios particulares permanentes por número de cômodos, classes de aluguel nominal mensal domiciliar e situação</t>
  </si>
  <si>
    <t>Domicílios particulares permanentes por número de cômodos, combustível usado para cozinhar e situação</t>
  </si>
  <si>
    <t>Domicílios particulares permanentes por número de cômodos, condição de ocupação e situação</t>
  </si>
  <si>
    <t>Domicílios particulares permanentes por número de cômodos, destino do lixo e situação</t>
  </si>
  <si>
    <t>Domicílios particulares permanentes por número de cômodos, localização e situação</t>
  </si>
  <si>
    <t>Domicílios particulares permanentes por número de cômodos, número de dormitórios, número de banheiros, tipo de cobertura, tipo de parede e situação</t>
  </si>
  <si>
    <t>Domicílios particulares permanentes por número de componentes das famílias, espécie de família e situação</t>
  </si>
  <si>
    <t>Domicílios particulares permanentes por número de dormitórios, abastecimento de água e situação</t>
  </si>
  <si>
    <t>Domicílios particulares permanentes por número de dormitórios, condição de ocupação e situação</t>
  </si>
  <si>
    <t>Domicílios particulares permanentes por número de dormitórios, localização e situação</t>
  </si>
  <si>
    <t>Domicílios particulares permanentes por número de famílias, situação do domicílio e adequação da moradia</t>
  </si>
  <si>
    <t>Domicílios particulares permanentes por número de moradores e alfabetização da pessoa responsável pelo domicílio</t>
  </si>
  <si>
    <t>Domicílios particulares permanentes por número de moradores e anos de estudo da pessoa responsável pelo domicílio</t>
  </si>
  <si>
    <t>Domicílios particulares permanentes por número de moradores e classes de rendimento nominal mensal da pessoa responsável pelo domicílio</t>
  </si>
  <si>
    <t>Domicílios particulares permanentes por número de moradores, abastecimento de água e situação</t>
  </si>
  <si>
    <t>Domicílios particulares permanentes por número de moradores, classes de aluguel nominal mensal domiciliar e situação</t>
  </si>
  <si>
    <t>Domicílios particulares permanentes por número de moradores, combustível usado para cozinhar e situação</t>
  </si>
  <si>
    <t>Domicílios particulares permanentes por número de moradores, condição de ocupação, localização, tipo de cobertura, tipo de parede e situação</t>
  </si>
  <si>
    <t>Domicílios particulares permanentes por número de moradores, destino do lixo e situação</t>
  </si>
  <si>
    <t>Domicílios particulares permanentes por número de moradores, número de banheiros e situação</t>
  </si>
  <si>
    <t>Domicílios particulares permanentes por número de moradores, número de cômodos e situação</t>
  </si>
  <si>
    <t>Domicílios particulares permanentes por número de moradores, número de dormitórios e situação</t>
  </si>
  <si>
    <t>Domicílios particulares permanentes por número de moradores, sexo e grupos de idade da pessoa responsável pelo domicílio</t>
  </si>
  <si>
    <t>Domicílios particulares permanentes por número de moradores, situação do domicílio e abastecimento de água</t>
  </si>
  <si>
    <t>Domicílios particulares permanentes por número de moradores, situação do domicílio e condição de ocupação do domicílio</t>
  </si>
  <si>
    <t>Domicílios particulares permanentes por número de moradores, situação do domicílio e destino do lixo</t>
  </si>
  <si>
    <t>Domicílios particulares permanentes por número de moradores, situação do domicílio e número de banheiros</t>
  </si>
  <si>
    <t>Domicílios particulares permanentes por número de moradores, situação do domicílio e tipo de esgotamento sanitário</t>
  </si>
  <si>
    <t>Domicílios particulares permanentes por número de moradores, situação do domicílio e tipo do domicílio</t>
  </si>
  <si>
    <t>Domicílios particulares permanentes por sexo da pessoa responsável pelo domicílio e adequação da moradia</t>
  </si>
  <si>
    <t>Domicílios particulares permanentes por situação do domicílio e número de cômodos</t>
  </si>
  <si>
    <t>Domicílios particulares permanentes por situação e abastecimento de água</t>
  </si>
  <si>
    <t>Domicílios particulares permanentes por situação e condição de ocupação</t>
  </si>
  <si>
    <t>Domicílios particulares permanentes por situação e destino do lixo</t>
  </si>
  <si>
    <t>Domicílios particulares permanentes por situação e instalação sanitária</t>
  </si>
  <si>
    <t>Domicílios particulares permanentes por situação e localização</t>
  </si>
  <si>
    <t>Domicílios particulares permanentes por situação e número de banheiros</t>
  </si>
  <si>
    <t>Domicílios particulares permanentes por situação e número de cômodos servindo de dormitório</t>
  </si>
  <si>
    <t>Domicílios particulares permanentes por situação e número de moradores</t>
  </si>
  <si>
    <t>Domicílios particulares permanentes por situação, classes de rendimento nominal mensal e anos de estudo da pessoa responsável pelo domicílio</t>
  </si>
  <si>
    <t>Domicílios particulares permanentes por situação, tipo do domicílio e abastecimento de água</t>
  </si>
  <si>
    <t>Domicílios particulares permanentes por situação, tipo do domicílio e condição de ocupação do domicílio</t>
  </si>
  <si>
    <t>Domicílios particulares permanentes por situação, tipo do domicílio e destino do lixo</t>
  </si>
  <si>
    <t>Domicílios particulares permanentes por situação, tipo do domicílio e número de banheiros</t>
  </si>
  <si>
    <t>Domicílios particulares permanentes por situação, tipo do domicílio e tipo de esgotamento sanitário</t>
  </si>
  <si>
    <t>Domicílios particulares permanentes por tipo de esgotamento sanitário e abastecimento de água</t>
  </si>
  <si>
    <t>Domicílios particulares permanentes por tipo de material da cobertura, tipo de material das paredes e situação</t>
  </si>
  <si>
    <t>Domicílios particulares permanentes por utilidades existentes e situação</t>
  </si>
  <si>
    <t>Domicílios particulares permanentes por utilidades existentes, abastecimento de água e situação</t>
  </si>
  <si>
    <t>Domicílios particulares permanentes por utilidades existentes, classes de rendimento nominal médio mensal domiciliar e situação</t>
  </si>
  <si>
    <t>Domicílios particulares permanentes por utilidades existentes, combustível usado para cozinhar, localização, tipo de cobertura, tipo de parede e situação</t>
  </si>
  <si>
    <t>Domicílios particulares permanentes por utilidades existentes, condição de ocupação e situação</t>
  </si>
  <si>
    <t>Domicílios particulares permanentes por utilidades existentes, número de cômodos e situação</t>
  </si>
  <si>
    <t>Domicílios particulares permanentes por utilidades existentes, número de moradores e situação</t>
  </si>
  <si>
    <t>Domicílios particulares permanentes próprios e Moradores em Domicílios particulares permanentes próprios por situação, condição de aquisição do domicílio e condição de ocupação do terreno</t>
  </si>
  <si>
    <t>Domicílios particulares permanentes próprios por classes de rendimento nominal mensal da pessoa responsável pelo domicílio e condição de ocupação do terreno</t>
  </si>
  <si>
    <t>Domicílios particulares permanentes próprios por grupos de anos de estudo da pessoa responsável pelo domicílio e condição de ocupação do terreno</t>
  </si>
  <si>
    <t>Domicílios particulares permanentes próprios por número de moradores, situação do domicílio e condição de ocupação do terreno</t>
  </si>
  <si>
    <t>Domicílios particulares permanentes que tinham energia elétrica de companhia distribuidora, por existência de medidor do consumo de energia elétrica - Resultados Preliminares do Universo</t>
  </si>
  <si>
    <t>Domicílios particulares permanentes, com rendimento domiciliar, Valor do rendimento nominal médio mensal e Valor do rendimento nominal mediano mensal dos domicílios particulares permanentes, com rendimento domiciliar, por situação do domicílio - Resultados Gerais da Amostra</t>
  </si>
  <si>
    <t>Domicílios particulares permanentes, com rendimento domiciliar, Valor do rendimento nominal médio mensal e Valor do rendimento nominal mediano mensal dos domicílios particulares permanentes, com rendimento domiciliar, por situação do domicílio e tipo do setor - Resultados Gerais da Amostra</t>
  </si>
  <si>
    <t>Domicílios particulares permanentes, Moradores em domicílios particulares permanentes e Média de moradores em domicílios particulares permanentes, por situação do domicílio</t>
  </si>
  <si>
    <t>Domicílios particulares permanentes, moradores em domicílios particulares permanentes e valor do rendimento nominal médio e mediano mensal dos domicílios particulares permanentes, por situação do domicílio, número de cômodos e existência de alguns bens duráveis</t>
  </si>
  <si>
    <t>Domicílios particulares permanentes, moradores em domicílios particulares permanentes e valor do rendimento nominal médio e mediano mensal dos domicílios particulares permanentes, por situação do domicílio, tipo de material das paredes externas, número de cômodos, número de dormitórios e existência de água canalizada e forma de abastecimento de água</t>
  </si>
  <si>
    <t>Domicílios particulares permanentes, Moradores em domicílios particulares permanentes, cuja condição no domicílio não era pensionista, nem empregado(a) doméstico(a) ou seu parente e Média de moradores em domicílios particulares permanentes, cuja condição no domicílio não era pensionista, nem empregado(a) doméstico(a) ou seu parente, por situação do domicílio e classes de rendimento nominal mensal domiciliar per capita</t>
  </si>
  <si>
    <t>Domicílios particulares permanentes, por alguns bens duráveis existentes no domicílio - Resultados Gerais da Amostra</t>
  </si>
  <si>
    <t>Domicílios particulares permanentes, por alguns bens duráveis existentes no domicílio e tipo do setor - Resultados Gerais da Amostra</t>
  </si>
  <si>
    <t>Domicílios particulares permanentes, por classes de rendimento nominal mensal domiciliar</t>
  </si>
  <si>
    <t>Domicílios particulares permanentes, por classes de rendimento nominal mensal domiciliar - Amostra Rendimento</t>
  </si>
  <si>
    <t>Domicílios particulares permanentes, por classes de rendimento nominal mensal domiciliar per capita</t>
  </si>
  <si>
    <t>Domicílios particulares permanentes, por classes de rendimento nominal mensal domiciliar per capita - Resultados Gerais da Amostra</t>
  </si>
  <si>
    <t>Domicílios particulares permanentes, por classes de rendimento nominal mensal domiciliar per capita e tipo do setor - Resultados Gerais da Amostra</t>
  </si>
  <si>
    <t>Domicílios particulares permanentes, por classes de rendimento nominal mensal domiciliar per capita, segundo o tipo de setor e a situação do domicílio</t>
  </si>
  <si>
    <t>Domicílios particulares permanentes, por classes de rendimento nominal mensal domiciliar, segundo o tipo de material das paredes externas, o número de cômodos, o número de dormitórios, a existência de água canalizada e forma de abastecimento de água e a existência de alguns bens duráveis</t>
  </si>
  <si>
    <t>Domicílios particulares permanentes, por condição de ocupação do domicílio, da existência de energia elétrica, da forma de abastecimento de água e do destino do lixo - Resultados Preliminares do Universo</t>
  </si>
  <si>
    <t>Domicílios particulares permanentes, por densidade de moradores por cômodo, segundo o tipo de domicílio, a condição de ocupação do domicílio, a existência de banheiro ou sanitário e esgotamento sanitário, a existência de água canalizada e forma de abastecimento de água e a existência de energia elétrica</t>
  </si>
  <si>
    <t>Domicílios particulares permanentes, por densidade de moradores por cômodo, segundo o tipo de domicílio, a condição de ocupação do domicílio, o tipo de material das paredes externas, a existência de banheiro ou sanitário e esgotamento sanitário e a existência de água canalizada e forma de abastecimento de água</t>
  </si>
  <si>
    <t>Domicílios particulares permanentes, por densidade de moradores por dormitório, segundo o tipo de domicílio, a condição de ocupação do domicílio, a existência de banheiro ou sanitário e esgotamento sanitário, a existência de água canalizada e forma de abastecimento de água e a existência de energia elétrica</t>
  </si>
  <si>
    <t>Domicílios particulares permanentes, por densidade de moradores por dormitório, segundo o tipo de domicílio, a condição de ocupação do domicílio, o tipo de material das paredes externas, a existência de banheiro ou sanitário e esgotamento sanitário e a existência de água canalizada e forma de abastecimento de água</t>
  </si>
  <si>
    <t>Domicílios particulares permanentes, por existência de água canalizada e forma de abastecimento de água - Resultados Gerais da Amostra</t>
  </si>
  <si>
    <t>Domicílios particulares permanentes, por existência de água canalizada, forma de abastecimento de água e tipo do setor - Resultados Gerais da Amostra</t>
  </si>
  <si>
    <t>Domicílios particulares permanentes, por existência de banheiro ou sanitário e tipo de esgotamento sanitário - Resultados Preliminares do Universo</t>
  </si>
  <si>
    <t>Domicílios particulares permanentes, por existência de compartilhamento da responsabilidade pelo domicílio e o sexo da pessoa responsável pelo domicílio, segundo os grupos de idade, a cor ou raça, a condição de alfabetização e as classes de rendimento nominal mensal da pessoa responsável pelo domicílio</t>
  </si>
  <si>
    <t>Domicílios particulares permanentes, por existência de compartilhamento da responsabilidade pelo domicílios e a situação do domicílio, segundo o sexo da pessoa responsável pelo domicílio e as classes de rendimento nominal mensal domiciliar per capita</t>
  </si>
  <si>
    <t>Domicílios particulares permanentes, por existência de telefone - Resultados Gerais da Amostra</t>
  </si>
  <si>
    <t>Domicílios particulares permanentes, por existência de telefone e tipo do setor - Resultados Gerais da Amostra</t>
  </si>
  <si>
    <t>Domicílios particulares permanentes, por existência de telefone, segundo a situação do domicílio e as classes de rendimento nominal mensal domiciliar per capita</t>
  </si>
  <si>
    <t>Domicílios particulares permanentes, por existência e número de banheiros de uso exclusivo do domicílio - Resultados Preliminares do Universo</t>
  </si>
  <si>
    <t>Domicílios particulares permanentes, por forma de abastecimento de água, segundo a existência de banheiro ou sanitário e esgotamento sanitário, o destino do lixo e a existência de energia elétrica</t>
  </si>
  <si>
    <t>Domicílios particulares permanentes, por número de cômodos e tipo do setor - Resultados Gerais da Amostra</t>
  </si>
  <si>
    <t>Domicílios particulares permanentes, por número de dormitórios e tipo do setor - Resultados Gerais da Amostra</t>
  </si>
  <si>
    <t>Domicílios particulares permanentes, por número de dormitórios, segundo a condição de ocupação do domicílio, a existência de banheiro ou sanitário e esgotamento sanitário, a existência de água canalizada e forma de abastecimento de água, o destino do lixo e a existência de energia elétrica</t>
  </si>
  <si>
    <t>Domicílios particulares permanentes, por número de moradores, segundo a situação do domicílio, a existência e número de banheiros de uso exclusivo do domicílio, a principal forma de abastecimento de água, o destino do lixo e a existência de energia elétrica</t>
  </si>
  <si>
    <t>Domicílios particulares permanentes, por número de moradores, segundo a situação do domicílio, o tipo de domicílio, a condição de ocupação e a existência de banheiro ou sanitário e esgotamento sanitário</t>
  </si>
  <si>
    <t>Domicílios particulares permanentes, por situação do domicílio e a espécie de unidade doméstica, segundo o sexo e os grupos de idade da pessoa responsável pelo domicílio e as classes de rendimento nominal mensal domiciliar per capita</t>
  </si>
  <si>
    <t>Domicílios particulares permanentes, por situação do domicílio e a existência de compartilhamento da responsabilidade pelo domicílio com a pessoa responsável - Resultados Preliminares do Universo</t>
  </si>
  <si>
    <t>Domicílios particulares permanentes, por situação do domicílio e existência de banheiro ou sanitário e número de banheiros de uso exclusivo do domicílio, segundo o tipo do domicílio, a condição de ocupação e o tipo de esgotamento sanitário</t>
  </si>
  <si>
    <t>Domicílios particulares permanentes, por situação do domicílio e existência de banheiro ou sanitário e número de banheiros de uso exclusivo do domicílio, segundo o tipo do domicílio, a forma de abastecimento de água, o destino do lixo e a existência de energia elétrica</t>
  </si>
  <si>
    <t>Domicílios particulares permanentes, por situação do domicílio, espécie de unidade doméstica, existência de compartilhamento da responsabilidade pelo domicílio com a pessoa responsável, o sexo, a cor ou raça e os grupos de idade da pessoa responsável pelo domicílio</t>
  </si>
  <si>
    <t>Domicílios particulares permanentes, por tipo de material das paredes externas e tipo do setor - Resultados Gerais da Amostra</t>
  </si>
  <si>
    <t>Domicílios particulares permanentes, por tipo de material das paredes externas, número de cômodos e número de dormitórios - Resultados Gerais da Amostra</t>
  </si>
  <si>
    <t>Domicílios particulares permanentes, por tipo de material das paredes externas, segundo o número de cômodos, a existência de água canalizada e forma de abastecimento de água, o destino do lixo, a existência de energia elétrica e a existência de alguns bens duráveis</t>
  </si>
  <si>
    <t>Domicílios particulares permanentes, por tipo de material das paredes externas, segundo o tipo de domicílio, a condição de ocupação do domicílio, o número de cômodos, o número de dormitórios e a existência de banheiro ou sanitário e esgotamento sanitário</t>
  </si>
  <si>
    <t>Domicílios particulares permanentes, por tipo do domicílio e número de moradores - Resultados Preliminares do Universo</t>
  </si>
  <si>
    <t>Domicílios particulares permanentes, total e com rendimento domiciliar, e valor do rendimento nominal médio e mediano mensal dos domicílios particulares permanentes, total e com rendimento domiciliar, segundo a situação do domicílio, a existência e número de banheiros de uso exclusivo do domicílio e a a principal forma de abastecimento de água</t>
  </si>
  <si>
    <t>Domicílios particulares permanentes, total e com rendimento domiciliar, e valor do rendimento nominal médio e mediano mensal dos domicílios particulares permanentes, total e com rendimento domiciliar, segundo a situação do domicílio, o tipo de domicílio e o destino do lixo</t>
  </si>
  <si>
    <t>Domicílios particulares permanentes, total e com rendimento domiciliar, e valor do rendimento nominal médio e mediano mensal dos domicílios particulares permanentes, total e com rendimento domiciliar, segundo a situação do domicílio, o tipo de domicílio, a condição de ocupação e a existência de banheiro ou sanitário e esgotamento sanitário</t>
  </si>
  <si>
    <t>Domicílios particulares permanentes, total e com rendimento domiciliar, e valor do rendimento nominal médio e mediano mensal dos domicílios particulares permanentes, total e com rendimento domiciliar, segundo a situação do domicílio,o tipo de domicílio e a existência de energia elétrica</t>
  </si>
  <si>
    <t>Domicílios particulares permanentes, total e com rendimento domiciliar, Valor do rendimento nominal médio mensal e Valor do rendimento nominal mediano mensal dos domicílios particulares permanentes, total e com rendimento domiciliar, por situação do domicílio e classes de rendimento nominal mensal domiciliar</t>
  </si>
  <si>
    <t>Domicílios particulares permanentes, total e com rendimento domiciliar, Valor do rendimento nominal médio mensal e Valor do rendimento nominal mediano mensal dos domicílios particulares permanentes, total e com rendimento domiciliar, por situação do domicílio e classes de rendimento nominal mensal domiciliar - Universo 2010</t>
  </si>
  <si>
    <t>Domicílios particulares permanentes, Valor do rendimento nominal médio mensal e mediano mensal dos domicílios particulares permanentes, segundo a situação do domicílio e as classes de rendimento nominal mensal domiciliar</t>
  </si>
  <si>
    <t>Domicílios particulares permanentes, Valor do rendimento nominal médio mensal e Valor do rendimento nominal mediano mensal dos domicílios particulares permanentes, total e com rendimento domiciliar</t>
  </si>
  <si>
    <t>Domicílios particulares permanentes, Valor do rendimento nominal médio mensal per capita e mediano mensal per capita dos domicílios particulares permanentes, segundo a situação do domicílio e as classes de rendimento nominal mensal domiciliar</t>
  </si>
  <si>
    <t>Domicílios particulares permanentes. em áreas com ordenamento urbano regular, por responsabilidade pelo domicílio e sexo e existência e características do entorno</t>
  </si>
  <si>
    <t>Domicílios por situação e espécie</t>
  </si>
  <si>
    <t>Domicílios recenseados, por espécie e situação do domicílio - Sinopse</t>
  </si>
  <si>
    <t>Emigrantes internacionais, por sexo, segundo as Grandes Regiões e Unidades da Federação das pessoas com quem residiram antes de emigrarem</t>
  </si>
  <si>
    <t>Emigrantes internacionais, por sexo, segundo os continentes e países estrangeiros de destino</t>
  </si>
  <si>
    <t>Estrangeiros por condição, sexo, situação do domicílio e país de nascimento</t>
  </si>
  <si>
    <t>Estrangeiros por grupos de anos em que fixaram residência no país e grupos de idade</t>
  </si>
  <si>
    <t>Estudantes de 5 anos ou mais por grau e série que frequentavam</t>
  </si>
  <si>
    <t>Estudantes de 5 anos ou mais por grau e série que frequentavam e grupos de idade</t>
  </si>
  <si>
    <t>Famílias conviventes residentes em domicílios particulares, por classes de rendimento nominal mensal familiar per capita, segundo a situação do domicílio e o tipo de composição familiar</t>
  </si>
  <si>
    <t>Famílias residentes em domicílios particulares e Pessoas residentes em domicílios particulares por situação do domicílio e número de componentes das famílias</t>
  </si>
  <si>
    <t>Famílias residentes em domicílios particulares e Valor do rendimento nominal médio mensal familiar por situação do domicílio e tipo de composição familiar</t>
  </si>
  <si>
    <t>Famílias residentes em domicílios particulares por anos de estudo do chefe da família, grupos de idade do chefe da família e número de componentes das famílias</t>
  </si>
  <si>
    <t>Famílias residentes em domicílios particulares por anos de estudo do chefe da família, número de componentes das famílias e sexo do chefe da família</t>
  </si>
  <si>
    <t>Famílias residentes em domicílios particulares por classes de rendimento nominal médio mensal dos chefes das famílias, Classes de rendimento nominal médio mensal familiar e Situação</t>
  </si>
  <si>
    <t>Famílias residentes em domicílios particulares por classes de rendimento nominal médio mensal familiar per capita</t>
  </si>
  <si>
    <t>Famílias residentes em domicílios particulares por classes de rendimento nominal médio mensal familiar per capita, classes de rendimento nominal médio mensal familiar e situação</t>
  </si>
  <si>
    <t>Famílias residentes em domicílios particulares por classes de rendimento nominal mensal familiar per capita e tipo de composição familiar</t>
  </si>
  <si>
    <t>Famílias residentes em domicílios particulares por classes de rendimento nominal mensal familiar per capita, situação do domicílio e tipo de composição familiar</t>
  </si>
  <si>
    <t>Famílias residentes em domicílios particulares por classes de rendimento nominal mensal familiar, situação do domicílio e número de componentes das famílias e número dos que têm rendimentos</t>
  </si>
  <si>
    <t>Famílias residentes em domicílios particulares por classes de rendimento real médio mensal familiar e situação</t>
  </si>
  <si>
    <t>Famílias residentes em domicílios particulares por grupos de idade do chefe da família, número de componentes das famílias e sexo do chefe da família</t>
  </si>
  <si>
    <t>Famílias residentes em domicílios particulares por número de componentes das famílias</t>
  </si>
  <si>
    <t>Famílias residentes em domicílios particulares por número de componentes das famílias e anos de estudo da pessoa responsável pela família</t>
  </si>
  <si>
    <t>Famílias residentes em domicílios particulares por número de componentes das famílias e grupos de idade da pessoa responsável pela família</t>
  </si>
  <si>
    <t>Famílias residentes em domicílios particulares por número de componentes das famílias e sexo da pessoa responsável pela família</t>
  </si>
  <si>
    <t>Famílias residentes em domicílios particulares por número de componentes das famílias, cor ou raça dos chefes das famílias e situação</t>
  </si>
  <si>
    <t>Famílias residentes em domicílios particulares por sexo da pessoa responsável pela família</t>
  </si>
  <si>
    <t>Famílias residentes em domicílios particulares por situação do domicílio e número de componentes das famílias</t>
  </si>
  <si>
    <t>Famílias residentes em domicílios particulares por tipo de família e anos de estudo da pessoa responsável pela família</t>
  </si>
  <si>
    <t>Famílias residentes em domicílios particulares por tipo de família e classes de rendimento nominal mensal da pessoa responsável pela família</t>
  </si>
  <si>
    <t>Famílias residentes em domicílios particulares por tipo de família e condição de atividade e posição na ocupação da pessoa responsável pela família</t>
  </si>
  <si>
    <t>Famílias residentes em domicílios particulares por tipo de família e condição de atividade e seção de atividade da pessoa responsável pela família</t>
  </si>
  <si>
    <t>Famílias residentes em domicílios particulares por tipo de família e grupos de idade da pessoa responsável pela família</t>
  </si>
  <si>
    <t>Famílias residentes em domicílios particulares por tipo de família e sexo da pessoa responsável pela família</t>
  </si>
  <si>
    <t>Famílias residentes em domicílios particulares por tipo de família, situação do domicílio e número de componentes das famílias</t>
  </si>
  <si>
    <t>Famílias residentes em domicílios particulares, total e com rendimento familiar, Valor do rendimento nominal médio mensal e Valor do rendimento nominal mediano mensal das famílias residentes em domicílios particulares, total e com rendimento familiar, por situação do domicílio classes de rendimento nominal mensal familiar</t>
  </si>
  <si>
    <t>Famílias únicas e conviventes principais residentes em domicílios particulares, exceto as pessoas cuja condição na família era pensionista, empregada doméstica ou parente do(a) empregado(a) doméstico(a), por classes de rendimento nominal mensal familiar per capita, segundo a situação do domicílio e o tipo de composição familiar</t>
  </si>
  <si>
    <t>Famílias únicas e conviventes principais residentes em domicílios particulares, por número de componentes, segundo o sexo, os grupos de idade e o nível de instrução das pessoas responsáveis pelas famílias</t>
  </si>
  <si>
    <t>Famílias únicas e conviventes principais, com responsável e cônjuge ou companheiro(a), residentes em domicílios particulares, por sexo da pessoa responsável e existência de rendimento, segundo o número de filhos menores de 10 anos ou não economicamente ativos e as classes de rendimento nominal mensal familiar per capita das famílias com responsável e cônjuge ou companheiro(a)</t>
  </si>
  <si>
    <t>Filhos tidos das mulheres de 10 anos ou mais de idade por estado civil das mulheres, situação do domicílio e grupos de idade das mulheres</t>
  </si>
  <si>
    <t>Filhos tidos das mulheres de 10 anos ou mais de idade por situação do domicílio, tipo de nascimento e grupos de idade das mulheres</t>
  </si>
  <si>
    <t>Filhos tidos das mulheres de 10 anos ou mais de idade por tipo de nascimento, sexo dos filhos, estado civil das mulheres e grupos de idade das mulheres</t>
  </si>
  <si>
    <t>Filhos tidos das mulheres de 10 anos ou mais de idade por tipo de nascimento, sexo dos filhos, grupos de anos de estudo das mulheres e grupos de idade das mulheres</t>
  </si>
  <si>
    <t>Filhos tidos das mulheres de 10 anos ou mais de idade por tipo de nascimento, sexo dos filhos, situação do domicílio, cor ou raça das mulheres e grupos de idade das mulheres</t>
  </si>
  <si>
    <t>Filhos tidos das mulheres de 10 anos ou mais de idade por tipo de nascimento, situação do domicílio e grupos de idade das mulheres</t>
  </si>
  <si>
    <t>Filhos tidos das mulheres de 10 anos ou mais de idade que viviam ou já viveram em companhia de cônjuge ou companheiro por tipo da união, situação do domicílio e grupos de idade das mulheres</t>
  </si>
  <si>
    <t>Filhos tidos das mulheres de 10 anos ou mais de idade que viviam ou já viveram em companhia de cônjuge ou companheiro por tipo de nascimento, sexo dos filhos, tipo da união e grupos de idade das mulheres</t>
  </si>
  <si>
    <t>Filhos tidos das mulheres de 10 anos ou mais de idade residentes em domicílios particulares por tipo de nascimento, sexo dos filhos, classes de rendimento nominal mensal familiar e grupos de idade das mulheres</t>
  </si>
  <si>
    <t>Filhos tidos das mulheres de 10 anos ou mais de idade residentes em domicílios particulares por tipo de nascimento, sexo dos filhos, classes de rendimento nominal mensal familiar per capita e grupos de idade das mulheres</t>
  </si>
  <si>
    <t>Filhos tidos das mulheres de 10 anos ou mais de idade residentes em domicílios particulares por tipo de nascimento, sexo dos filhos, situação do domicílio e classes de rendimento nominal mensal familiar</t>
  </si>
  <si>
    <t>Filhos tidos das mulheres de 10 anos ou mais de idade residentes em domicílios particulares por tipo de nascimento, sexo dos filhos, situação do domicílio e classes de rendimento nominal mensal familiar per capita</t>
  </si>
  <si>
    <t>Filhos tidos nascidos vivos das mulheres de 10 anos ou mais de idade por situação do domicílio, condição de atividade e grupos de idade das mulheres</t>
  </si>
  <si>
    <t>Filhos tidos nascidos vivos das mulheres de 10 anos ou mais de idade por situação do domicílio, estado civil das mulheres e grupos de idade das mulheres</t>
  </si>
  <si>
    <t>Filhos tidos nascidos vivos das mulheres de 10 anos ou mais de idade que viviam ou já viveram em companhia de cônjuge ou companheiro por situação do domicílio, tipo da união e grupos de idade das mulheres</t>
  </si>
  <si>
    <t>Filhos tidos nascidos vivos das mulheres de 10 anos ou mais de idade residentes em domicílios particulares por situação do domicílio e classes de rendimento nominal mensal familiar</t>
  </si>
  <si>
    <t>Filhos tidos nascidos vivos das mulheres de 10 anos ou mais de idade residentes em domicílios particulares por situação do domicílio e classes de rendimento nominal mensal familiar per capita</t>
  </si>
  <si>
    <t>Filhos tidos nascidos vivos das mulheres de 10 anos ou mais de idade, que viviam em união conjugal, segundo a situação do domicílio, a natureza da união conjugal e os grupos de idade das mulheres</t>
  </si>
  <si>
    <t>Filhos tidos nascidos vivos das mulheres de 10 anos ou mais de idade, residentes em domicílios particulares, exceto os das mulheres cuja condição no domicílio era pensionista, empregada ou parente do(a) empregado(a) doméstico(a), segundo a situação do domicílio e as classes de rendimento nominal mensal domiciliar</t>
  </si>
  <si>
    <t>Filhos tidos nascidos vivos das mulheres de 10 anos ou mais de idade, residentes em domicílios particulares, exceto os das mulheres cuja condição no domicílio era pensionista, empregada ou parente do(a) empregado(a) doméstico(a), segundo a situação do domicílio e as classes de rendimento nominal mensal domiciliar per capita</t>
  </si>
  <si>
    <t>Filhos tidos nascidos vivos das mulheres de 10 anos ou mais de idade, segundo a religião</t>
  </si>
  <si>
    <t>Filhos tidos nascidos vivos pelas mulheres de 10 anos ou mais de idade, segundo a situação do domicílio, a cor ou raça, o nível de instrução, o estado civil, a condição de atividade e os grupos de idade das mulheres</t>
  </si>
  <si>
    <t>Filhos tidos nascidos vivos por cor ou raça das mulheres e grupos de idade das mulheres</t>
  </si>
  <si>
    <t>Filhos tidos nascidos vivos por situação do domicílio e grupos de anos de estudo</t>
  </si>
  <si>
    <t>Filhos tidos nascidos vivos por situação do domicílio e grupos de idade das mulheres</t>
  </si>
  <si>
    <t>Filhos vivos em 31.07.2000 das mulheres de 10 anos ou mais de idade por estado civil das mulheres, situação do domicílio e grupos de idade das mulheres</t>
  </si>
  <si>
    <t>Filhos vivos em 31.07.2000 das mulheres de 10 anos ou mais de idade por grupos de idade das mulheres e situação do domicílio</t>
  </si>
  <si>
    <t>Filhos vivos em 31.07.2000 das mulheres de 10 anos ou mais de idade por sexo, estado civil das mulheres e grupos de idade das mulheres</t>
  </si>
  <si>
    <t>Filhos vivos em 31.07.2000 das mulheres de 10 anos ou mais de idade por sexo, grupos de anos de estudo das mulheres e grupos de idade das mulheres</t>
  </si>
  <si>
    <t>Filhos vivos em 31.07.2000 das mulheres de 10 anos ou mais de idade por sexo, situação do domicílio, cor ou raça das mulheres e grupos de idade das mulheres</t>
  </si>
  <si>
    <t>Filhos vivos em 31.07.2000 das mulheres de 10 anos ou mais de idade por situação do domicílio e grupos de idade das mulheres</t>
  </si>
  <si>
    <t>Filhos vivos em 31.07.2000 das mulheres de 10 anos ou mais de idade que viviam ou já viveram em companhia de cônjuge ou companheiro por sexo, tipo da união e grupos de idade das mulheres</t>
  </si>
  <si>
    <t>Filhos vivos em 31.07.2000 das mulheres de 10 anos ou mais de idade que viviam ou já viveram em companhia de cônjuge ou companheiro por tipo da união, situação do domicílio e grupos de idade das mulheres</t>
  </si>
  <si>
    <t>Filhos vivos em 31.07.2000 das mulheres de 10 anos ou mais de idade residentes em domicílios particulares por sexo, classes de rendimento nominal mensal familiar e grupos de idade das mulheres</t>
  </si>
  <si>
    <t>Filhos vivos em 31.07.2000 das mulheres de 10 anos ou mais de idade residentes em domicílios particulares por sexo, classes de rendimento nominal mensal familiar per capita e grupos de idade das mulheres</t>
  </si>
  <si>
    <t>Filhos vivos em 31.07.2000 das mulheres de 10 anos ou mais de idade residentes em domicílios particulares por sexo, situação do domicílio e classes de rendimento nominal mensal familiar</t>
  </si>
  <si>
    <t>Filhos vivos em 31.07.2000 das mulheres de 10 anos ou mais de idade residentes em domicílios particulares por sexo, situação do domicílio e classes de rendimento nominal mensal familiar per capita</t>
  </si>
  <si>
    <t>Índice de Gini da distribuição do rendimento nominal mensal das famílias residentes em domicílios particulares, com rendimento familiar, por situação do domicílio</t>
  </si>
  <si>
    <t>Índice de Gini da distribuição do rendimento nominal mensal das pessoas de 10 anos ou mais de idade, com rendimento, por condição de ativiidade na semana de referência, sexo e situação do domicílio</t>
  </si>
  <si>
    <t>Índice de Gini da distribuição do rendimento nominal mensal das pessoas de 10 anos ou mais de idade, com rendimento, por situação do domicílio</t>
  </si>
  <si>
    <t>Índice de Gini da distribuição do rendimento nominal mensal das pessoas de 10 anos ou mais de idade, com rendimento, por situação do domicílio e sexo</t>
  </si>
  <si>
    <t>Índice de Gini da distribuição do rendimento nominal mensal de todos os trabalhos das pessoas de 10 anos ou mais de idade, ocupadas na semana de referêrncia,com rendimento de trabalho, por sexo e situação do domicílio</t>
  </si>
  <si>
    <t>Índice de Gini da distribuição do rendimento nominal mensal dos domicílios particulares permanentes, com rendimento domiciliar, por situação do domicílio</t>
  </si>
  <si>
    <t>Índice de Gini da distribuição do rendimento nominal mensal dos domicílios particulares permanentes, com rendimento domiciliar, por situação do domicílio - Amostra Rendimento</t>
  </si>
  <si>
    <t>Índice de Gini da renda das pessoas responsáveis pelos domicílios</t>
  </si>
  <si>
    <t>Moradores em domicílios particulares permanentes por densidade de moradores por cômodo e condição de ocupação do domicílio</t>
  </si>
  <si>
    <t>Moradores em domicílios particulares permanentes por densidade de moradores por cômodo e existência de banheiro ou sanitário e esgotamento sanitário</t>
  </si>
  <si>
    <t>Moradores em domicílios particulares permanentes por densidade de moradores por cômodo e existência de serviços e bens duráveis</t>
  </si>
  <si>
    <t>Moradores em domicílios particulares permanentes por densidade de moradores por cômodo e forma de abastecimento de água</t>
  </si>
  <si>
    <t>Moradores em domicílios particulares permanentes por densidade de moradores por cômodo e número de banheiros</t>
  </si>
  <si>
    <t>Moradores em domicílios particulares permanentes por densidade de moradores por dormitório e condição de ocupação do domicílio</t>
  </si>
  <si>
    <t>Moradores em domicílios particulares permanentes por densidade de moradores por dormitório e existência de banheiro ou sanitário e esgotamento sanitário</t>
  </si>
  <si>
    <t>Moradores em domicílios particulares permanentes por densidade de moradores por dormitório e existência de serviços e bens duráveis</t>
  </si>
  <si>
    <t>Moradores em domicílios particulares permanentes por densidade de moradores por dormitório e forma de abastecimento de água</t>
  </si>
  <si>
    <t>Moradores em domicílios particulares permanentes por densidade de moradores por dormitório e número de banheiros</t>
  </si>
  <si>
    <t>Moradores em domicílios particulares permanentes, em áreas com ordenamento urbano regular, por grupos de idade e existência e características do entorno</t>
  </si>
  <si>
    <t>Moradores em domicílios particulares permanentes, em áreas urbanas com ordenamento regular, por cor ou raça e existência e características do entorno</t>
  </si>
  <si>
    <t>Moradores em domicílios particulares permanentes, exceto os moradores cuja condição no domicílio era pensionista, empregado(a) doméstico(a) ou parente do(a) empregado(a) doméstico(a), e Valor do rendimento nominal médio mensal domiciliar e mediano mensal domiciliar dos moradores em domicílios particulares permanentes, exceto os moradores cuja condição no domicílio era pensionista, empregado(a) doméstico(a) ou parente do(a) empregado(a) doméstico(a), segundo a situação do domicílio e as classes de rendimento nominal mensal domiciliar</t>
  </si>
  <si>
    <t>Moradores em domicílios particulares permanentes, por número de dormitórios e tipo do setor - Resultados Gerais da Amostra</t>
  </si>
  <si>
    <t>Mulheres de 10 anos ou mais de idade que tiveram filhos nascidos vivos por número de filhos tidos nascidos vivos, situação do domicílio, condição de atividade e grupos de idade das mulheres</t>
  </si>
  <si>
    <t>Mulheres de 10 anos ou mais de idade que tiveram filhos nascidos vivos por número de filhos tidos nascidos vivos, situação do domicílio, estado civil das mulheres e grupos de idade das mulheres</t>
  </si>
  <si>
    <t>Mulheres de 10 anos ou mais de idade que tiveram filhos por estado civill das mulheres, situação do domicílio e grupos de idade das mulheres</t>
  </si>
  <si>
    <t>Mulheres de 10 anos ou mais de idade que tiveram filhos por número de filhos tidos nascidos vivos e religião</t>
  </si>
  <si>
    <t>Mulheres de 10 anos ou mais de idade que viviam ou já viveram em companhia de cônjuge ou companheiro e que tiveram filhos por tipo da união, situação do domicílio e grupos de idade das mulheres</t>
  </si>
  <si>
    <t>Mulheres de 10 anos ou mais de idade que viviam ou já viveram em companhia de cônjuge ou companheiro, que tiveram filhos nascidos vivos por número de filhos tidos nascidos vivos, situação do domicílio, tipo da união e grupos de idade das mulheres</t>
  </si>
  <si>
    <t>Mulheres de 10 anos ou mais de idade que viviam ou já viveram em companhia de cônjuge ou companheiro, total, que tiveram filhos e que tiveram filhos nascidos vivos no período de referência de 12 meses anteriores ao Censo, por tipo da união e grupos de idade das mulheres</t>
  </si>
  <si>
    <t>Mulheres de 10 anos ou mais de idade residentes em domicílios particulares, que tiveram filhos nascidos vivos por número de filhos tidos nascidos vivos, situação do domicílio e classes de rendimento nominal mensal familiar</t>
  </si>
  <si>
    <t>Mulheres de 10 anos ou mais de idade residentes em domicílios particulares, que tiveram filhos nascidos vivos por número de filhos tidos nascidos vivos, situação do domicílio e classes de rendimento nominal mensal familiar per capita</t>
  </si>
  <si>
    <t>Mulheres de 10 anos ou mais de idade residentes em domicílios particulares, total, que tiveram filhos, que tiveram filhos nascidos vivos e sexo do último filho tido nascido vivo no período de referência de 12 meses anteriores ao Censo, por classes de rendimento nominal mensal familiar e grupos de idade das mulheres</t>
  </si>
  <si>
    <t>Mulheres de 10 anos ou mais de idade residentes em domicílios particulares, total, que tiveram filhos, que tiveram filhos nascidos vivos e sexo do último filho tido nascido vivo no período de referência de 12 meses anteriores ao Censo, por classes de rendimento nominal mensal familiar per capita e grupos de idade das mulheres</t>
  </si>
  <si>
    <t>Mulheres de 10 anos ou mais de idade residentes em domicílios particulares, total, que tiveram filhos, que tiveram filhos nascidos vivos e sexo do último filho tido nascido vivo no período de referência de 12 meses anteriores ao Censo, por situação do domicílio e classes de rendimento nominal mensal familiar</t>
  </si>
  <si>
    <t>Mulheres de 10 anos ou mais de idade residentes em domicílios particulares, total, que tiveram filhos, que tiveram filhos nascidos vivos e sexo do último filho tido nascido vivo no período de referência de 12 meses anteriores ao Censo, por situação do domicílio e classes de rendimento nominal mensal familiar per capita</t>
  </si>
  <si>
    <t>Mulheres de 10 anos ou mais de idade, que tiveram filhos nascidos vivos por número de vivos tidos nascidos vivos, situação do domicílio e grupos de anos de estudo</t>
  </si>
  <si>
    <t>Mulheres de 10 anos ou mais de idade, que tiveram filhos nascidos vivos, por número de filhos tidos nascidos vivos, segundo a cor ou raça das mulheres e os grupos de idade das mulheres</t>
  </si>
  <si>
    <t>Mulheres de 10 anos ou mais de idade, que tiveram filhos nascidos vivos, por número de filhos tidos nascidos vivos, segundo a situação do domicílio, a condição de atividade na semana de referência e os grupos de idade das mulheres</t>
  </si>
  <si>
    <t>Mulheres de 10 anos ou mais de idade, que tiveram filhos nascidos vivos, por número de filhos tidos nascidos vivos, segundo a situação do domicílio, o nível de instrução, o estado civil, os grupos de idade das mulheres e a religião</t>
  </si>
  <si>
    <t>Mulheres de 10 anos ou mais de idade, que tiveram filhos nascidos vivos, por número de vivos tidos nascidos vivos, segundo a situação do domicílio e os grupos de idade das mulheres</t>
  </si>
  <si>
    <t>Mulheres de 10 anos ou mais de idade, que viviam em união conjugal e tiveram filhos nascidos vivos, por número de filhos tidos nascidos vivos, segundo a situação do domicílio, a natureza da união conjugal e os grupos de idade das mulheres</t>
  </si>
  <si>
    <t>Mulheres de 10 anos ou mais de idade, que viviam em união conjugal, total e que tiveram filhos, e os filhos tidos pelas mulheres de 10 anos ou mais de idade, que viviam em união conjugal, os nascidos vivos, os nascidos vivos no período de referência de 12 meses, nascidos mortos e os que estavam vivos na data de referência, segundo a situação do domicílio, a natureza da união conjugal e os grupos de idade das mulheres</t>
  </si>
  <si>
    <t>Mulheres de 10 anos ou mais de idade, residentes em domicílios particulares, exceto as cuja condição no domicílio era pensionista, empregada ou parente do(a) empregado(a) doméstico(a), que tiveram filhos nascidos vivos, por número de filhos tidos nascidos vivos, segundo a situação do domicílio e as classes de rendimento nominal mensal domiciliar</t>
  </si>
  <si>
    <t>Mulheres de 10 anos ou mais de idade, residentes em domicílios particulares, exceto as cuja condição no domicílio era pensionista, empregada ou parente do(a) empregado(a) doméstico(a), que tiveram filhos nascidos vivos, por número de filhos tidos nascidos vivos, segundo a situação do domicílio e as classes de rendimento nominal mensal domiciliar per capita</t>
  </si>
  <si>
    <t>Mulheres de 10 anos ou mais de idade, residentes em domicílios particulares, exceto as cuja condição no domicílio era pensionista, empregada ou seu parente, total e que tiveram filhos, e filhos tidos pelas mulheres de 10 anos ou mais de idade, residentes em domicílios particulares, nascidos vivos, nascidos vivos no período de referência de 12 meses, nascidos mortos e os que estavam vivos na data de referência, segundo a situação, as classes de rendimento nominal mensal domiciliar e os grupos de idade</t>
  </si>
  <si>
    <t>Mulheres de 10 anos ou mais de idade, residentes em domicílios particulares, exceto as cuja condição no domicílio era pensionista, empregada ou seu parente, total e que tiveram filhos, e filhos tidos pelas mulheres de 10 anos ou mais, residentes em domicílios particulares, nascidos vivos, nascidos vivos no período de referência de 12 meses, nascidos mortos e os que estavam vivos na data de referência, segundo a situação, as classes de rendimento nominal mensal domiciliar per capita e os grupos de idade</t>
  </si>
  <si>
    <t>Mulheres de 10 anos ou mais de idade, total e que tiveram filhos, e filhos tidos pelas mulheres de 10 anos ou mais de idade, nascidos vivos, nascidos vivos no período de referência de 12 meses, nascidos mortos e os que estavam vivos na data de referência</t>
  </si>
  <si>
    <t>Mulheres de 10 anos ou mais de idade, total e que tiveram filhos, e filhos tidos pelas mulheres de 10 anos ou mais de idade, nascidos vivos, nascidos vivos no período de referência de 12 meses, nascidos mortos e os que estavam vivos na data de referência - Resultados Gerais da Amostra</t>
  </si>
  <si>
    <t>Mulheres de 10 anos ou mais de idade, total e que tiveram filhos, e filhos tidos pelas mulheres de 10 anos ou mais de idade, nascidos vivos, nascidos vivos no período de referência de 12 meses, nascidos mortos e os que estavam vivos na data de referência, por tipo do setor - Resultados Gerais da Amostra</t>
  </si>
  <si>
    <t>Mulheres de 10 anos ou mais de idade, total e que tiveram filhos, e os filhos tidos pelas mulheres de 10 anos ou mais de idade, os nascidos vivos, os nascidos vivos no período de referência de 12 meses, os nascidos mortos e os que estavam vivos na data de referência, segundo a situação do domicílio, a cor ou raça, o estado civil, o nível de instrução e os grupos de idade das mulheres</t>
  </si>
  <si>
    <t>Mulheres de 10 anos ou mais de idade, total e que tiveram filhos, por situação do domicílio e grupo de idade das mulheres</t>
  </si>
  <si>
    <t>Mulheres de 10 anos ou mais de idade, total e que tiveram filhos, por situação do domicílio e grupos de idade das mulheres</t>
  </si>
  <si>
    <t>Mulheres de 10 anos ou mais de idade, total, que tiveram filhos, que tiveram filhos nascidos vivos e sexo do último filho tido nascido vivo no período de referência de 12 meses anteriores ao Censo, por estado civil das mulheres e grupos de idade das mulheres</t>
  </si>
  <si>
    <t>Mulheres de 10 anos ou mais de idade, total, que tiveram filhos, que tiveram filhos nascidos vivos e sexo do último filho tido nascido vivo no período de referência de 12 meses anteriores ao Censo, por grupos de anos de estudo das mulheres e grupos de idade das mulheres</t>
  </si>
  <si>
    <t>Mulheres de 10 anos ou mais de idade, total, que tiveram filhos, que tiveram filhos nascidos vivos e sexo do último filho tido nascido vivo no período de referência de 12 meses anteriores ao Censo, por situação do domicílio, cor ou raça das mulheres e grupos de idade das mulheres</t>
  </si>
  <si>
    <t>Naturalizados brasileiros e Estrangeiros, por grupos de anos em que fixaram residência no país, sexo e grupos de idade</t>
  </si>
  <si>
    <t>Naturalizados brasileiros por grupos de anos em que fixaram residência no país e grupos de idade</t>
  </si>
  <si>
    <t>Nível da ocupação, na semana de referência, das pessoas de 10 a 17 anos de idade, por grupos de idade e condição de alfabetização</t>
  </si>
  <si>
    <t>Nível da ocupação, na semana de referência, das pessoas de 10 a 17 anos de idade, por grupos de idade e frequencia à escola</t>
  </si>
  <si>
    <t>Número de cidades e População nas cidades nos Censos Demográficos por tamanho da população</t>
  </si>
  <si>
    <t>Número de distritos e População nos Censos Demográficos por tamanho da população</t>
  </si>
  <si>
    <t>Número de domicílios e Média de moradores em domicílios particulares ocupados, por situação e localização da área - Sinopse Preliminar</t>
  </si>
  <si>
    <t>Número de domicílios particulares ocupados, pessoas residentes em domicílios particulares ocupados e média de moradores em domicílios particulares ocupados, por situação e localização da área - Sinopse</t>
  </si>
  <si>
    <t>Número de municípios e População nos Censos Demográficos por tamanho da população</t>
  </si>
  <si>
    <t>Número de unidades territoriais existentes nos Censos Demográficos</t>
  </si>
  <si>
    <t>Número de vilas e População nas vilas nos Censos Demográficos, por tamanho da população</t>
  </si>
  <si>
    <t>Número médio de cômodos por domicílio</t>
  </si>
  <si>
    <t>Número médio de cômodos por domicílio por situação</t>
  </si>
  <si>
    <t>Número médio de cômodos servindo de dormitório por domicílio</t>
  </si>
  <si>
    <t>Número médio de cômodos servindo de dormitório por domicílio por situação</t>
  </si>
  <si>
    <t>Número médio de horas habitualmente trabalhadas por semana no trabalho principal das pessoas de 10 a 17 anos de idade, ocupadas na semana de referência, por grupos de idade e cor ou raça</t>
  </si>
  <si>
    <t>Número médio de horas habitualmente trabalhadas por semana no trabalho principal das pessoas de 10 anos ou mais de idade, ocupadas na semana de referência, por sexo e grupos de idade</t>
  </si>
  <si>
    <t>Número médio de horas habitualmente trabalhadas por semana no trabalho principal das pessoas de 14 a 17 anos de idade, ocupadas na semana de referência, por grupos de idade, situação de ocupação na semana de referência e cor ou raça</t>
  </si>
  <si>
    <t>Número médio de horas habitualmente trabalhadas por semana no trabalho principal das pessoas de 14 a 17 anos de idade, ocupadas na semana de referência, por sexo, grupos de idade e situação de ocupação na semana de referência</t>
  </si>
  <si>
    <t>Número médio de pessoas por família residentes em domicílios particulares</t>
  </si>
  <si>
    <t>Óbitos de crianças menores de 1 ano de idade que haviam residido com moradores dos domicílios particulares, ocorridos de agosto de 2009 a julho de 2010, por situação do domicílio e sexo da pessoa falecida, e o mês e ano de ocorrência do falecimento</t>
  </si>
  <si>
    <t>Óbitos de pessoas que haviam residido com moradores dos domicílios particulares, ocorridos de agosto de 2009 a julho de 2010, por grupos de idade das pessoas ao faleceram - Resultados Preliminares do Universo</t>
  </si>
  <si>
    <t>Óbitos de pessoas que haviam residido com moradores dos domicílios particulares, ocorridos de agosto de 2009 a julho de 2010, por situação do domicílio, sexo e grupo de idade da pessoa falecida</t>
  </si>
  <si>
    <t>Percentual da população nos Censos Demográficos por situação do domicílio</t>
  </si>
  <si>
    <t>Percentual de pessoas de 10 a 17 anos de idade, distribuído pela situação do domicílio e Percentual de pessoas de 10 a 17 anos de idade, ocupadas na semana de referência, distribuído pela situação do domicílio, por grupos de idade e situação do domicílio</t>
  </si>
  <si>
    <t>Percentual de pessoas de 10 a 17 anos de idade, distribuído por cor ou raça, Pessoas de 10 a 17 anos de idade, ocupadas na semana de referência, Percentual de pessoas de 10 a 17 anos de idade, ocupadas na semana de referência, distribuído por cor ou raça e Nível da ocupação, na semana de referência, das pessoas de 10 a 17 anos de idade, por grupos de idade e cor ou raça</t>
  </si>
  <si>
    <t>Percentual de pessoas de 10 anos ou mais de idade, distribuído pelos grupos de idade e Percentual de pessoas de 10 anos ou mais de idade, ocupadas na semana de referência, distribuído pelos grupos de idade, por sexo e grupos de idade</t>
  </si>
  <si>
    <t>Percentual de pessoas de 14 a 17 anos de idade, ocupadas na semana de referência, distribuído pela situação do domicílio, por grupos de idade, situação de ocupação na semana de referência e situação do domicílio</t>
  </si>
  <si>
    <t>Pessoas com curso de nível superior concluído por cor ou raça e áreas gerais, específicas e detalhadas de formação</t>
  </si>
  <si>
    <t>Pessoas com curso de nível superior concluído, por nível concluído, sexo e áreas gerais, específicas e detalhadas de formação</t>
  </si>
  <si>
    <t>Pessoas com pelo menos nível superior de graduação concluído, por nível de instrução mais elevado concluído, segundo o sexo e as áreas gerais, específicas e detalhadas de formação do curso de nível mais elevado consluído</t>
  </si>
  <si>
    <t>Pessoas de 10 a 17 anos de idade que frequentavam escola e Percentual de pessoas que frequentavam escola na população de 10 a 17 anos de idade, distribuído pelo local da escola que frequentavam, por grupos de idade e Local da escola que frequentavam</t>
  </si>
  <si>
    <t>Pessoas de 10 a 17 anos de idade que não frequentavam escola e Percentual de pessoas que não frequentavam escola na população de 10 a 17 anos de idade, por grupos de idade e cor ou raça</t>
  </si>
  <si>
    <t>Pessoas de 10 a 17 anos de idade que não frequentavam escola e Percentual de pessoas que não frequentavam escola na população de 10 a 17 anos de idade, por grupos de idade e sexo</t>
  </si>
  <si>
    <t>Pessoas de 10 a 17 anos de idade que não frequentavam escola e Percentual de pessoas que não frequentavam escola na população de 10 a 17 anos de idade, por grupos de idade e situação do domicílio</t>
  </si>
  <si>
    <t>Pessoas de 10 a 17 anos de idade, não ocupadas na semana de referência, residentes em domicílios particulares, exclusive as pessoas cuja condição no domicílio era pensionista, empregado(a) doméstico(a) ou parente do(a) empregado(a) doméstico(a) e Percentual das pessoas de 10 a 17 anos de idade, não ocupadas na semana de referência, residentes em domicílios particulares, exclusive as pessoas cuja condição no domicílio era pensionista, empregado(a) doméstico(a) ou parente do(a) empregado(a) doméstico(a), distribuído pelas classes de rendimento nominal mensal domiciliar per capita, por grupos de idade e classes de rendimento nominal mensal domiciliar per capita</t>
  </si>
  <si>
    <t>Pessoas de 10 a 17 anos de idade, ocupadas na semana de referência e Percentual de pessoas de 10 a 17 anos de idade, ocupadas na semana de referência, distribuído pelas classes de rendimento mensal do trabalho principal, por grupos de idade e classes de rendimento mensal do trabalho principal</t>
  </si>
  <si>
    <t>Pessoas de 10 a 17 anos de idade, ocupadas na semana de referência e Percentual de pessoas de 10 a 17 anos de idade, ocupadas na semana de referência, distribuído pelos grandes grupos de ocupação no trabalho principal, por grupos de idade e grandes grupos de ocupação no trabalho principal</t>
  </si>
  <si>
    <t>Pessoas de 10 a 17 anos de idade, ocupadas na semana de referência e Percentual de pessoas de 10 a 17 anos de idade, ocupadas na semana de referência, distribuído pelos grupos de horas habitualmente trabalhadas por semana no trabalho principal, por grupos de idade e grupos de horas habitualmente trabalhadas por semana no trabalho principal</t>
  </si>
  <si>
    <t>Pessoas de 10 a 17 anos de idade, ocupadas na semana de referência, por grupos de idade e posição na ocupação e categoria do emprego no trabalho principal e Percentual de pessoas de 10 a 17 anos de idade, ocupadas na semana de referência, distribuído pela posição na ocupação e categoria do emprego no trabalho principal, por grupos de idade</t>
  </si>
  <si>
    <t>Pessoas de 10 a 17 anos de idade, ocupadas na semana de referência, por grupos de idade e seção de atividade do trabalho principal e Percentual de pessoas de 10 a 17 anos de idade, ocupadas na semana de referência, distribuído pela seção de atividade do trabalho principal, por grupos de idade</t>
  </si>
  <si>
    <t>Pessoas de 10 a 17 anos de idade, ocupadas na semana de referência, que, no trabalho principal, trabalhavam fora do domicílio e retornavam diariamente do trabalho para o domicílio, exclusive as pessoas que, no trabalho principal, trabalhavam em mais de um município ou país e Percentual de pessoas de 10 a 17 anos de idade, ocupadas na semana de referência, que, no trabalho principal, trabalhavam fora do domicílio e retornavam diariamente do trabalho para o domicílio, exclusive as pessoas que, no trabalho principal, trabalhavam em mais de um município ou país, distribuído pelo tempo habitual de deslocamento do domicílio para o trabalho principal, por grupos de idade e tempo habitual de deslocamento do domicílio para o trabalho principal</t>
  </si>
  <si>
    <t>Pessoas de 10 a 17 anos de idade, ocupadas na semana de referência, residentes em domicílios particulares, exclusive as pessoas cuja condição no domicílio era pensionista, empregado(a) doméstico(a) ou parente do(a) empregado(a) doméstico(a) e Percentual das pessoas de 10 a 17 anos de idade, ocupadas na semana de referência, residentes em domicílios particulares, exclusive as pessoas cuja condição no domicílio era pensionista, empregado(a) doméstico(a) ou parente do(a) empregado(a) doméstico(a), distribuído pelas classes de rendimento nominal mensal domiciliar per capita, por grupos de idade e classes de rendimento nominal mensal domiciliar per capita</t>
  </si>
  <si>
    <t>Pessoas de 10 a 17 anos de idade, por grupos de idade e cor ou raça</t>
  </si>
  <si>
    <t>Pessoas de 10 a 17 anos de idade, residentes em domicílios particulares, exclusive as pessoas cuja condição no domicílio era pensionista, empregado(a) doméstico(a) ou parente do(a) empregado(a) doméstico(a) e Percentual das pessoas de 10 a 17 anos de idade, residentes em domicílios particulares, exclusive as pessoas cuja condição no domicílio era pensionista, empregado(a) doméstico(a) ou parente do(a) empregado(a) doméstico(a), distribuído pelas classes de rendimento nominal mensal domiciliar per capita, por grupos de idade e classes de rendimento nominal mensal domiciliar per capita</t>
  </si>
  <si>
    <t>Pessoas de 10 a 17 anos de idade, total e ocupadas na semana de referência e Nível da ocupação, na semana de referência, das pessoas de 10 a 17 anos de idade, por grupos de idade e situação do domicílio</t>
  </si>
  <si>
    <t>Pessoas de 10 a 17 anos de idade, total, ocupadas e não ocupadas na semana de referência, por grupos de idade e condição de alfabetização</t>
  </si>
  <si>
    <t>Pessoas de 10 a 17 anos de idade, total, ocupadas e não ocupadas na semana de referência, por grupos de idade e frequencia à escola</t>
  </si>
  <si>
    <t>Pessoas de 10 anos ou mais com pelo menos um curso completo por grupos de idade, grau do curso completo mais elevado, sexo e situação</t>
  </si>
  <si>
    <t>Pessoas de 10 anos ou mais de idade com rendimento, Valor do rendimento nominal médio mensal e mediano mensal, das pessoas de 10 anos ou mais de idade, com rendimento, segundo a situação do domicílio, o sexo, a condição de atividade na semana de referência e a cor ou raça</t>
  </si>
  <si>
    <t>Pessoas de 10 anos ou mais de idade com rendimento, Valor do rendimento nominal médio mensal e mediano mensal, das pessoas de 10 anos ou mais de idade, com rendimento, segundo a situação do domicílio, o sexo, a condição de atividade na semana de referência e o nível de instrução</t>
  </si>
  <si>
    <t>Pessoas de 10 anos ou mais de idade com rendimento, Valor do rendimento nominal médio mensal e mediano mensal, das pessoas de 10 anos ou mais de idade, com rendimento, segundo a situação do domicílio, o sexo, a condição de atividade na semana de referência e os grupos de idade</t>
  </si>
  <si>
    <t>Pessoas de 10 anos ou mais de idade com rendimento, Valor do rendimento nominal médio mensal e Valor do rendimento nominal mediano mensal das pessoas de 10 anos ou mais de idade com rendimento, por sexo - Resultados Gerais da Amostra</t>
  </si>
  <si>
    <t>Pessoas de 10 anos ou mais de idade com rendimento, Valor do rendimento nominal médio mensal e Valor do rendimento nominal mediano mensal das pessoas de 10 anos ou mais de idade com rendimento, por sexo e tipo do setor - Resultados Gerais da Amostra</t>
  </si>
  <si>
    <t>Pessoas de 10 anos ou mais de idade com rendimento, Valor do rendimento nominal médio mensal e Valor do rendimento nominal mediano mensal das pessoas de 10 anos ou mais de idade com rendimento, por sexo, situação do domicílio e classes de rendimento nominal mensal</t>
  </si>
  <si>
    <t>Pessoas de 10 anos ou mais de idade ocupadas na semana de referência por classes de rendimento nominal mensal de todos os trabalhos</t>
  </si>
  <si>
    <t>Pessoas de 10 anos ou mais de idade ocupadas na semana de referência por classes de rendimento nominal mensal do trabalho principal, sexo e seção de atividade do trabalho principal</t>
  </si>
  <si>
    <t>Pessoas de 10 anos ou mais de idade ocupadas na semana de referência por grupos de anos de estudo, sexo e posição na ocupação, subgrupo e categoria do emprego e contribuição para instituto de previdência oficial no trabalho principal</t>
  </si>
  <si>
    <t>Pessoas de 10 anos ou mais de idade ocupadas na semana de referência por posição na ocupação e categoria do emprego no trabalho principal</t>
  </si>
  <si>
    <t>Pessoas de 10 anos ou mais de idade ocupadas na semana de referência por posição na ocupação e categoria do emprego no trabalho principal, sexo e grupos de idade</t>
  </si>
  <si>
    <t>Pessoas de 10 anos ou mais de idade ocupadas na semana de referência, por sexo, grupos de horas habitualmente trabalhadas por semana em todos os trabalhos e grupos de idade</t>
  </si>
  <si>
    <t>Pessoas de 10 anos ou mais de idade ocupadas na semana de referência, por sexo, grupos de horas habitualmente trabalhadas por semana no trabalho principal e grandes grupos de ocupação no trabalho principal</t>
  </si>
  <si>
    <t>Pessoas de 10 anos ou mais de idade por cor ou raça, condição de atividade na semana de referência e grupos de idade</t>
  </si>
  <si>
    <t>Pessoas de 10 anos ou mais de idade por cor ou raça, sexo, classes de rendimento nominal mensal e grupos de idade</t>
  </si>
  <si>
    <t>Pessoas de 10 anos ou mais de idade por estado civil, condição de convivência, condição de atividade na semana de referência e grupos de idade</t>
  </si>
  <si>
    <t>Pessoas de 10 anos ou mais de idade por estado civil, condição de convivência, cor ou raça e grupos de idade</t>
  </si>
  <si>
    <t>Pessoas de 10 anos ou mais de idade por estado civil, condição de convivência, grupos de anos de estudo e grupos de idade</t>
  </si>
  <si>
    <t>Pessoas de 10 anos ou mais de idade por estado civil, condição de convivência, sexo e religião</t>
  </si>
  <si>
    <t>Pessoas de 10 anos ou mais de idade por estado civil, sexo e natureza da união</t>
  </si>
  <si>
    <t>Pessoas de 10 anos ou mais de idade por estado civil, situação do domicílio, sexo, condição de convivência e grupos de idade</t>
  </si>
  <si>
    <t>Pessoas de 10 anos ou mais de idade por grupo de anos de estudo</t>
  </si>
  <si>
    <t>Pessoas de 10 anos ou mais de idade por grupos de anos de estudo</t>
  </si>
  <si>
    <t>Pessoas de 10 anos ou mais de idade por grupos de anos de estudo, cor ou raça e grupos de idade</t>
  </si>
  <si>
    <t>Pessoas de 10 anos ou mais de idade por grupos de anos de estudo, sexo e classes de rendimento nominal mensal</t>
  </si>
  <si>
    <t>Pessoas de 10 anos ou mais de idade por grupos de idade, condição de atividade na semana de referência, sexo e situação do domicílio</t>
  </si>
  <si>
    <t>Pessoas de 10 anos ou mais de idade por idade, ocupadas na semana de referência, por posição na ocupação e categoria do emprego no trabalho principal</t>
  </si>
  <si>
    <t>Pessoas de 10 anos ou mais de idade por idade, ocupadas na semana de referência, por posição na ocupação e categoria do emprego no trabalho principal - Resultados Gerais da Amostra</t>
  </si>
  <si>
    <t>Pessoas de 10 anos ou mais de idade por idade, ocupadas na semana de referência, por posição na ocupação e categoria do emprego no trabalho principal e tipo do setor - Resultados Gerais da Amostra</t>
  </si>
  <si>
    <t>Pessoas de 10 anos ou mais de idade por religião, condição de atividade na semana de referência e grupos de idade</t>
  </si>
  <si>
    <t>Pessoas de 10 anos ou mais de idade por religião, sexo, classes de rendimento nominal mensal e grupos de idade</t>
  </si>
  <si>
    <t>Pessoas de 10 anos ou mais de idade por sexo e estado civil</t>
  </si>
  <si>
    <t>Pessoas de 10 anos ou mais de idade por situação do domicílio, sexo, condição de atividade na semana de referência e classes de rendimento nominal mensal</t>
  </si>
  <si>
    <t>Pessoas de 10 anos ou mais de idade por tipo de deficiência, sexo, classes de rendimento nominal mensal e grupos de idade</t>
  </si>
  <si>
    <t>Pessoas de 10 anos ou mais de idade que viviam em companhia de cônjuge ou companheiro(a) por natureza da união, condição de atividade na semana de referência e grupos de idade</t>
  </si>
  <si>
    <t>Pessoas de 10 anos ou mais de idade que viviam em companhia de cônjuge ou companheiro(a) por natureza da união, grupos de anos de estudo e grupos de idade</t>
  </si>
  <si>
    <t>Pessoas de 10 anos ou mais de idade que viviam em companhia de cônjuge ou companheiro(a) por natureza da união, sexo e religião</t>
  </si>
  <si>
    <t>Pessoas de 10 anos ou mais de idade que viviam em companhia de cônjuge ou companheiro(a) por natureza da união, situação do domicílio, sexo e grupos de idade</t>
  </si>
  <si>
    <t>Pessoas de 10 anos ou mais de idade que viviam em união conjugal, por natureza da união conjugal, segundo a situação do domicílio, o sexo e os grupos de idade</t>
  </si>
  <si>
    <t>Pessoas de 10 anos ou mais de idade residentes em domicílios particulares por condição na família, situação do domicílio, sexo, condição de atividade e condição de ocupação</t>
  </si>
  <si>
    <t>Pessoas de 10 anos ou mais de idade residentes em domicílios particulares por estado civil, condição de convivência, classes de rendimento nominal mensal familiar e grupos de idade</t>
  </si>
  <si>
    <t>Pessoas de 10 anos ou mais de idade residentes em domicílios particulares por estado civil, condição de convivência, condição na família e grupos de idade</t>
  </si>
  <si>
    <t>Pessoas de 10 anos ou mais de idade, com rendimento, Valor do rendimento nominal médio mensal e Valor do rendimento nominal mediano mensal das pessoas de 10 anos ou mais de idade, com rendimento, por sexo, situação do domicílio e grupos de idade</t>
  </si>
  <si>
    <t>Pessoas de 10 anos ou mais de idade, economicamente ativas na semana de referência, com rendimento, Valor do rendimento nominal médio mensal e Valor do rendimento nominal mediano mensal das pessoas de 10 anos ou mais de idade, economicamente ativas na semana de referência, com rendimento por sexo, situação do domicílio e classes de rendimento nominal mensal</t>
  </si>
  <si>
    <t>Pessoas de 10 anos ou mais de idade, em famílias únicas e conviventes principais, residentes em domicílios particulares, por condição na família, segundo a situação do domicílio, o sexo e a condição de atividade e de ocupação</t>
  </si>
  <si>
    <t>Pessoas de 10 anos ou mais de idade, empregadas no trabalho principal da semana de referência por subgrupo do emprego no trabalho principal</t>
  </si>
  <si>
    <t>Pessoas de 10 anos ou mais de idade, empregadoras no trabalho principal da semana de referência por número de empregados no trabalho principal e seção de atividade do trabalho principal</t>
  </si>
  <si>
    <t>Pessoas de 10 anos ou mais de idade, empregadoras no trabalho principal da semana de referência, por sexo e número de empregados no trabalho principall, segundo a seção de atividade do trabalho principal</t>
  </si>
  <si>
    <t>Pessoas de 10 anos ou mais de idade, exclusive as cuja condição no domicílio era pensionista, empregado(a) doméstico(a) ou parente do(a) empregado(a) doméstico(a), por religião, sexo e classes de rendimento nominal mensal domiciliar per capita - Características Gerais da População</t>
  </si>
  <si>
    <t>Pessoas de 10 anos ou mais de idade, ocupadas na semana de referência com rendimento de trabalho e Valor do rendimento nominal médio mensal e mediano mensal de todos os trabalhos, das pessoas de 10 anos ou mais de idade, ocupadas na semana de referência, com rendimento de trabalho, segundo a situação do domicílio, o sexo, a cor ou raça, o nível de instrução, a condição de contribuição para instituto de previdência oficial em qualquer trabalho e os grupos de idade</t>
  </si>
  <si>
    <t>Pessoas de 10 anos ou mais de idade, ocupadas na semana de referência por classes de rendimento nominal mensal do trabalho principal, sexo e grandes grupos de ocupação no trabalho principal</t>
  </si>
  <si>
    <t>Pessoas de 10 anos ou mais de idade, ocupadas na semana de referência por cor ou raça, sexo e classes de rendimento nominal mensal de todos os trabalhos</t>
  </si>
  <si>
    <t>Pessoas de 10 anos ou mais de idade, ocupadas na semana de referência por cor ou raça, sexo e posição na ocupação no trabalho principal</t>
  </si>
  <si>
    <t>Pessoas de 10 anos ou mais de idade, ocupadas na semana de referência por grupos de anos de estudo, sexo e classes de rendimento nominal mensal de todos os trabalhos</t>
  </si>
  <si>
    <t>Pessoas de 10 anos ou mais de idade, ocupadas na semana de referência por grupos de anos de estudo, sexo e grandes grupos de ocupação no trabalho principal</t>
  </si>
  <si>
    <t>Pessoas de 10 anos ou mais de idade, ocupadas na semana de referência por grupos de anos de estudo, sexo e grupos de idade</t>
  </si>
  <si>
    <t>Pessoas de 10 anos ou mais de idade, ocupadas na semana de referência por grupos de horas habitualmente trabalhadas por semana em todos os trabalhos, situação do domicílio e grupos de idade</t>
  </si>
  <si>
    <t>Pessoas de 10 anos ou mais de idade, ocupadas na semana de referência por grupos de horas habitualmente trabalhadas por semana no trabalho principal, sexo e posição na ocupação, subgrupo e categoria do emprego no trabalho principal</t>
  </si>
  <si>
    <t>Pessoas de 10 anos ou mais de idade, ocupadas na semana de referência por grupos de horas habitualmente trabalhadas por semana no trabalho principal, sexo e seção de atividade do trabalho principal</t>
  </si>
  <si>
    <t>Pessoas de 10 anos ou mais de idade, ocupadas na semana de referência por grupos de ocupação (antiga classificação) no trabalho principal, sexo e grandes grupos de ocupação no trabalho principal</t>
  </si>
  <si>
    <t>Pessoas de 10 anos ou mais de idade, ocupadas na semana de referência por número de trabalhos na semana de referência, situação do domicílio,sexo e grupos de anos de estudo</t>
  </si>
  <si>
    <t>Pessoas de 10 anos ou mais de idade, ocupadas na semana de referência por posição na ocupação e categoria do emprego no trabalho principal, sexo e seção de atividade do trabalho principal</t>
  </si>
  <si>
    <t>Pessoas de 10 anos ou mais de idade, ocupadas na semana de referência por religião, sexo e classes de rendimento nominal mensal de todos os trabalhos</t>
  </si>
  <si>
    <t>Pessoas de 10 anos ou mais de idade, ocupadas na semana de referência por religião, sexo e posição na ocupação no trabalho principal</t>
  </si>
  <si>
    <t>Pessoas de 10 anos ou mais de idade, ocupadas na semana de referência por setor de atividade (antiga classificação) do trabalho principal, sexo e seção de atividade do trabalho principal</t>
  </si>
  <si>
    <t>Pessoas de 10 anos ou mais de idade, ocupadas na semana de referência por sexo e grandes grupos, subgrupos principais, subgrupos e grupos de base da ocupação no trabalho principal</t>
  </si>
  <si>
    <t>Pessoas de 10 anos ou mais de idade, ocupadas na semana de referência por sexo e seção, divisão e classe de atividade do trabalho principal</t>
  </si>
  <si>
    <t>Pessoas de 10 anos ou mais de idade, ocupadas na semana de referência por situação do domicílio e grandes grupos, subgrupos principais, subgrupos e grupos de base da ocupação no trabalho principal</t>
  </si>
  <si>
    <t>Pessoas de 10 anos ou mais de idade, ocupadas na semana de referência por situação do domicílio e seção, divisão e classe de atividade do trabalho principal</t>
  </si>
  <si>
    <t>Pessoas de 10 anos ou mais de idade, ocupadas na semana de referência por situação do domicílio, sexo e posição na ocupação, subgrupo e categoria do emprego e contribuição para instituto de previdência oficial no trabalho principal</t>
  </si>
  <si>
    <t>Pessoas de 10 anos ou mais de idade, ocupadas na semana de referência por tipo de deficiência, sexo e classes de rendimento nominal mensal de todos os trabalhos</t>
  </si>
  <si>
    <t>Pessoas de 10 anos ou mais de idade, ocupadas na semana de referência, com rendimento de trabalho, Valor do rendimento nominal médio mensal de todos os trabalhos e Valor do rendimento nominal mediano mensal de todos os trabalhos das pessoas de 10 anos ou mais de idade, ocupadas na semana de referência, com rendimento de trabalho, por sexo - Resultados Gerais da Amostra</t>
  </si>
  <si>
    <t>Pessoas de 10 anos ou mais de idade, ocupadas na semana de referência, com rendimento de trabalho, Valor do rendimento nominal médio mensal de todos os trabalhos e Valor do rendimento nominal mediano mensal de todos os trabalhos das pessoas de 10 anos ou mais de idade, ocupadas na semana de referência, com rendimento de trabalho, por sexo e tipo do setor - Resultados Gerais da Amostra</t>
  </si>
  <si>
    <t>Pessoas de 10 anos ou mais de idade, ocupadas na semana de referência, com rendimento de trabalho, Valor do rendimento nominal médio mensal e Valor do rendimento nominal mediano mensal de todos os trabalhos das pessoas de 10 anos ou mais de idade, ocupadas na semana de referência, com rendimento de trabalho, por sexo, situação do domicílio e classes de rendimento nominal mensal de todos os trabalhos</t>
  </si>
  <si>
    <t>Pessoas de 10 anos ou mais de idade, ocupadas na semana de referência, com rendimento do trabalho principal, Valor do rendimento nominal médio mensal e Valor do rendimento nominal mediano mensal das pessoas de 10 anos ou mais de idade, ocupadas na semana de referência, com rendimento do trabalho prinicpal por sexo e grandes grupos de ocupação no trabalho principal</t>
  </si>
  <si>
    <t>Pessoas de 10 anos ou mais de idade, ocupadas na semana de referência, com rendimento do trabalho principal, Valor do rendimento nominal médio mensal e Valor do rendimento nominal mediano mensal das pessoas de 10 anos ou mais de idade, ocupadas na semana de referência, com rendimento do trabalho prinicpal por sexo e posição na ocupação, subgrupo e categoria do emprego e contribuição para instituto de previdência oficial no trabalho principal</t>
  </si>
  <si>
    <t>Pessoas de 10 anos ou mais de idade, ocupadas na semana de referência, com rendimento do trabalho principal, Valor do rendimento nominal médio mensal e Valor do rendimento nominal mediano mensal das pessoas de 10 anos ou mais de idade, ocupadas na semana de referência, com rendimento do trabalho prinicpal por sexo e seção de atividade no trabalho principal</t>
  </si>
  <si>
    <t>Pessoas de 10 anos ou mais de idade, ocupadas na semana de referência, com rendimento do trabalho principal, Valor do rendimento nominal médio mensal e Valor do rendimento nominal mediano mensal das pessoas de 10 anos ou mais de idade, ocupadas na semana de referência, com rendimento do trabalho prinicpal, por sexo e condição de contribuição para instituto de previdência oficial no trabalho principal, segundo a seção de atividade do trabalho principal</t>
  </si>
  <si>
    <t>Pessoas de 10 anos ou mais de idade, ocupadas na semana de referência, com rendimento do trabalho principal, Valor do rendimento nominal médio mensal e Valor do rendimento nominal mediano mensal das pessoas de 10 anos ou mais de idade, ocupadas na semana de referência, com rendimento do trabalho prinicpal, por sexo, segundo a Posição na ocupação, subgrupo e categoria do emprego e contribuição para instituto de previdência oficial no trabalho principal</t>
  </si>
  <si>
    <t>Pessoas de 10 anos ou mais de idade, ocupadas na semana de referência, com rendimento do trabalho principal, Valor do rendimento nominal médio mensal e Valor do rendimento nominal mediano mensal das pessoas de 10 anos ou mais de idade, ocupadas na semana de referência, com rendimento do trabalho prinicpal, por sexo, segundo o nível de instrução, os grupos de horas habitualmente trabalhadas por semana no trabalho principal e os grandes grupos de ocupação no trabalho principal</t>
  </si>
  <si>
    <t>Pessoas de 10 anos ou mais de idade, ocupadas na semana de referência, por classes de rendimento nominal mensal de todos os trabalhos</t>
  </si>
  <si>
    <t>Pessoas de 10 anos ou mais de idade, ocupadas na semana de referência, por classes de rendimento nominal mensal de todos os trabalhos - Resultados Gerais da Amostra</t>
  </si>
  <si>
    <t>Pessoas de 10 anos ou mais de idade, ocupadas na semana de referência, por classes de rendimento nominal mensal de todos os trabalhos e tipo do setor - Resultados Gerais da Amostra</t>
  </si>
  <si>
    <t>Pessoas de 10 anos ou mais de idade, ocupadas na semana de referência, por classes de rendimento nominal mensal do trabalho principal</t>
  </si>
  <si>
    <t>Pessoas de 10 anos ou mais de idade, ocupadas na semana de referência, por classes de rendimento nominal mensal do trabalho principal, segundo o sexo e a posição na ocupação, subgrupo e categoria do emprego e contribuição para instituto de previdência oficial no trabalho principal</t>
  </si>
  <si>
    <t>Pessoas de 10 anos ou mais de idade, ocupadas na semana de referência, por classes de rendimento nominal mensal do trabalho principal, segundo o sexo e a seção de atividade do trabalho principal - Amostra Rendimento</t>
  </si>
  <si>
    <t>Pessoas de 10 anos ou mais de idade, ocupadas na semana de referência, por condição de contribuição para instituto de previdência oficial no trabalho principal e em qualquer trabalho, segundo a situação do domicílio, o sexo e os grupos de idade</t>
  </si>
  <si>
    <t>Pessoas de 10 anos ou mais de idade, ocupadas na semana de referência, por cor ou raça, segundo o sexo, a posição na ocupação e a categoria do emprego no trabalho principal - Características Gerais da População</t>
  </si>
  <si>
    <t>Pessoas de 10 anos ou mais de idade, ocupadas na semana de referência, por grandes grupos de ocupação no trabalho principal - Resultados Gerais da Amostra</t>
  </si>
  <si>
    <t>Pessoas de 10 anos ou mais de idade, ocupadas na semana de referência, por grandes grupos de ocupação no trabalho principal e tipo do setor - Resultados Gerais da Amostra</t>
  </si>
  <si>
    <t>Pessoas de 10 anos ou mais de idade, ocupadas na semana de referência, por grupos de horas habitualmente trabalhadas por semana no trabalho principal</t>
  </si>
  <si>
    <t>Pessoas de 10 anos ou mais de idade, ocupadas na semana de referência, por grupos de horas habitualmente trabalhadas por semana no trabalho principal - Resultados Gerais da Amostra</t>
  </si>
  <si>
    <t>Pessoas de 10 anos ou mais de idade, ocupadas na semana de referência, por grupos de horas habitualmente trabalhadas por semana no trabalho principal e tipo do setor - Resultados Gerais da Amostra</t>
  </si>
  <si>
    <t>Pessoas de 10 anos ou mais de idade, ocupadas na semana de referência, por grupos de horas habitualmente trabalhadas por semana no trabalho principal, segundo a situação do domicílio, o sexo, os grandes grupos de ocupação no trabalho principal e as classes de rendimento nominal mensal do trabalho principal</t>
  </si>
  <si>
    <t>Pessoas de 10 anos ou mais de idade, ocupadas na semana de referência, por grupos de ocupação (antiga classificação) no trabalho principal, segundo o sexo e os grandes grupos de ocupação no trabalho principal</t>
  </si>
  <si>
    <t>Pessoas de 10 anos ou mais de idade, ocupadas na semana de referência, por local de exercício do trabalho principal e sexo, segundo a cor ou raça, o nível de instrução, os grupos de idade e a seção de atividade do trabalho principal</t>
  </si>
  <si>
    <t>Pessoas de 10 anos ou mais de idade, ocupadas na semana de referência, por religião, segundo o sexo, a posição na ocupação e a categoria do emprego no trabalho principal e as classes de rendimento nominal mensal de todos os trabalhos - Características Gerais da População</t>
  </si>
  <si>
    <t>Pessoas de 10 anos ou mais de idade, ocupadas na semana de referência, por seção de atividade (antiga classificação) do trabalho principal, segundo o sexo e a seção de atividade do trabalho principal</t>
  </si>
  <si>
    <t>Pessoas de 10 anos ou mais de idade, ocupadas na semana de referência, por seção de atividade do trabalho principal - Resultados Gerais da Amostra</t>
  </si>
  <si>
    <t>Pessoas de 10 anos ou mais de idade, ocupadas na semana de referência, por seção de atividade do trabalho principal e tipo do setor - Resultados Gerais da Amostra</t>
  </si>
  <si>
    <t>Pessoas de 10 anos ou mais de idade, ocupadas na semana de referência, por sexo e grupos de horas habitualmente trabalhadas por semana no trabalho principal, segundo a posição na ocupação, subgrupo e categoria do emprego e contribuição para instituto de previdência oficial no trabalho principal e a seção de atividade do trabalho principal</t>
  </si>
  <si>
    <t>Pessoas de 10 anos ou mais de idade, ocupadas na semana de referência, por sexo e nível de instrução, segundo, a condição de contribuição para instituto de previdência oficial no trabalho principal, os grupos de horas habitualmente trabalhadas por semana no trabalho principal e os grandes grupos de ocupação no trabalho principal</t>
  </si>
  <si>
    <t>Pessoas de 10 anos ou mais de idade, ocupadas na semana de referência, por sexo e nível de instrução, segundo, a condição de contribuição para instituto de previdência oficial no trabalho principal, os grupos de horas habitualmente trabalhadas por semana no trabalho principal, os grupos de idade e a seção de atividade do trabalho principal</t>
  </si>
  <si>
    <t>Pessoas de 10 anos ou mais de idade, ocupadas na semana de referência, por situação do domicílio e sexo, segundo a cor ou raça, o nível de instrução, a condição de contribuição para instituto de previdência oficial em qualquer trabalho e os grupos de idade</t>
  </si>
  <si>
    <t>Pessoas de 10 anos ou mais de idade, ocupadas na semana de referência, por situação do domicílio e sexo, segundo a seção, divisão e classe de atividade do trabalho principal</t>
  </si>
  <si>
    <t>Pessoas de 10 anos ou mais de idade, ocupadas na semana de referência, por situação do domicílio e sexo, segundo o número de trabalhos, a condição de contribuição para instituto de previdência oficial no trabalho principal, os grupos de horas habitualmente trabalhadas por semana no trabalho principal e os grupos de idade</t>
  </si>
  <si>
    <t>Pessoas de 10 anos ou mais de idade, ocupadas na semana de referência, por situação do domicílio e sexo, segundo os grandes grupos, subgrupos principais, subgrupos e grupos de base da ocupação no trabalho principal</t>
  </si>
  <si>
    <t>Pessoas de 10 anos ou mais de idade, ocupadas na semana de referência, por situação do domicílio e sexo, segundo, o nível de instrução, os grupos de idade e a posição na ocupação, subgrupo e categoria do emprego e contribuição para instituto de previdência oficial no trabalho principal</t>
  </si>
  <si>
    <t>Pessoas de 10 anos ou mais de idade, ocupadas na semana de referência, por situação do domicílio, sexo e condição de contribuição para instituto de previdência oficial no trabalho principal e em qualquer trabalho, segundo o nível de instrução, o número de trabalhos e os grupos de horas habitualmente trabalhadas por semana no trabalho principal</t>
  </si>
  <si>
    <t>Pessoas de 10 anos ou mais de idade, ocupadas na semana de referência, por tipo de deficiência, segundo o sexo e as classes de rendimento nominal mensal de todos os trabalhos - Amostra - Características Gerais da População</t>
  </si>
  <si>
    <t>Pessoas de 10 anos ou mais de idade, ocupadas na semana de referência, que, no trabalho principal, trabalhavam fora do domicílio e retornavam diariamente do trabalho para o domicílio, exclusive as pessoas que, no trabalho principal, trabalhavam em mais de um município ou país, por tempo habitual de deslocamento do domicílio para o trabalho principal, segundo a situação do domicílio e os grupos de horas habitualmente trabalhadas por semana no trabalho principal</t>
  </si>
  <si>
    <t>Pessoas de 10 anos ou mais de idade, ocupadas na semana de referência, Valor do rendimento nominal médio mensal e mediano mensal de todos os trabalhos, das pessoas de 10 anos ou mais de idade, ocupadas na semana de referência, segundo a situação do domicílio, o sexo, a cor ou raça, o nível de instrução, a condição de contribuição para instituto de previdência oficial em qualquer trabalho e os grupos de idade</t>
  </si>
  <si>
    <t>Pessoas de 10 anos ou mais de idade, ocupadas na semana de referência, Valor do rendimento nominal médio mensal, e mediano mensal, de todos os trabalhos, das pessoas de 10 anos ou mais de idade ocupadas na semana de referência, por situação do domicílio e sexo, segundo as classes de rendimento nominal mensal de todos os trabalhos e os grupos de idade</t>
  </si>
  <si>
    <t>Pessoas de 10 anos ou mais de idade, por alfabetização e sexo, segundo a situação do domicílio e a condição no domicílio</t>
  </si>
  <si>
    <t>Pessoas de 10 anos ou mais de idade, por classes de rendimento nominal mensal - Resultados Gerais da Amostra</t>
  </si>
  <si>
    <t>Pessoas de 10 anos ou mais de idade, por classes de rendimento nominal mensal - Universo</t>
  </si>
  <si>
    <t>Pessoas de 10 anos ou mais de idade, por classes de rendimento nominal mensal e tipo do setor - Resultados Gerais da Amostra</t>
  </si>
  <si>
    <t>Pessoas de 10 anos ou mais de idade, por classes de rendimento nominal mensal, segundo a situação do domicílio, o sexo e os grupos de idade</t>
  </si>
  <si>
    <t>Pessoas de 10 anos ou mais de idade, por condição de aposentada ou pensionista de instituto de previdência oficial no mês de referência e o sexo, segundo a situação de ocupação na semana de referência e os grupos de idade</t>
  </si>
  <si>
    <t>Pessoas de 10 anos ou mais de idade, por condição de atividade e de ocupação na semana de referência, segundo o sexo, a condição no domicílio e o compartilhamento da responsabilidade pelo domicílio, a naturalidade em relação à unidade da federação e os grupos de idade</t>
  </si>
  <si>
    <t>Pessoas de 10 anos ou mais de idade, por condição de atividade e de ocupação na semana de referência, segundo o sexo, a condição no domicílio e o compartilhamento da responsabilidade pelo domicílio, a naturalidade em relação ao município e os grupos de idade</t>
  </si>
  <si>
    <t>Pessoas de 10 anos ou mais de idade, por condição de atividade na semana de referência e as classes de rendimento nominal mensal</t>
  </si>
  <si>
    <t>Pessoas de 10 anos ou mais de idade, por cor ou raça, segundo a situação do domicílio, o sexo e as classes de rendimento nominal mensal</t>
  </si>
  <si>
    <t>Pessoas de 10 anos ou mais de idade, por estado civil</t>
  </si>
  <si>
    <t>Pessoas de 10 anos ou mais de idade, por estado civil - Resultados Gerais da Amostra</t>
  </si>
  <si>
    <t>Pessoas de 10 anos ou mais de idade, por estado civil e tipo do setor - Resultados Gerais da Amostra</t>
  </si>
  <si>
    <t>Pessoas de 10 anos ou mais de idade, por estado civil, segundo o estado conjugal, a situação do domicílio, o sexo, a cor ou raça e os grupos de idade</t>
  </si>
  <si>
    <t>Pessoas de 10 anos ou mais de idade, por estado conjugal</t>
  </si>
  <si>
    <t>Pessoas de 10 anos ou mais de idade, por estado conjugal - Resultados Gerais da Amostra</t>
  </si>
  <si>
    <t>Pessoas de 10 anos ou mais de idade, por estado conjugal e estado civil, segundo o nível de instrução, a condição de atividade na semana de referência e os grupos de idade</t>
  </si>
  <si>
    <t>Pessoas de 10 anos ou mais de idade, por estado conjugal e estado civil, segundo o sexo, a religião</t>
  </si>
  <si>
    <t>Pessoas de 10 anos ou mais de idade, por estado conjugal e tipo do setor - Resultados Gerais da Amostra</t>
  </si>
  <si>
    <t>Pessoas de 10 anos ou mais de idade, por existência ou não de pelo menos uma das deficiências investigadas e situação de ocupação na semana de referência, segundo o sexo e os grupos de idade - Amostra - Características Gerais da População</t>
  </si>
  <si>
    <t>Pessoas de 10 anos ou mais de idade, por frequência à escola e local da escola, segundo a situação de ocupação na semana de referência e o local de exercício do trabalho principal e o sexo</t>
  </si>
  <si>
    <t>Pessoas de 10 anos ou mais de idade, por frequência à escola e situação de ocupação na semana de referência, segundo o sexo, e os grupos de idade</t>
  </si>
  <si>
    <t>Pessoas de 10 anos ou mais de idade, por idade e condição de atividade e de ocupação na semana de referência</t>
  </si>
  <si>
    <t>Pessoas de 10 anos ou mais de idade, por idade e condição de atividade e de ocupação na semana de referência - Resultados Gerais da Amostra</t>
  </si>
  <si>
    <t>Pessoas de 10 anos ou mais de idade, por idade, condição de atividade e de ocupação na semana de referência e tipo do setor - Resultados Gerais da Amostra</t>
  </si>
  <si>
    <t>Pessoas de 10 anos ou mais de idade, por nível de instrução - Resultados Gerais da Amostra</t>
  </si>
  <si>
    <t>Pessoas de 10 anos ou mais de idade, por nível de instrução e tipo do setor - Resultados Gerais da Amostra</t>
  </si>
  <si>
    <t>Pessoas de 10 anos ou mais de idade, por nível de instrução, segundo a situação do domicílio, o sexo, a cor ou raça e os grupos de idade</t>
  </si>
  <si>
    <t>Pessoas de 10 anos ou mais de idade, por sexo e as classes de rendimento nominal mensal, segundo a condição no domicílio e o compartilhamento da responsabilidade pelo domicílio</t>
  </si>
  <si>
    <t>Pessoas de 10 anos ou mais de idade, por situação de ocupação na semana de referência e a situação do domicílio, segundo o sexo, a frequência à escola e os grupos de idade</t>
  </si>
  <si>
    <t>Pessoas de 10 anos ou mais de idade, por situação do domicílio e sexo, segundo a condição de alfabetização e as classes de rendimento nominal mensal</t>
  </si>
  <si>
    <t>Pessoas de 10 anos ou mais de idade, por situação do domicílio, sexo e condição de atividade e de ocupação na semana de referência, segundo a condição de aposentada ou pensionista de instituto de previdência oficial no mês de referência, a naturalidade em relação ao município e à unidade da federação e o nível de instrução</t>
  </si>
  <si>
    <t>Pessoas de 10 anos ou mais de idade, por situação do domicílio, sexo e condição de atividade na semana de referência, segundo a cor ou raça, o nível de instrução e os grupos de idade</t>
  </si>
  <si>
    <t>Pessoas de 10 anos ou mais de idade, por tipo de deficiência, segundo o sexo e as classes de rendimento nominal mensa e os grupos de idade - Amostra - Características Gerais da População</t>
  </si>
  <si>
    <t>Pessoas de 10 anos ou mais de idade, portadoras ou não de deficiência por condição de ocupação na semana de referência, sexo e grupos de idade</t>
  </si>
  <si>
    <t>Pessoas de 10 anos ou mais de idade, que frequentavam escola, por grupos de idade, segundo a situação de ocupação na semana de referência e o curso que frequentavam</t>
  </si>
  <si>
    <t>Pessoas de 10 anos ou mais de idade, que não viviam mas já viveram em união conjugal, por estado civil - Resultados Gerais da Amostra</t>
  </si>
  <si>
    <t>Pessoas de 10 anos ou mais de idade, que não viviam mas já viveram em união conjugal, por estado civil e tipo do setor - Resultados Gerais da Amostra</t>
  </si>
  <si>
    <t>Pessoas de 10 anos ou mais de idade, que viviam em união conjugal, por natureza da união conjugal</t>
  </si>
  <si>
    <t>Pessoas de 10 anos ou mais de idade, que viviam em união conjugal, por natureza da união conjugal - Resultados Gerais da Amostra</t>
  </si>
  <si>
    <t>Pessoas de 10 anos ou mais de idade, que viviam em união conjugal, por natureza da união conjugal e tipo do setor - Resultados Gerais da Amostra</t>
  </si>
  <si>
    <t>Pessoas de 10 anos ou mais de idade, que viviam em união conjugal, por natureza da união conjugal, segundo o nível de instrução, a condição de atividade na semana de rederência e os grupos de idade</t>
  </si>
  <si>
    <t>Pessoas de 10 anos ou mais de idade, que viviam em união conjugal, por natureza da união conjugal, segundo o sexo, a cor ou raça, os grupos de idade e a religião</t>
  </si>
  <si>
    <t>Pessoas de 10 anos ou mais de idade, residentes em domicílios particulares, cuja condição no domicílio não era pensionista, nem empregado(a) doméstico(a) ou seu parente, por classes de rendimento nominal mensal domiciliar per capita, segundo a situação do domicílio, a cor ou raça e os grupos de idade</t>
  </si>
  <si>
    <t>Pessoas de 10 anos ou mais de idade, residentes em domicílios particulares, cuja condição no domicílio não era pensionista, nem empregado(a) doméstico(a) ou seu parente, por condição de alfabetização e situação do domicílio, segundo o sexo e as classes de rendimento nominal mensal domiciliar per capita</t>
  </si>
  <si>
    <t>Pessoas de 10 anos ou mais de idade, residentes em domicílios particulares, cuja condição no domicílio não era pensionista, nem empregado(a) doméstico(a) ou seu parente, por estado conjugal e estado civil, segundo as classes de rendimento nominal mensal domiciliar e os grupos de idade</t>
  </si>
  <si>
    <t>Pessoas de 10 anos ou mais de idade, residentes em domicílios particulares, ocupadas na semana de referência, exclusive as pessoas cuja condição no domicílio era pensionista, empregado(a) doméstico(a) ou seu parente, por local de exercício do trabalho principal, segundo a situação do domicílio e as classes de rendimento nominal mensal domiciliar per capita</t>
  </si>
  <si>
    <t>Pessoas de 10 anos ou mais de idade, residentes em domicílios particulares, por estado conjugal e estado civil, segundo a condição no domicílio e os grupos de idade</t>
  </si>
  <si>
    <t>Pessoas de 10 anos ou mais de idade, residentes em domicílios particulares, que viviam em união conjugal, cuja condição no domicílio não era pensionista, nem empregado(a) doméstico(a) ou seu parente, por natureza da união conjugal, segundo a condição no domicílio, as classes de rendimento nominal mensal domiciliar e os grupos de idade</t>
  </si>
  <si>
    <t>Pessoas de 10 anos ou mais de idade, residentes em domicílios particulares, que viviam em união conjugal, por natureza da união conjugal, condição no domicílio e grupos de idade</t>
  </si>
  <si>
    <t>Pessoas de 10 anos ou mais de idade, residentes em domicílios particulares, que viviam em união conjugal, por natureza da união, condição na família e grupos de idade</t>
  </si>
  <si>
    <t>Pessoas de 10 anos ou mais de idade, responsáveis pelos domicílios particulares, por cor ou raça, segundo o sexo e as classes de rendimento nominal mensal domiciliar per capita</t>
  </si>
  <si>
    <t>Pessoas de 10 anos ou mais de idade, responsáveis pelos domicílios particulares, total e cônjuges, por grupos de idade - Resultados Preliminares do Universo</t>
  </si>
  <si>
    <t>Pessoas de 10 anos ou mais de idade, total e com rendimento, Valor do rendimento nominal médio mensal e mediano mensal, das pessoas de 10 anos ou mais de idade, total e com rendimento, segundo a condição de alfabetização, a situação do domicílio e o sexo</t>
  </si>
  <si>
    <t>Pessoas de 10 anos ou mais de idade, total e com rendimento, Valor do rendimento nominal médio mensal e mediano mensal, das pessoas de 10 anos ou mais de idade, total e com rendimento, segundo a situação do domicílio e a cor ou raça</t>
  </si>
  <si>
    <t>Pessoas de 10 anos ou mais de idade, total e com rendimento, Valor do rendimento nominal médio mensal e mediano mensal, das pessoas de 10 anos ou mais de idade, total e com rendimento, segundo o sexo e a cor ou raça</t>
  </si>
  <si>
    <t>Pessoas de 10 anos ou mais de idade, total e ocupadas na semana de referência e Nível da ocupação, na semana de referência, das pessoas de 10 anos ou mais de idade, por sexo e grupos de idade</t>
  </si>
  <si>
    <t>Pessoas de 10 anos ou mais de idade, total e ocupadas na semana de referência, e nível de ocupação das pessoas de 10 anos ou mais de idade, por situação do domicílio, sexo e grupos de idade</t>
  </si>
  <si>
    <t>Pessoas de 10 anos ou mais de idade, total, alfabetizadas e taxa de alfabetização por grupos de idade</t>
  </si>
  <si>
    <t>Pessoas de 10 anos ou mais de idade, total, alfabetizadas e Taxa de alfabetização por sexo</t>
  </si>
  <si>
    <t>Pessoas de 10 anos ou mais de idade, total, economicamente ativas e ocupadas na semana de referência por sexo, situação do domicílio e grupos de idade</t>
  </si>
  <si>
    <t>Pessoas de 10 anos ou mais de idade, Valor do rendimento nominal médio mensal e mediano mensal, das pessoas de 10 anos ou mais de idade, segundo a situação do domicílio, o sexo, a condição de atividade na semana de referência e a cor ou raça</t>
  </si>
  <si>
    <t>Pessoas de 10 anos ou mais de idade, Valor do rendimento nominal médio mensal e mediano mensal, das pessoas de 10 anos ou mais de idade, segundo a situação do domicílio, o sexo, a condição de atividade na semana de referência e os grupos de idade</t>
  </si>
  <si>
    <t>Pessoas de 10 anos ou mais de idade, Valor do rendimento nominal médio mensal e mediano mensal, das pessoas de 10 anos ou mais de idade, segundo a situação do domicílio, o sexo, a condição de atividade na semana de referência, e o nível de instrução</t>
  </si>
  <si>
    <t>Pessoas de 10 anos ou mais de idade, Valor do rendimento nominal médio mensal, e mediano mensal, das pessoas de 10 anos ou mais de idade, por condição de atividade na semana de referência, segundo a situação do domicílio, o sexo, as classes de rendimento nominal mensal e os grupos de idade</t>
  </si>
  <si>
    <t>Pessoas de 10 anos ou mais de idade, Valor do rendimento nominal médio mensal, e mediano mensal, das pessoas de 10 anos ou mais de idade, por sexo, segundo a situação do domicílio e as classes de rendimento nominal mensal</t>
  </si>
  <si>
    <t>Pessoas de 10 anos ou mais de idade. residentes em terras indígenas, total e indígenas, por alfabetização e as classes de rendimento nominal mensal, segundo as Terras Indígenas</t>
  </si>
  <si>
    <t>Pessoas de 10 anos ou menos de idade, por existência e tipo de registro de nascimento, segundo a cor ou raça e a idade</t>
  </si>
  <si>
    <t>Pessoas de 10 anos ou menos de idade, por existência e tipo de registro de nascimento, segundo a situação do domicílio e a idade</t>
  </si>
  <si>
    <t>Pessoas de 10 e de 15 anos ou mais de idade, total e as alfabetizadas, por situação do domicílio - Resultados Preliminares do Universo</t>
  </si>
  <si>
    <t>Pessoas de 14 a 17 anos de idade, ocupadas na semana de referência e Percentual de pessoas de 14 a 17 anos de idade, ocupadas na semana de referência, distribuído pelas classes de rendimento mensal do trabalho principal, por grupos de idade, situação de ocupação na semana de referência e classes de rendimento mensal do trabalho principal</t>
  </si>
  <si>
    <t>Pessoas de 14 a 17 anos de idade, ocupadas na semana de referência e Percentual de pessoas de 14 a 17 anos de idade, ocupadas na semana de referência, distribuído pelos grandes grupos de ocupação no trabalho principal, por grupos de idade, situação de ocupação na semana de referência e grandes grupos de ocupação no trabalho principal</t>
  </si>
  <si>
    <t>Pessoas de 14 a 17 anos de idade, ocupadas na semana de referência e Percentual de pessoas de 14 a 17 anos de idade, ocupadas na semana de referência, distribuído pelos grupos de horas habitualmente trabalhadas por semana no trabalho principal, por grupos de idade, situação de ocupação na semana de referência e grupos de horas habitualmente trabalhadas por semana no trabalho principal</t>
  </si>
  <si>
    <t>Pessoas de 14 a 17 anos de idade, ocupadas na semana de referência e Percentual de pessoas de 14 a 17 anos de idade, ocupadas na semana de referência, distribuído por cor ou raça, por grupos de idade, situação de ocupação na semana de referência e cor ou raça</t>
  </si>
  <si>
    <t>Pessoas de 14 a 17 anos de idade, ocupadas na semana de referência, grupos de idade, situação de ocupação na semana de referência e condição de alfabetização</t>
  </si>
  <si>
    <t>Pessoas de 14 a 17 anos de idade, ocupadas na semana de referência, grupos de idade, situação de ocupação na semana de referência e frequencia à escola</t>
  </si>
  <si>
    <t>Pessoas de 14 a 17 anos de idade, ocupadas na semana de referência, grupos de idade, situação de ocupação na semana de referência e situação do domicílio</t>
  </si>
  <si>
    <t>Pessoas de 14 a 17 anos de idade, ocupadas na semana de referência, por grupos de idade e posição na ocupação e categoria do emprego no trabalho principal e Percentual de pessoas de 14 a 17 anos de idade, ocupadas na semana de referência, distribuído pela posição na ocupação e categoria do emprego no trabalho principal, por grupos de idade</t>
  </si>
  <si>
    <t>Pessoas de 14 a 17 anos de idade, ocupadas na semana de referência, por grupos de idade, situação de ocupação na semana de referência e seção de atividade do trabalho principal e Percentual de pessoas de 14 a 17 anos de idade, ocupadas na semana de referência, distribuído pela seção de atividade do trabalho principal, por grupos de idade e situação de ocupação na semana de referência</t>
  </si>
  <si>
    <t>Pessoas de 14 a 17 anos de idade, ocupadas na semana de referência, por sexo, grupos de idade e situação de ocupação na semana de referência</t>
  </si>
  <si>
    <t>Pessoas de 14 a 17 anos de idade, ocupadas na semana de referência, que, no trabalho principal, trabalhavam fora do domicílio e retornavam diariamente do trabalho para o domicílio, exclusive as pessoas que, no trabalho principal, trabalhavam em mais de um município ou país e Percentual de pessoas de 14 a 17 anos de idade, ocupadas na semana de referência, que, no trabalho principal, trabalhavam fora do domicílio e retornavam diariamente do trabalho para o domicílio, exclusive as pessoas que, no trabalho principal, trabalhavam em mais de um município ou país, distribuído pelo tempo habitual de deslocamento do domicílio para o trabalho principal, por grupos de idade, situação de ocupação na semana de referência e tempo habitual de deslocamento do domicílio para o trabalho principal</t>
  </si>
  <si>
    <t>Pessoas de 14 a 17 anos de idade, ocupadas na semana de referência, residentes em domicílios particulares, exclusive as pessoas cuja condição no domicílio era pensionista, empregado(a) doméstico(a) ou parente do(a) empregado(a) doméstico(a) e Percentual das pessoas de 14 a 17 anos de idade, ocupadas na semana de referência, residentes em domicílios particulares, exclusive as pessoas cuja condição no domicílio era pensionista, empregado(a) doméstico(a) ou parente do(a) empregado(a) doméstico(a), distribuído pelas classes de rendimento nominal mensal domiciliar per capita, por grupos de idade, situação de ocupação na semana de referência e classes de rendimento nominal mensal domiciliar per capita</t>
  </si>
  <si>
    <t>Pessoas de 14 anos ou mais de idade por condição de aposentado no mês de referência, sexo, situação do domicílio e condição de atividade e de ocupação na semana de referência</t>
  </si>
  <si>
    <t>Pessoas de 15 anos ou mais de idade por cor ou raça, sexo e anos de estudo</t>
  </si>
  <si>
    <t>Pessoas de 15 anos ou mais de idade por religião, sexo e grupos de anos de estudo</t>
  </si>
  <si>
    <t>Pessoas de 15 anos ou mais de idade, por existência ou não de pelo menos uma das deficiências investigadas, segundo o sexo e o nível de instrução - Amostra - Características Gerais da População</t>
  </si>
  <si>
    <t>Pessoas de 15 anos ou mais de idade, por grupos de idade e sexo, segundo o nível de instrução e a cor ou raça - Características Gerais da População</t>
  </si>
  <si>
    <t>Pessoas de 15 anos ou mais de idade, portadoras ou não de deficiência por sexo e anos de estudo</t>
  </si>
  <si>
    <t>Pessoas de 15 anos ou mais de idade, residentes em domicílios particulares, exclusive as cuja condição no domicílio era pensionista, empregado(a) doméstico(a) ou parente do(a) empregado(a) doméstico(a), por nível de instrução, segundo os grupos de idade e as classes de rendimento nominal mensal domiciliar per capita</t>
  </si>
  <si>
    <t>Pessoas de 25 anos ou mais de idade por nível educacional concluído, cor ou raça e grupos de idade</t>
  </si>
  <si>
    <t>Pessoas de 25 anos ou mais de idade por nível educacional concluído, sexo, situação do domicílio e grupos de idade</t>
  </si>
  <si>
    <t>Pessoas de 25 anos ou mais de idade, por nível de instrução, sexo e religião - Características Gerais da População</t>
  </si>
  <si>
    <t>Pessoas de 25 anos ou mais de idade, residentes em domicílios particulares, por nível de instrução, segundo a situação do domicílio, o sexo e a condição no domicílio e o compartilhamento da responsabilidade pelo domicílio</t>
  </si>
  <si>
    <t>Pessoas de 5 anos ou mais de idade alfabetizadas e Taxa de alfabetização das pessoas de 5 anos ou mais de idade, por idade</t>
  </si>
  <si>
    <t>Pessoas de 5 anos ou mais de idade naturais da unidade de federação que já residiram fora do município por naturalidade em relação ao município de residência atual, sexo e lugar de residência em 31.07.1995</t>
  </si>
  <si>
    <t>Pessoas de 5 anos ou mais de idade por cor e raça, sexo, alfabetização e grupos de idade</t>
  </si>
  <si>
    <t>Pessoas de 5 anos ou mais de idade por cor e raça, situação do domicílio, alfabetização e grupos de idade</t>
  </si>
  <si>
    <t>Pessoas de 5 anos ou mais de idade por cor ou raça, alfabetização e grupos de idade</t>
  </si>
  <si>
    <t>Pessoas de 5 anos ou mais de idade por Grandes Regiões de residência em 31.07.1995</t>
  </si>
  <si>
    <t>Pessoas de 5 anos ou mais de idade por grupos de anos de estudo, sexo e grupos de idade</t>
  </si>
  <si>
    <t>Pessoas de 5 anos ou mais de idade por religião, alfabetização e grupos de idade</t>
  </si>
  <si>
    <t>Pessoas de 5 anos ou mais de idade por tipo de deficiência, alfabetização, sexo e grupos de idade</t>
  </si>
  <si>
    <t>Pessoas de 5 anos ou mais de idade por Unidades da Federação de residência em 31.07.1995</t>
  </si>
  <si>
    <t>Pessoas de 5 anos ou mais de idade que já residiram fora da unidade da federação e tinham menos de 5 anos ininterruptos de residência na unidade da federação por lugar do município de residência em 01.09.1986, tempo ininterrupto de residência na unidade da federação e sexo</t>
  </si>
  <si>
    <t>Pessoas de 5 anos ou mais de idade que já residiram fora do município e tinham menos de 5 anos ininterruptos de residência no município por lugar do município de residência em 01.09.1986, situação do domicílio no município de residência anterior e situação do domicílio</t>
  </si>
  <si>
    <t>Pessoas de 5 anos ou mais de idade que já residiram fora do município por lugar de nascimento, sexo e lugar de residência em 31.07.1995</t>
  </si>
  <si>
    <t>Pessoas de 5 anos ou mais de idade que já residiram fora do município por lugar do município de residência em 01.09.1986 e lugar de nascimento</t>
  </si>
  <si>
    <t>Pessoas de 5 anos ou mais de idade que não residiam na unidade da federação em 31.07.1995 por cor ou raça e lugar de residência em 31.07.1995</t>
  </si>
  <si>
    <t>Pessoas de 5 anos ou mais de idade que não residiam na unidade da federação em 31.07.1995 por grupos de anos de estudo e lugar de residência em 31.07.1995</t>
  </si>
  <si>
    <t>Pessoas de 5 anos ou mais de idade que não residiam na unidade da federação em 31.07.1995 por sexo, lugar de residência em 31.07.1995 e grupos de idade</t>
  </si>
  <si>
    <t>Pessoas de 5 anos ou mais de idade que não residiam na Unidade da Federação em 31.07.2005, por lugar de residência em 31/07/2005</t>
  </si>
  <si>
    <t>Pessoas de 5 anos ou mais de idade que não residiam no Brasil em 31/07/2005, por sexo, segundo o país de residência em 31/07/2005</t>
  </si>
  <si>
    <t>Pessoas de 5 anos ou mais de idade que não residiam no município em 01.09.1986 por grupos de idade, situação do domicílio de residência em 01.09.1986, situação do domicílio e sexo</t>
  </si>
  <si>
    <t>Pessoas de 5 anos ou mais de idade que não residiam no município em 01.09.1986 por lugar do município de residência em 01.09.1986, situação do domicílio de residência em 01.09.1986 e situação do domicílio</t>
  </si>
  <si>
    <t>Pessoas de 5 anos ou mais de idade que não residiam no município em 31.07.1995 por sexo, lugar de residência em 31.07.1995 e grupos de idade</t>
  </si>
  <si>
    <t>Pessoas de 5 anos ou mais de idade que não residiam no município em 31.07.1995 por situação do domicílio atual, lugar de residência em 31.07.1995 e grupos de idade</t>
  </si>
  <si>
    <t>Pessoas de 5 anos ou mais de idade que não residiam no município em 31.07.1995 por situação do domicílio atual, situação do domicílio de residência em 31.07.1995 e lugar de residência em 31.07.1995</t>
  </si>
  <si>
    <t>Pessoas de 5 anos ou mais de idade que não residiam no município em 31.07.1995 por situação do domicílio de residência em 31.07.1995, sexo, situação do domicílio atual e grupos de idade</t>
  </si>
  <si>
    <t>Pessoas de 5 anos ou mais de idade que não residiam no município em 31.07.1995, exclusive as que residiam no exterior, por situação do domicílio atual, lugar de residência em 31.07.1995, situação do domicílio de residência em 31.07.1995 e grupos de idade</t>
  </si>
  <si>
    <t>Pessoas de 5 anos ou mais de idade que não residiam no município em 31/07/2005, por sexo, situação do domicílio e grupos de idade</t>
  </si>
  <si>
    <t>Pessoas de 5 anos ou mais de idade, alfabetizadas, residentes em domicílios particulares ocupados, por grupos de idade, segundo o tipo de setor e a situação do domicílio</t>
  </si>
  <si>
    <t>Pessoas de 5 anos ou mais de idade, por existência ou não de pelo menos uma das deficiências investigadas e alfabetização, segundo o sexo e os grupos de idade - Amostra - Características Gerais da População</t>
  </si>
  <si>
    <t>Pessoas de 5 anos ou mais de idade, por sexo e cor ou raça, segundo a condição de alfabetização e a idade</t>
  </si>
  <si>
    <t>Pessoas de 5 anos ou mais de idade, por situação do domicílio, condição de alfabetização e sexo, segundo a idade</t>
  </si>
  <si>
    <t>Pessoas de 5 anos ou mais de idade, por tipo deficiência e alfabetização, segundo o sexo e os grupos de idade - Amostra - Características Gerais da População</t>
  </si>
  <si>
    <t>Pessoas de 5 anos ou mais de idade, portadoras ou não de deficiência por alfabetização, sexo e grupos de idade</t>
  </si>
  <si>
    <t>Pessoas de 5 anos ou mais de idade, residentes em domicílios particulares, cuja condição no domicílio não era pensionista, nem empregado(a) doméstico(a) ou seu parente, por classes de rendimento nominal mensal domiciliar per capita, segundo a condição de alfabetização e a idade</t>
  </si>
  <si>
    <t>Pessoas de 5 anos ou mais de idade, total e as alfabetizadas, por cor ou raça, segundo a situação do domicílio e a idade</t>
  </si>
  <si>
    <t>Pessoas de 5 anos ou mais de idade, total e as alfabetizadas, por grupos de idade - Resultados Preliminares do Universo</t>
  </si>
  <si>
    <t>Pessoas de 5 anos ou mais por grupos de idade, anos de estudo, cor ou raça e sexo</t>
  </si>
  <si>
    <t>Pessoas de 5 anos ou mais por grupos de idade, anos de estudo, sexo e situação</t>
  </si>
  <si>
    <t>Pessoas de 5 anos ou mais por grupos de idade, cor ou raça, alfabetização e sexo</t>
  </si>
  <si>
    <t>Pessoas de 7 anos ou mais de idade por grupos de anos de estudo, sexo e grupos de idade</t>
  </si>
  <si>
    <t>Pessoas de 7 anos ou mais de idade por grupos de anos de estudo, situação do domicílio e grupos de idade</t>
  </si>
  <si>
    <t>Pessoas de até 10 anos de idade, residentes em domicílios particulares, cuja condição no domicílio não era pensionista, nem empregado(a) doméstico(a) ou seu parente, por existência e tipo de registro de nascimento, segundo a situação do domicílio e as classes de rendimento nominal mensal domiciliar per capita</t>
  </si>
  <si>
    <t>Pessoas de até 10 anos de idade, residentes em terras indígenas, total e indígenas, por existência e tipo de registro de nascimento, segundo as Terras Indígenas</t>
  </si>
  <si>
    <t>Pessoas de até 10 anos de idade, total e as que tinham registro de nascimento em cartório, por grupos de idade - Resultados Preliminares do Universo</t>
  </si>
  <si>
    <t>Pessoas e brasileiros natos que residiam há menos de 10 anos ininterruptos na Unidade da Federação, por sexo e país de residência anterior</t>
  </si>
  <si>
    <t>Pessoas em famílias únicas e conviventes principais residentes em domicílios particulares, por condição na família, segundo o sexo, os grupos de idade e o nível de instrução das pessoas responsáveis pelas famílias</t>
  </si>
  <si>
    <t>Pessoas em famílias únicas e conviventes principais residentes em domicílios particulares, por cor ou raça, segundo a situação do domicílio e a condição na família</t>
  </si>
  <si>
    <t>Pessoas indígenas de 10 anos ou mais de idade, por alfabetização e localização do domicílio, segundo a condição de falar língua indígena no domicílio, tronco e a família linguística da primeira língua indígena</t>
  </si>
  <si>
    <t>Pessoas indígenas de 10 anos ou mais de idade, por alfabetização e localização do domicílio, segundo o sexo e as classes de rendimento nominal mensal</t>
  </si>
  <si>
    <t>Pessoas indígenas de 10 anos ou mais de idade, por condição de falar português no domicílio e a localização do domicílio, segundo a condição de falar língua indígena no domicílio e as classes de rendimento nominal mensal</t>
  </si>
  <si>
    <t>Pessoas indígenas de 10 anos ou mais de idade, por condição de falar português no domicílio e localização do domicílio, segundo os grupos de idade, a condição de alfabetização e a condição de falar língua indígena no domicílio</t>
  </si>
  <si>
    <t>Pessoas indígenas de 5 anos ou mais de idade, por condição de falar língua indígena no domicílio, condição de falar português no domicílio e o tronco linguístico, a família linguística e a etnia ou povo a que pertencem</t>
  </si>
  <si>
    <t>Pessoas indígenas de 5 anos ou mais de idade, por sexo e localização do domicílio, segundo a alfabetização e os grupos de idade</t>
  </si>
  <si>
    <t>Pessoas indígenas de 5 anos ou mais de idade, por sexo, condição de falar português no domicílio e localização do domicílio, segundo os grupos de idade e a condição de falar língua indígena no domicílio</t>
  </si>
  <si>
    <t>Pessoas indígenas de 5 anos ou mais de idade, residentes em domicílios particulares, exclusive as cuja condição no domicílio era pensionista, empregado(a) doméstico(a) ou parente do(a) empregado(a) doméstico(a), por condição de falar português no domicílio e a localização do domicílio, segundo a condição de falar língua indígena no domicílio e as classes de rendimento nominal mensal domiciliar per capita</t>
  </si>
  <si>
    <t>Pessoas indígenas de 5 anos ou mais de idade, residentes em terras indígenas, por condição de falar português no domicílio, condição de falar língua indígena no domicílio e grupos de idade, segundo as Terras Indígenas</t>
  </si>
  <si>
    <t>Pessoas indígenas de 5 anos ou mais de idade, residentes em terras indígenas, por sexo e grupos de idade, segundo a condição de falar língua indígena no domicílio e o tronco, a família linguística, a língua indígena de classificação e a língua indígena de identificação</t>
  </si>
  <si>
    <t>Pessoas indígenas de até 10 anos de idade, por sexo e localização do domicílio, segundo os grupos de idade e a existência e o tipo de registro de nascimento</t>
  </si>
  <si>
    <t>Pessoas indígenas, por localização do domicílio e condição de indígena</t>
  </si>
  <si>
    <t>Pessoas indígenas, por sexo e o tronco linguístico, a família linguística e a etnia ou povo a que pertencem</t>
  </si>
  <si>
    <t>Pessoas indígenas, por situação do domicílio, localização do domicílio e condição de indígena, segundo o sexo, a condição no domicílio e os grupos de idade</t>
  </si>
  <si>
    <t>Pessoas indígenas, residentes em domicílios particulares, exclusive as cuja condição no domicílio era pensionista, empregado(a) doméstico(a) ou parente do(a) empregado(a) doméstico(a), por localização do domicílio, segundo o sexo e as classes de rendimento nominal mensa domiciliar per capita</t>
  </si>
  <si>
    <t>Pessoas moradoras em domicílios particulares permanentes por situação e abastecimento de água</t>
  </si>
  <si>
    <t>Pessoas moradoras em domicílios particulares permanentes por situação e condição de ocupação</t>
  </si>
  <si>
    <t>Pessoas moradoras em domicílios particulares permanentes por situação e destino do lixo</t>
  </si>
  <si>
    <t>Pessoas moradoras em domicílios particulares permanentes por situação e instalação sanitária</t>
  </si>
  <si>
    <t>Pessoas moradoras em domicílios particulares permanentes por situação e localização</t>
  </si>
  <si>
    <t>Pessoas moradoras em domicílios particulares permanentes por situação e número de banheiros</t>
  </si>
  <si>
    <t>Pessoas moradoras em domicílios particulares permanentes por situação e número de cômodos</t>
  </si>
  <si>
    <t>Pessoas moradoras em domicílios particulares permanentes por situação e número de cômodos servindo de dormitório</t>
  </si>
  <si>
    <t>Pessoas moradoras em domicílios particulares permanentes, exceto os moradores cuja condição no domicílio era pensionista, empregada(o) doméstica(o) ou parente da(o) empregada(o) doméstica(o), e Valor do rendimento nominal médio mensal domiciliar per capita e mediano mensal domiciliar per capita dos moradores em domicílios particulares permanentes, exceto os moradores cuja condição no domicílio era pensionista, empregado(a) doméstico(a) ou parente do(a) empregado(a) doméstico(a), segundo a situação do domicílio e as classes de rendimento nominal mensal domiciliar</t>
  </si>
  <si>
    <t>Pessoas moradoras por situação e espécie</t>
  </si>
  <si>
    <t>Pessoas não naturais da unidade da federação por tempo ininterrupto de residência na unidade da federação, sexo e grupos de idade</t>
  </si>
  <si>
    <t>Pessoas não naturais da unidade da federação por tempo ininterrupto de residência na unidade da federação, sexo e tempo ininterrupto de residência no município</t>
  </si>
  <si>
    <t>Pessoas não naturais da unidade da federação por tempo ininterrupto de residência na unidade da federação, situação do domicílio, sexo e grupos de idade</t>
  </si>
  <si>
    <t>Pessoas não naturais da unidade da federação por tempo ininterrupto de residência na unidade da federação, situação do domicílio, sexo e tempo ininterrupto de residência no município</t>
  </si>
  <si>
    <t>Pessoas não naturais da unidade da federação que tinham menos de 10 anos de residência na unidade da federação por tempo ininterrupto de residência na unidade de federação e lugar de residência anterior</t>
  </si>
  <si>
    <t>Pessoas não naturais da unidade da federação que tinham menos de 10 anos ininterruptos de residência na unidade da federação por tempo ininterrupto de residência na unidade da federação</t>
  </si>
  <si>
    <t>Pessoas não naturais da unidade da federação, por tempo ininterrupto de residência na unidade da federação</t>
  </si>
  <si>
    <t>Pessoas não naturais da unidade da federação, por tempo ininterrupto de residência na unidade da federação - Resultados Gerais da Amostra</t>
  </si>
  <si>
    <t>Pessoas não naturais da unidade da federação, por tempo ininterrupto de residência na unidade da federação e tipo do setor - Resultados Gerais da Amostra</t>
  </si>
  <si>
    <t>Pessoas não naturais do município por grupos de idade, tempo ininterrupto de residência no município e sexo</t>
  </si>
  <si>
    <t>Pessoas não naturais do município que tinham menos de 10 anos ininterruptos de residência no município por lugar do município de residência anterior, tempo ininterrupto de residência no município e sexo</t>
  </si>
  <si>
    <t>Pessoas naturais da Unidade da Federação, que residiam há menos de 10 anos ininterruptos na Unidade da Federação, por sexo, grupos de idade e lugar de residência anterior</t>
  </si>
  <si>
    <t>Pessoas naturais do município que já residiram fora do município e que tinham menos de 10 anos ininterruptos de residência no município por lugar do município de residência anterior, tempo ininterrupto de residência no município e sexo</t>
  </si>
  <si>
    <t>Pessoas naturais do município que já residiram fora do município e que tinham menos de 10 anos ininterruptos de residência no município por tempo ininterrupto de residência no município e sexo</t>
  </si>
  <si>
    <t>Pessoas ocupadas na semana de referência, por local de exercício do trabalho principal</t>
  </si>
  <si>
    <t>Pessoas ocupadas na semana de referência, por local de exercício do trabalho principal - Resultados Gerais da Amostra</t>
  </si>
  <si>
    <t>Pessoas ocupadas na semana de referência, por local de exercício do trabalho principal e tipo do setor - Resultados Gerais da Amostra</t>
  </si>
  <si>
    <t>Pessoas ocupadas na semana de referência, que trabalhavam fora do domicílio e retornavam para seu domicílio diariamente, por tempo habitual de deslocamento para o trabalho - Resultados Gerais da Amostra</t>
  </si>
  <si>
    <t>Pessoas ocupadas na semana de referência, que trabalhavam fora do domicílio e retornavam para seu domicílio diariamente, por tempo habitual de deslocamento para o trabalho e tipo do setor - Resultados Gerais da Amostra</t>
  </si>
  <si>
    <t>Pessoas que frequentavam creche ou escola por nível de ensino, cor ou raça e grupos de idade</t>
  </si>
  <si>
    <t>Pessoas que frequentavam creche ou escola por nível de ensino, sexo e grupos de idade</t>
  </si>
  <si>
    <t>Pessoas que frequentavam creche ou escola por nível de ensino, situação do domicílio e grupos de idade</t>
  </si>
  <si>
    <t>Pessoas que frequentavam creche ou escola por nível e rede de ensino</t>
  </si>
  <si>
    <t>Pessoas que frequentavam creche ou escola, por situação do domicílio e rede de ensino, segundo o sexo, a cor ou raça, o curso que frequentavam e os grupos de idade</t>
  </si>
  <si>
    <t>Pessoas que frequentavam curso superior de graduação, por conclusão de outro curso superior de graduação, segundo o sexo, os grupos de idade, a rede de ensino que frequentavam e a situação de ocupação na semana de referência</t>
  </si>
  <si>
    <t>Pessoas que frequentavam e Pessoas que não frequentavam escola ou creche, por grupos de idade</t>
  </si>
  <si>
    <t>Pessoas que frequentavam escola ou creche, por curso que frequentavam</t>
  </si>
  <si>
    <t>Pessoas que frequentavam escola ou creche, por curso que frequentavam - Resultados Gerais da Amostra</t>
  </si>
  <si>
    <t>Pessoas que frequentavam escola ou creche, por curso que frequentavam e tipo do setor - Resultados Gerais da Amostra</t>
  </si>
  <si>
    <t>Pessoas que frequentavam escola ou creche, por local da escola ou creche que frequentavam</t>
  </si>
  <si>
    <t>Pessoas que frequentavam escola ou creche, por local da escola ou creche que frequentavam - Resultados Gerais da Amostra</t>
  </si>
  <si>
    <t>Pessoas que frequentavam escola ou creche, por local da escola ou creche que frequentavam e tipo do setor - Resultados Gerais da Amostra</t>
  </si>
  <si>
    <t>Pessoas que já residiram fora do município, por tempo ininterrupto de residência no município, sexo e grupos de idade</t>
  </si>
  <si>
    <t>Pessoas que residiam há menos de 10 anos ininterruptos na Unidade da Federação, por lugar de residência anterior</t>
  </si>
  <si>
    <t>Pessoas que residiam há menos de 10 anos ininterruptos na Unidade da Federação, por tempo ininterrupto de residência na Unidade da Federação, situação do domicílio, sexo e grupos de idade</t>
  </si>
  <si>
    <t>Pessoas que tinham menos de 10 anos ininterruptos de residência no município, segundo o tempo ininterrupto de residência no município</t>
  </si>
  <si>
    <t>Pessoas residentes em domicílios particulares</t>
  </si>
  <si>
    <t>Pessoas residentes em domicílios particulares em terras indígenas, total e indígenas, exclusive as cuja condição no domicílio era pensionista, empregado(a) doméstico(a) ou parente do(a) empregado(a) doméstico(a), por classes de rendimento nominal mensa domiciliar per capita, segundo as Terras Indígenas</t>
  </si>
  <si>
    <t>Pessoas residentes em domicílios particulares permanentes por espécie de família e situação</t>
  </si>
  <si>
    <t>Pessoas residentes em domicílios particulares permanentes por número de componentes das famílias, espécie de família e situação</t>
  </si>
  <si>
    <t>Pessoas residentes em domicílios particulares por condição na família e anos de estudo da pessoa responsável pela família</t>
  </si>
  <si>
    <t>Pessoas residentes em domicílios particulares por condição na família e grupos de idade da pessoa responsável pela família</t>
  </si>
  <si>
    <t>Pessoas residentes em domicílios particulares por condição na família e sexo</t>
  </si>
  <si>
    <t>Pessoas residentes em domicílios particulares por condição na família e sexo da pessoa responsável pela família</t>
  </si>
  <si>
    <t>Pessoas residentes em domicílios particulares por condição na família e sexo das pessoas responsáveis pelas famílias</t>
  </si>
  <si>
    <t>Pessoas residentes em domicílios particulares por condição na família, situação do domicílio e número de componentes da família</t>
  </si>
  <si>
    <t>Pessoas residentes em domicílios particulares por cor ou raça e condição na família</t>
  </si>
  <si>
    <t>Pessoas residentes em domicílios particulares por grupos de idade, condição na família, sexo e situação</t>
  </si>
  <si>
    <t>Pessoas residentes em domicílios particulares por grupos de idade, frequência à creche ou escola e classes de rendimento nominal médio mensal familiar per capita</t>
  </si>
  <si>
    <t>Pessoas residentes em domicílios particulares por número de componentes das famílias e situação</t>
  </si>
  <si>
    <t>Pessoas residentes em domicílios particulares, exclusive as cuja condição no domicílio era pensionista, empregado(a) doméstico(a) ou parente do(a) empregado(a) doméstico(a), por classes de rendimento nominal mensal domiciliar per capita, segundo a frequência à escola ou creche</t>
  </si>
  <si>
    <t>Pessoas residentes em domicílios particulares, exclusive as cuja condição no domicílio era pensionista, empregado(a) doméstico(a) ou parente do(a) empregado(a) doméstico(a), por cor ou raça, segundo o sexo e as classes de rendimento nominal mensal domiciliar per capita - Características Gerais da População</t>
  </si>
  <si>
    <t>Pessoas residentes em domicílios particulares, por condição no domicílio - Resultados Preliminares do Universo</t>
  </si>
  <si>
    <t>Pessoas residentes em domicílios particulares, por condição no domicílio e compartilhamento da responsabilidade pelo domicílio</t>
  </si>
  <si>
    <t>Pessoas residentes em domicílios particulares, que frequentavam escola ou creche, exclusive as cuja condição no domicílio era pensionista, empregado(a) doméstico(a) ou parente do(a) empregado(a) doméstico(a), por classes de rendimento nominal mensal domiciliar per capita, segundo a rede de ensino e o curso que frequentavam</t>
  </si>
  <si>
    <t>Pessoas residentes em domicílios particulares, que frequentavam escola ou creche, por situação do domicílio e sexo, segundo o local da escola ou creche que frequentavam, a cor ou raça, os grupos de idade e o curso que frequentavam</t>
  </si>
  <si>
    <t>Pessoas residentes em domicíloios particulares, que frequentavam escola ou creche, exclusive as pessoas cuja condição no domicílio era pensionista, empregado(a) doméstico(a) ou seu parente, por local da escola ou creche que frequentavam, segundo a situação do domicílio e as classes de rendimento nominal mensal domiciliar per capita</t>
  </si>
  <si>
    <t>Pessoas residentes em terras indígenas, por condição de indígena, segundo as Terras Indígenas</t>
  </si>
  <si>
    <t>Pessoas residentes em terras indígenas, total e indígenas, por sexo e grupos de idade, segundo as Terras Indígenas</t>
  </si>
  <si>
    <t>Pessoas responsáveis pelas famílias, com cônjuge, residentes em domicílios particulares por cor ou raça das pessoas responsáveis pelas famílias e cor ou raça dos cônjuges das pessoas responsáveis pelas famílias</t>
  </si>
  <si>
    <t>Pessoas responsáveis pelas famílias, residentes em domicílios particulares por existência de cônjuge e da pessoa responsável e cônjuge com e sem rendimento, número de filhos não economicamente ativos e classes de rendimento nominal mensal das pessoas responsáveis pelas famílias sem cônjuge ou dos casais</t>
  </si>
  <si>
    <t>Pessoas responsáveis pelos domicílios particulares permanentes por sexo, grupos de anos de estudo e classes de rendimento nominal mensal</t>
  </si>
  <si>
    <t>Pessoas responsáveis pelos domicílios particulares permanentes por sexo, grupos de anos de estudo e grupos de idade</t>
  </si>
  <si>
    <t>Pessoas responsáveis pelos domicílios particulares permanentes por situação, sexo e grupos de idade</t>
  </si>
  <si>
    <t>Pessoas responsáveis pelos domicílios particulares permanentes por situação, sexo, grupos de idade e anos de estudo</t>
  </si>
  <si>
    <t>Pessoas responsáveis pelos domicílios particulares permanentes por situação, sexo, grupos de idade e classes de rendimento nominal mensal</t>
  </si>
  <si>
    <t>População dos municípios das capitais e Percentual da população dos municípios das capitais em relação aos das unidades da federação nos Censos Demográficos</t>
  </si>
  <si>
    <t>População e Distribuição da população pelas Grandes Regiões e Unidades da Federação nos Censos Demográficos</t>
  </si>
  <si>
    <t>População nos Censos Demográficos por situação do domicílio</t>
  </si>
  <si>
    <t>População residente de 10 anos ou mais de idade por situação do domicílio, sexo, alfabetização e relação com a pessoa responsável pelo domicílio</t>
  </si>
  <si>
    <t>População residente de 5 anos ou mais de idade por sexo, alfabetização e grupos de idade</t>
  </si>
  <si>
    <t>População residente de 5 anos ou mais de idade por situação do domicílio, alfabetização e grupos de idade</t>
  </si>
  <si>
    <t>População residente de 5 anos ou mais de idade por situação do domicílio, sexo, alfabetização e grupos de idade</t>
  </si>
  <si>
    <t>População residente de 5 anos ou mais por alfabetização e grupos de idade</t>
  </si>
  <si>
    <t>População residente de 5 anos ou mais por alfabetização e situação</t>
  </si>
  <si>
    <t>População residente de 5 anos ou mais por alfabetização, situação e grupos de idade</t>
  </si>
  <si>
    <t>População residente de 5 anos ou mais por situação e grupos de idade</t>
  </si>
  <si>
    <t>População residente em domicílios particulares ocupados em aglomerados subnormais, por sexo</t>
  </si>
  <si>
    <t>População residente em domicílios particulares ocupados, nos municípios com presença identificada de aglomerados subnormais, por cor ou raça, segundo o tipo de setor e a situação do domicílio</t>
  </si>
  <si>
    <t>População residente em domicílios particulares ocupados, por sexo e grupos de idade, segundo o tipo de setor e a situação do domicílio</t>
  </si>
  <si>
    <t>População residente por cor ou raça e religião</t>
  </si>
  <si>
    <t>População residente por cor ou raça, frequência à creche ou escola e grupo de idade</t>
  </si>
  <si>
    <t>População residente por cor ou raça, frequência à creche ou escola e grupos de idade</t>
  </si>
  <si>
    <t>População residente por cor ou raça, sexo, situação do domicílio e grupos de idade - Amostra - Características Gerais da População</t>
  </si>
  <si>
    <t>População residente por cor ou raça, situação do domicílio e grupos de idade</t>
  </si>
  <si>
    <t>População residente por deslocamento para trabalho ou estudo, sexo e grupos de idade</t>
  </si>
  <si>
    <t>População residente por deslocamento para trabalho ou estudo, situação do domicílio, sexo e grupos de idade</t>
  </si>
  <si>
    <t>População residente por grupos de idade</t>
  </si>
  <si>
    <t>População residente por grupos de idade e frequência à creche ou escola, nível de ensino e série que frequentavam</t>
  </si>
  <si>
    <t>População residente por grupos de idade, cor ou raça, sexo e situação</t>
  </si>
  <si>
    <t>População residente por grupos de idade, religião, sexo e situação</t>
  </si>
  <si>
    <t>População residente por grupos de idade, tipo de deficiência, sexo e situação</t>
  </si>
  <si>
    <t>População residente por nacionalidade, sexo, situação de domicílio e grupos de idade</t>
  </si>
  <si>
    <t>População residente por religião, cor ou raça e sexo</t>
  </si>
  <si>
    <t>População residente por religião, frequência à creche ou escola e grupos de idade</t>
  </si>
  <si>
    <t>População residente por sexo, situação do domicílio e cor ou raça - Resultados Preliminares do Universo</t>
  </si>
  <si>
    <t>População residente por situação do domicílio e indicativo de residência na sede municipal</t>
  </si>
  <si>
    <t>População residente por situação do domicílio, religião e sexo</t>
  </si>
  <si>
    <t>População residente por situação do domicílio, sexo e religião</t>
  </si>
  <si>
    <t>População residente por situação e grupos de idade</t>
  </si>
  <si>
    <t>População residente por situação, sexo e tipo de deficiência</t>
  </si>
  <si>
    <t>População residente por tipo de deficiência e cor ou raça</t>
  </si>
  <si>
    <t>População residente por tipo de deficiência, frequência à creche ou escola, sexo e grupos de idade</t>
  </si>
  <si>
    <t>População residente por tipo de deficiência, segundo a situação do domicílio, o sexo e os grupos de idade - Amostra - Características Gerais da População</t>
  </si>
  <si>
    <t>População residente por tipo de deficiência, segundo o sexo e a cor ou raça - Amostra - Características Gerais da População</t>
  </si>
  <si>
    <t>População residente por tipo de deficiência, sexo e grupos de idade</t>
  </si>
  <si>
    <t>População residente por tipo de deficiência, situação do domicílio, sexo e grupos de idade</t>
  </si>
  <si>
    <t>População residente, por cor ou raça</t>
  </si>
  <si>
    <t>População residente, por cor ou raça, segundo a situação do domicílio, o sexo e a idade</t>
  </si>
  <si>
    <t>População residente, por cor ou raça, segundo o sexo a a religião - Resultados Gerais da Amostra</t>
  </si>
  <si>
    <t>População residente, por existência ou não de pelo menos uma das deficiências investigadas e frequência à escola ou creche, segundo o sexo e os grupos de idade - Amostra - Características Gerais da População</t>
  </si>
  <si>
    <t>População residente, por frequência à escola ou creche e rede de ensino que frequentavam</t>
  </si>
  <si>
    <t>População residente, por frequência à escola ou creche e rede de ensino que frequentavam - Resultados Gerais da Amostra</t>
  </si>
  <si>
    <t>População residente, por frequência à escola ou creche e rede de ensino que frequentavam e tipo do setor - Resultados Gerais da Amostra</t>
  </si>
  <si>
    <t>População residente, por grupos de idade, segundo a frequência à escola ou creche e curso e série que frequentavam</t>
  </si>
  <si>
    <t>População residente, por nacionalidade</t>
  </si>
  <si>
    <t>População residente, por nacionalidade - Resultados Gerais da Amostra</t>
  </si>
  <si>
    <t>População residente, por nacionalidade e tipo do setor - Resultados Gerais da Amostra</t>
  </si>
  <si>
    <t>População residente, por nacionalidade, sexo e grupos de idade</t>
  </si>
  <si>
    <t>População residente, por naturalidade em relação ao município e à unidade da federação</t>
  </si>
  <si>
    <t>População residente, por naturalidade em relação ao município e à unidade da federação - Resultados Gerais da Amostra</t>
  </si>
  <si>
    <t>População residente, por naturalidade em relação ao município e à unidade da federação e tipo do setor - Resultados Gerais da Amostra</t>
  </si>
  <si>
    <t>População residente, por religião</t>
  </si>
  <si>
    <t>População residente, por sexo e lugar de nascimento</t>
  </si>
  <si>
    <t>População residente, por sexo e situação do domicílio</t>
  </si>
  <si>
    <t>População residente, por sexo, situação e grupos de idade - Amostra - Características Gerais da População</t>
  </si>
  <si>
    <t>População residente, por sexo, situação e localização da área</t>
  </si>
  <si>
    <t>População residente, por situação do domicílio e frequência à escola ou creche, segundo o sexo, a cor ou raça e os grupos de idade</t>
  </si>
  <si>
    <t>População residente, por situação do domicílio e sexo - Sinopse</t>
  </si>
  <si>
    <t>População residente, por situação do domicílio e sexo, segundo a forma de declaração da idade e a idade</t>
  </si>
  <si>
    <t>População residente, por situação do domicílio, com indicação da população urbana residente na sede municipal - Sinopse</t>
  </si>
  <si>
    <t>População residente, por situação do domicílio, sexo e grupos de idade</t>
  </si>
  <si>
    <t>População residente, por situação do domicílio, sexo e grupos de idade - Sinopse</t>
  </si>
  <si>
    <t>População residente, por situação do domicílio, sexo e idade, segundo a condição no domicílio e compartilhamento da responsabilidade pelo domicílio</t>
  </si>
  <si>
    <t>População residente, por situação do domicílio, sexo, grupos de idade e religião</t>
  </si>
  <si>
    <t>População residente, por tipo de deficiência e frequência à escola ou creche, segundo o sexo e os grupos de idade - Amostra - Características Gerais da População</t>
  </si>
  <si>
    <t>População residente, por tipo de deficiência permanente</t>
  </si>
  <si>
    <t>População residente, por tipo de deficiência permanente - Resultados Gerais da Amostra</t>
  </si>
  <si>
    <t>População residente, por tipo de deficiência permanente e tipo do setor - Resultados Gerais da Amostra</t>
  </si>
  <si>
    <t>População residente, portadora ou não de deficiência por frequência à creche ou escola, sexo e grupos de idade</t>
  </si>
  <si>
    <t>População residente, total e a que frequentava escola ou creche, por grupos de idade</t>
  </si>
  <si>
    <t>População residente, total e a que frequentava escola ou creche, por grupos de idade - Resultados Gerais da Amostra</t>
  </si>
  <si>
    <t>População residente, total e a que frequentava escola ou creche, por grupos de idade e tipo do setor - Resultados Gerais da Amostra</t>
  </si>
  <si>
    <t>População, por grupos de idade</t>
  </si>
  <si>
    <t>Rendimento nominal mediano mensal das pessoas com rendimento, responsáveis pelos domicílios particulares permanentes por situação do domicílio</t>
  </si>
  <si>
    <t>Rendimento nominal médio mensal das pessoas com rendimento, responsáveis pelos domicílios particulares permanentes por situação do domicílio</t>
  </si>
  <si>
    <t>Taxa de alfabetização das pessoas de 10 anos ou mais de idade por sexo</t>
  </si>
  <si>
    <t>Taxa de analfabetismo das pessoas de 10 a 17 anos de idade e Percentual de pessoas que não frequentavam escola na população de 10 a 17 anos de idade, por grupos de idade e situação de ocupação na semana de referência</t>
  </si>
  <si>
    <t>Taxa de analfabetismo das pessoas de 14 a 17 anos de idade, ocupadas na semana de referência, e Percentual de pessoas que não frequentavam escola na população de 14 a 17 anos de idade, ocupada na semana de referência, por grupos de idade e situação de ocupação na semana de referência</t>
  </si>
  <si>
    <t>Taxa de escolarização das pessoas de 10 a 17 anos de idade, por grupos de idade e situação de ocupação na semana de referência</t>
  </si>
  <si>
    <t>Taxa de escolarização das pessoas de 14 a 17 anos de idade, ocupadas na semana de referência, por grupos de idade e situação de ocupação na semana de referência</t>
  </si>
  <si>
    <t>Total de famílias nas unidades domésticas com duas ou mais pessoas com parentesco, segundo a situação do domicílio</t>
  </si>
  <si>
    <t>Unidades domésticas residentes em domicílios particulares. por tipo de família, segundo a situação do domicílio</t>
  </si>
  <si>
    <t>Valor do rendimento médio da pessoa responsável pelo domicílio</t>
  </si>
  <si>
    <t>Valor do rendimento médio da pessoa responsável pelo domicílio por classes de rendimento nominal médio mensal da pessoa responsável pelo domicílio</t>
  </si>
  <si>
    <t>Valor do rendimento nominal mediano mensal das pessoas de 10 anos ou mais de idade em domicílios particulares ocupados, total e com rendimento, por sexo e situação do domicílio</t>
  </si>
  <si>
    <t>Valor do rendimento nominal médio mensal das famílias residentes em domicílios particulares por classes de rendimento nominal médio mensal familiar e situação</t>
  </si>
  <si>
    <t>Valor do rendimento nominal médio mensal do trabalho principal das pessoas de 10 a 17 anos de idade, ocupadas na semana de referência, com rendimento do trabalho principal e Valor do rendimento nominal mediano mensal do trabalho principal das pessoas de 10 a 17 anos de idade, ocupadas na semana de referência, com rendimento do trabalho principal, por grupos de idade e cor ou raça</t>
  </si>
  <si>
    <t>Valor do rendimento nominal médio mensal do trabalho principal das pessoas de 10 anos ou mais de idade, ocupadas na semana de referência, com rendimento do trabalho principal e Valor do rendimento nominal mediano mensal do trabalho principal das pessoas de 10 anos ou mais de idade, ocupadas na semana de referência, com rendimento do trabalho principal, por sexo e grupos de idade</t>
  </si>
  <si>
    <t>Valor do rendimento nominal médio mensal do trabalho principal das pessoas de 14 a 17 anos de idade, ocupadas na semana de referência, com rendimento do trabalho principal e Valor do rendimento nominal mediano mensal do trabalho principal das pessoas de 14 a 17 anos de idade, ocupadas na semana de referência, com rendimento do trabalho principal, por grupos de idade, situação de ocupação na semana de referência e cor ou raça</t>
  </si>
  <si>
    <t>Valor do rendimento nominal médio mensal do trabalho principal das pessoas de 14 a 17 anos de idade, ocupadas na semana de referência, com rendimento do trabalho principal e Valor do rendimento nominal mediano mensal do trabalho principal das pessoas de 14 a 17 anos de idade, ocupadas na semana de referência, com rendimento do trabalho principal, por sexo, grupos de idade e situação de ocupação na semana de referência</t>
  </si>
  <si>
    <t>Valor do rendimento nominal médio mensal domiciliar per capita das pessoas de 10 anos ou mais de idade, com rendimento mensal domiciliar per capita, residentes em domicílios particulares, exclusive as pessoas cuja condição no domicílio era pensionista, empregado(a) doméstico(a) ou parente do(a) empregado(a) doméstico(a) e Valor do rendimento nominal mediano mensal domiciliar per capita das pessoas de 10 anos ou mais de idade, com rendimento mensal domiciliar per capita, residentes em domicílios particulares, exclusive as pessoas cuja condição no domicílio era pensionista, empregado(a) doméstico(a) ou parente do(a) empregado(a) doméstico(a), por situação de ocupação na semana de referência e grupos de idade</t>
  </si>
  <si>
    <t>Valor do rendimento nominal médio mensal domiciliar per capita das pessoas de 14 a 17 anos de idade, com rendimento mensal domiciliar per capita, residentes em domicílios particulares, exclusive as pessoas cuja condição no domicílio era pensionista, empregado(a) doméstico(a) ou parente do(a) empregado(a) doméstico(a) e Valor do rendimento nominal mediano mensal domiciliar per capita das pessoas de 14 a 17 anos de idade, com rendimento mensal domiciliar per capita, residentes em domicílios particulares, exclusive as pessoas cuja condição no domicílio era pensionista, empregado(a) doméstico(a) ou parente do(a) empregado(a) doméstico(a), por situação de ocupação na semana de referência e grupos de idade</t>
  </si>
  <si>
    <t>Valor do rendimento nominal médio mensal dos domicílios particulares permanentes por classes de rendimento nominal médio mensal domiciliar e situação</t>
  </si>
  <si>
    <t>Valor do rendimento nominal médio mensal e Valor do rendimento nominal mediano mensal das pessoas de 10 anos ou mais de idade, com rendimento por cor ou raça e classes acumuladas de percentual em ordem crescente de rendimento</t>
  </si>
  <si>
    <t>Valor do rendimento nominal médio mensal e Valor do rendimento nominal mediano mensal das pessoas de 10 anos ou mais de idade, com rendimento por cor ou raça e classes simples de percentual em ordem crescente de rendimento</t>
  </si>
  <si>
    <t>Valor do rendimento nominal médio mensal e Valor do rendimento nominal mediano mensal dos domicílios particulares permanentes, por adequação da moradia, tipo de domicílio, condição de ocupação do domicílio e existência de energia elétrica</t>
  </si>
  <si>
    <t>Valor do rendimento nominal médio mensal e Valor do rendimento nominal mediano mensal dos domicílios particulares permanentes, por adequação da moradia, tipo de domicílio, condição de ocupação do domicílio e tipo de material das paredes externas</t>
  </si>
  <si>
    <t>Chefes de domicílios particulares permanentes por grupos de idade, anos de estudo, sexo e situação</t>
  </si>
  <si>
    <t>CM</t>
  </si>
  <si>
    <t>Domicílios particulares ocupados por sexo da pessoa responsável pelo domicílio e situação do domicílio</t>
  </si>
  <si>
    <t>Domicílios particulares permanentes por sexo do chefe do domicílio e situação</t>
  </si>
  <si>
    <t>Domicílios particulares permanentes, População recenseada em domicílios particulares permanentes e Média de moradores em domicílios particulares permanentes por sexo da pessoa responsável pelo domicílio</t>
  </si>
  <si>
    <t>Domicílios particulares permanentes, População recenseada em domicílios particulares permanentes e Média de moradores em domicílios particulares permanentes por situação do domicílio</t>
  </si>
  <si>
    <t>Domicílios recenseados por espécie de domicílio</t>
  </si>
  <si>
    <t>Média de moradores por domicílio particular permanente</t>
  </si>
  <si>
    <t>Média de moradores por domicílio particular permanente por sexo do chefe do domicílio</t>
  </si>
  <si>
    <t>Média de moradores por domicílio particular permanente por sexo do chefe do domicílio e situação</t>
  </si>
  <si>
    <t>Média de moradores por domicílio particular permanente por situação</t>
  </si>
  <si>
    <t>Pessoas de 4 anos ou mais de idade por frequência à escola, grau e série, grupos de idade e sexo</t>
  </si>
  <si>
    <t>Pessoas de 4 anos ou mais de idade por grupos de idade, anos de estudo, sexo e situação</t>
  </si>
  <si>
    <t>Pessoas de 4 anos ou mais que frequentam escola por grau e grupos de idade</t>
  </si>
  <si>
    <t>Pessoas não residentes no município de residência atual em 01/09/91 por origem do movimento migratório e sexo</t>
  </si>
  <si>
    <t>Pessoas não residentes no município de residência atual em 01/09/91 por unidade da federação de residência anterior, grupos de idade e sexo</t>
  </si>
  <si>
    <t>População recenseada por situação do domicílio, sexo, forma de declaração da idade, idade e relação com a pessoa responsável pelo domicílio</t>
  </si>
  <si>
    <t>População residente em domicílios particulares permanentes por sexo do chefe do domicílio e situação</t>
  </si>
  <si>
    <t>População residente por grupos de idade, sexo e situação</t>
  </si>
  <si>
    <t>População residente por idade, forma de declaração da idade, sexo e situação</t>
  </si>
  <si>
    <t>População residente por relação com o chefe do domicílio, grupos de idade, sexo e situação</t>
  </si>
  <si>
    <t>Número de espécies da fauna e da flora brasileira avaliadas quanto ao risco de extinção, por grupos taxonômicos, hábito ou forma de vida, tipo de ambiente, biomas, mar e ilhas oceânicas e categorias de risco</t>
  </si>
  <si>
    <t>DT</t>
  </si>
  <si>
    <t>Contas de extensão dos ecossistemas</t>
  </si>
  <si>
    <t>DU</t>
  </si>
  <si>
    <t>Consumo intermediário de água de distribuição e de serviços de esgoto, por atividades econômicas</t>
  </si>
  <si>
    <t>C4</t>
  </si>
  <si>
    <t>Custo com água de distribuição e serviços de esgoto, por atividades econômicas e famílias</t>
  </si>
  <si>
    <t>Eficiência do consumo de água, Intensidade do consumo de água, Eficiência do uso de água e Intensidade do uso de água, por atividades econômicas</t>
  </si>
  <si>
    <t>Retirada total de água, Uso total de água, Retorno total de água para o meio ambiente e Consumo total de água, por atividades econômicas e famílias</t>
  </si>
  <si>
    <t>Total de Recursos Hídricos Renováveis (TRHR), Total de Recursos Hídricos Renováveis (TRHR) per capita, Índice de Retirada (IR) - Volume captado como proporção do TRHR e Razão de dependência (RD) - Volume de entradas de outros países a montante como proporção do TRHR</t>
  </si>
  <si>
    <t>Uso final das famílias de água de distribuição e de serviços de esgoto</t>
  </si>
  <si>
    <t>Valor bruto de produção de água de distribuição e de serviços de esgoto</t>
  </si>
  <si>
    <t>Consumo final pelas famílias e Consumo final per capita dos produtos energéticos da biomassa</t>
  </si>
  <si>
    <t>DZ</t>
  </si>
  <si>
    <t>Consumo intermediário dos produtos energéticos da biomassa das atividades econômicas</t>
  </si>
  <si>
    <t>Energia residual dos produtos energéticos da biomassa</t>
  </si>
  <si>
    <t>Exportação física, Importação física, Participação da exportação física e Participação da importação física, por produtos energéticos da biomassa</t>
  </si>
  <si>
    <t>Exportação monetária, Importação monetária, Participação da exportação monetária e Participação da importação monetária, por produtos energéticos da biomassa</t>
  </si>
  <si>
    <t>Intensidade do uso dos produtos energéticos da biomassa das atividades econômicas</t>
  </si>
  <si>
    <t>Produção dos produtos energéticos da biomassa</t>
  </si>
  <si>
    <t>Uso dos produtos energéticos da biomassa pelas famílias per capita</t>
  </si>
  <si>
    <t>Uso para transformação dos produtos energéticos da biomassa das atividades econômicas</t>
  </si>
  <si>
    <t>Uso terminativo dos produtos energéticos da biomassa das atividades econômicas e famílias</t>
  </si>
  <si>
    <t>Usos físicos para transformação e terminativo dos produtos energéticos da biomassa nas atividades econômicas e famílias</t>
  </si>
  <si>
    <t>Valor bruto da produção dos produtos energéticos da biomassa</t>
  </si>
  <si>
    <t>Produto Interno Bruto, Produto Interno Bruto per capita, População residente e Deflator</t>
  </si>
  <si>
    <t>SU</t>
  </si>
  <si>
    <t>Conta financeira trimestral consolidada</t>
  </si>
  <si>
    <t>ST</t>
  </si>
  <si>
    <t>Contas econômicas trimestrais</t>
  </si>
  <si>
    <t>Série encadeada do índice de volume trimestral (Base: média 1995 = 100)</t>
  </si>
  <si>
    <t>Série encadeada do índice de volume trimestral com ajuste sazonal (Base: média 1995 = 100)</t>
  </si>
  <si>
    <t>Taxa de poupança</t>
  </si>
  <si>
    <t>Taxa de variação do índice de volume trimestral</t>
  </si>
  <si>
    <t>Valores a preços correntes</t>
  </si>
  <si>
    <t>Valores encadeados a preços de 1995</t>
  </si>
  <si>
    <t>Valores encadeados a preços de 1995 com ajuste sazonal</t>
  </si>
  <si>
    <t>Número de empresas de alto crescimento, pessoal ocupado total, pessoal ocupado assalariado, pessoal assalariado médio, salários e outras remunerações, média de idade das empresas de alto crescimento, salário médio mensal, por sexo e nível de escolaridade, e demais variáveis de empresas com algum pessoal ocupado assalariado e com 10 ou mais pessoal ocupado assalariado, segundo as seções e divisões da classificação de atividades</t>
  </si>
  <si>
    <t>DE</t>
  </si>
  <si>
    <t>XF</t>
  </si>
  <si>
    <t>FP</t>
  </si>
  <si>
    <t>IU</t>
  </si>
  <si>
    <t>IL</t>
  </si>
  <si>
    <t>IR</t>
  </si>
  <si>
    <t>IJ</t>
  </si>
  <si>
    <t>PC</t>
  </si>
  <si>
    <t>IA</t>
  </si>
  <si>
    <t>IQ</t>
  </si>
  <si>
    <t>IG</t>
  </si>
  <si>
    <t>PG</t>
  </si>
  <si>
    <t>LA</t>
  </si>
  <si>
    <t>C2</t>
  </si>
  <si>
    <t>AC</t>
  </si>
  <si>
    <t>PB</t>
  </si>
  <si>
    <t>PY</t>
  </si>
  <si>
    <t>PP</t>
  </si>
  <si>
    <t>AM</t>
  </si>
  <si>
    <t>ES</t>
  </si>
  <si>
    <t>PM</t>
  </si>
  <si>
    <t>IT</t>
  </si>
  <si>
    <t>OF</t>
  </si>
  <si>
    <t>SH</t>
  </si>
  <si>
    <t>SE</t>
  </si>
  <si>
    <t>PT</t>
  </si>
  <si>
    <t>RC</t>
  </si>
  <si>
    <t>PI</t>
  </si>
  <si>
    <t>PK</t>
  </si>
  <si>
    <t>PJ</t>
  </si>
  <si>
    <t>DG</t>
  </si>
  <si>
    <t>PZ</t>
  </si>
  <si>
    <t>XY</t>
  </si>
  <si>
    <t>AB</t>
  </si>
  <si>
    <t>MC</t>
  </si>
  <si>
    <t>PE</t>
  </si>
  <si>
    <t>SC</t>
  </si>
  <si>
    <t>PL</t>
  </si>
  <si>
    <t>SB</t>
  </si>
  <si>
    <t>XN</t>
  </si>
  <si>
    <t>AA</t>
  </si>
  <si>
    <t>PD</t>
  </si>
  <si>
    <t>B5</t>
  </si>
  <si>
    <t>BB</t>
  </si>
  <si>
    <t>DD</t>
  </si>
  <si>
    <t>AX</t>
  </si>
  <si>
    <t>CQ</t>
  </si>
  <si>
    <t>LT</t>
  </si>
  <si>
    <t>PA</t>
  </si>
  <si>
    <t>VS</t>
  </si>
  <si>
    <t>PO</t>
  </si>
  <si>
    <t>IO</t>
  </si>
  <si>
    <t>XE</t>
  </si>
  <si>
    <t>SI</t>
  </si>
  <si>
    <t>Contagem de tabela_nome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</si>
</sst>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806.487072222226" createdVersion="8" refreshedVersion="8" minRefreshableVersion="3" recordCount="7097" xr:uid="{C4DF76E6-E6F5-4D7A-8F88-726D17F5E651}">
  <cacheSource type="worksheet">
    <worksheetSource ref="B1:E7098" sheet="Sheet1"/>
  </cacheSource>
  <cacheFields count="4">
    <cacheField name="tabela_id" numFmtId="0">
      <sharedItems containsSemiMixedTypes="0" containsString="0" containsNumber="1" containsInteger="1" minValue="1" maxValue="8904"/>
    </cacheField>
    <cacheField name="tabela_nome" numFmtId="0">
      <sharedItems count="7090" longText="1">
        <s v="Dados gerais das empresas por faixas de pessoal ocupado total, segundo seção, divisão e grupo da classificação de atividades, em nível Brasil, Grandes Regiões e Unidades da Federação da sede da empresa"/>
        <s v="Dados gerais das unidades locais por faixas de pessoal ocupado total, segundo seção da classificação de atividades, em nível Brasil, Grandes Regiões, Unidades da Federação e Municipíos"/>
        <s v="Dados gerais das unidades locais por faixas de pessoal ocupado total, segundo seção e divisão da classificação de atividades, em nível Brasil, Grandes Regiões, Unidades da Federação e Municipíos das Capitais"/>
        <s v="Dados gerais das unidades locais por faixas de pessoal ocupado total, segundo seção, divisão e grupo da classificação de atividades, em nível Brasil, Grandes Regiões e Unidades da Federação"/>
        <s v="Empresas e outras organizações e suas unidades locais, pessoal ocupado total e assalariado, salários e outras remunerações e salário médio mensal, por seção, divisão e grupo da classificação de atividades, faixas de pessoal ocupado total e natureza jurídica, em nível Brasil, Grandes Regiões e Unidades da Federação da sede da empresa"/>
        <s v="Empresas e outras organizações, pessoal ocupado total, pessoal ocupado assalariado, pessoal assalariado médio, salários e outras remunerações e salário médio mensal, por seção, divisão e grupo da classificação de atividades (CNAE 2.0), faixas de pessoal ocupado total e natureza jurídica"/>
        <s v="Empresas e outras organizações, pessoal ocupado total, pessoal ocupado assalariado, salários e outras remunerações, por seção, divisão, grupo e classe da classificação de atividades (CNAE 2.0)"/>
        <s v="Empresas e outras organizações, por ano de fundação, seção da classificação de atividades e faixas de pessoal ocupado total"/>
        <s v="Empresas e outras organizações, por seção da classificação de atividades (CNAE 2.0), faixas de pessoal ocupado total e ano de fundação"/>
        <s v="Empresas, pessoal ocupado total e indicadores de concentração econômica em relação à variável pessoal ocupado total das maiores empresas, por seção, divisão e grupo da classificação de atividades"/>
        <s v="Empresas, pessoal ocupado total e indicadores de concentração econômica em relação à variável pessoal ocupado total das maiores empresas, por seção, divisão e grupo da classificação de atividades (CNAE 2.0)"/>
        <s v="Empresas, pessoal ocupado total e indicadores de diversificação espacial e de atividades no total de empresas e nas empresas com mais de uma unidade local, por seção, divisão e grupo da classificação de atividades (CNAE 2.0) e tipo de empresa"/>
        <s v="Empresas, pessoal ocupado total e indicadores de diversificação espacial e de atividades no total de empresas e nas empresas com mais de uma unidade local, por seção, divisão e grupo da classificação de atividades e tipo de empresa"/>
        <s v="Unidades locais, empresas e outras organizações atuantes, pessoal ocupado total, pessoal ocupado assalariado, pessoal assalariado médio, salários e outras remunerações e salário médio mensal"/>
        <s v="Unidades locais, empresas e outras organizações atuantes, pessoal ocupado total, pessoal ocupado assalariado, pessoal assalariado médio, salários e outras remunerações e salário médio mensal, por seção e divisão da classificação de atividades (CNAE 2.0), para os municípios com 50.000 habitantes ou mais"/>
        <s v="Unidades locais, pessoal ocupado total e assalariado, salários e outras remunerações, por seção, divisão, grupo e classe da classificação de atividades (CNAE 2.0)"/>
        <s v="Unidades locais, pessoal ocupado total e assalariado, salários e outras remunerações, salário médio mensal e pessoal assalariado médio, por seção, divisão e grupo da classificação de atividades (CNAE 2.0) e faixas de pessoal ocupado total (série encerrada)"/>
        <s v="Unidades locais, pessoal ocupado total, pessoal ocupado assalariado, pessoal assalariado médio, salários e outras remunerações e salário médio mensal, por seção, divisão e grupo da classificação de atividades (CNAE 2.0), faixas de pessoal ocupado total e natureza jurídica"/>
        <s v="Agroindústria rural nos estabelecimentos agropecuários, segundo indicadores da agricultura familiar e não familiar - FAO"/>
        <s v="Área colhida por produtos das lavouras permanentes e condição do produtor em relação às terras"/>
        <s v="Área colhida por produtos das lavouras permanentes e grupo de atividade econômica"/>
        <s v="Área colhida por produtos das lavouras permanentes e grupos de área total"/>
        <s v="Área colhida por produtos das lavouras temporárias e condição do produtor em relação às terras"/>
        <s v="Área colhida por produtos das lavouras temporárias e grupo de atividade econômica"/>
        <s v="Área colhida por produtos das lavouras temporárias e grupos de área total"/>
        <s v="Área dos estabelecimentos agropecuários por utilização das terras - série histórica (1970/2006)"/>
        <s v="Área dos estabelecimentos por condição legal das terras e condição do produtor em relação às terras"/>
        <s v="Área dos estabelecimentos por grupo de atividade econômica e condição legal das terras"/>
        <s v="Área dos estabelecimentos por grupos de área total e condição legal das terras"/>
        <s v="Área dos estabelecimentos por grupos de área total e utilização das terras"/>
        <s v="Área dos estabelecimentos por grupos de área total, grupo de atividade econômica e condição do produtor em relação às terras"/>
        <s v="Área dos estabelecimentos por utilização das terras e condição do produtor em relação às terras"/>
        <s v="Área dos estabelecimentos por utilização das terras e grupo de atividade econômica"/>
        <s v="Aves nos estabelecimentos agropecuários, segundo indicadores da agricultura familiar e não familiar - FAO"/>
        <s v="Composição de suínos no ano, nos estabelecimentos agropecuários, com agricultura familiar e não familiar, por plantel de suínos, condição do produtor em relação às terras e grupos de atividade econômica - (MDA)"/>
        <s v="Composição de suínos no ano, nos estabelecimentos agropecuários, por plantel de suínos e classificações de médio produtor"/>
        <s v="Composição de suínos no ano, nos estabelecimentos agropecuários, por plantel de suínos, condição do produtor em relação às terras e grupos de atividade econômica - (MDA - PRONAF)"/>
        <s v="Composição de suínos no ano, nos estabelecimentos agropecuários, por plantel de suínos, condição do produtor em relação às terras, grupos de atividade econômica e grupos de área total"/>
        <s v="Composição de suínos no ano, nos estabelecimentos agropecuários, por plantel de suínos, grupos de cabeças e grupos de atividade econômica"/>
        <s v="Compra de ovos para incubação no ano nos estabelecimentos agropecuários por condição do produtor em relação às terras, grupos de cabeças, grupos de atividade econômica e grupos de área total"/>
        <s v="Compra de ovos para incubação no ano nos estabelecimentos agropecuários por indicadores da agricultura familiar e não familiar - FAO"/>
        <s v="Compra de ovos para incubação no ano nos estabelecimentos agropecuários, com agricultura familiar e não familiar, por condição do produtor em relação às terras, finalidade da criação, grupos de cabeças e grupos de atividade econômica - (MDA)"/>
        <s v="Compra de ovos para incubação no ano nos estabelecimentos agropecuários, por condição do produtor em relação às terras, finalidade da criação, grupos de cabeças e grupos de atividade econômica - (MDA - PRONAF)"/>
        <s v="Confinamento de bovinos nos estabelecimentos agropecuários com mais de 50 cabeças de bovinos em 31/12, por condição do produtor em relação às terras, grupos de atividade econômica e grupos de área total"/>
        <s v="Efetivo da pecuária nos estabelecimentos agropecuários em 31/12 por espécie de efetivo, condição do produtor em relação às terras, grupos de atividade econômica e grupos de área total"/>
        <s v="Efetivo da pecuária nos estabelecimentos agropecuários em 31/12 por espécie de efetivo, sexo e residência do produtor, orientação técnica, origem da orientação técnica e nivel de instrução da pessoa que dirige o estabelecimento"/>
        <s v="Efetivo da pecuária nos estabelecimentos agropecuários em 31/12, por espécie de efetivo e classificações de médio produtor"/>
        <s v="Efetivo da pecuária nos estabelecimentos agropecuários, com agricultura familiar e não familiar, em 31/12 por espécie de efetivo, condição do produtor em relação às terras, grupos de atividade econômica e grupos de área total - (MDA)"/>
        <s v="Efetivo da silvicultura no ano e pés existentes em 31/12 por condição do produtor em relação às terras, grupos de atividade econômica e grupos de área cortada"/>
        <s v="Efetivo da silvicultura no ano e pés existentes em 31/12, segundo indicadores da agricultura familiar e não familiar - FAO"/>
        <s v="Efetivo da silvicultura no ano nos estabelecimentos agropecuários e Número de pés existentes em 31/12, por condição do produtor em relação às terras, grupos de atividade econômica e grupos de área cortada - (MDA - PRONAF)"/>
        <s v="Efetivo da silvicultura no ano nos estabelecimentos agropecuários, com agricultura familiar e não familiar, e pés existentes em 31/12 por condição do produtor em relação às terras, grupos de atividade econômica e grupos de área cortada - (MDA)"/>
        <s v="Efetivo de animais em estabelecimentos agropecuários por espécie de efetivo - série histórica (1970/2006)"/>
        <s v="Efetivo de animais nos estabelecimentos agropecuários por tipo de efetivo - série histórica (1920/2006)"/>
        <s v="Efetivo de asininos nos estabelecimentos agropecuários em 31/12, por condição do produtor em relação às terras, grupos de atividade econômica e grupos de área total"/>
        <s v="Efetivo de aves nos estabelecimentos agropecuários com mais de 2.000 cabeças em 31/12, por composição do efetivo, condição do produtor em relação às terras, finalidade da criação, grupos de atividade econômica e grupos de área total"/>
        <s v="Efetivo de bovinos e Área média de pastagem por cabeça de bovino - série histórica (1920/2006)"/>
        <s v="Efetivo de bovinos nos estabelecimentos agropecuários com mais de 50 cabeças em 31/12, por composição do efetivo, condição do produtor em relação às terras, finalidade da criação, grupos de atividade econômica, grupos de área de pastagem e grupos de área total"/>
        <s v="Efetivo de bovinos nos estabelecimentos agropecuários com mais de 50 cabeças em 31/12, total, confinados e que usam pastos comuns ou alugados fora do estabelecimento, por condição do produtor em relação às terras, finalidade da criação, grupos de cabeças e grupos de área de pastagem"/>
        <s v="Efetivo de bovinos nos estabelecimentos agropecuários em 31/12, com agricultura familiar e não familiar, por condição do produtor em relação às terras, grupos de cabeças, grupos de atividade econômica e grupos de área de pastagem - (MDA)"/>
        <s v="Efetivo de bovinos nos estabelecimentos agropecuários em 31/12, por condição do produtor em relação às terras, grupos de cabeças, grupos de atividade econômica e grupos de área de pastagem - (MDA - PRONAF)"/>
        <s v="Efetivo de bovinos nos estabelecimentos agropecuários em 31/12, por condição do produtor em relação às terras, grupos de cabeças, grupos de atividade econômica, grupos de área de pastagem e grupos de área total"/>
        <s v="Efetivo de bovinos nos estabelecimentos agropecuários em 31/12, por grupos de cabeças, classe de idade e nível de instrução da pessoa que dirige o estabelecimento"/>
        <s v="Efetivo de bubalinos nos estabelecimentos agropecuários em 31/12, por condição do produtor em relação às terras, grupos de cabeças, grupos de atividade econômica e grupos de área total"/>
        <s v="Efetivo de caprinos nos estabelecimentos agropecuários em 31/12, por classificações de médio produtor"/>
        <s v="Efetivo de caprinos nos estabelecimentos agropecuários em 31/12, por condição do produtor em relação às terras, grupos de atividade econômica e grupos de área total"/>
        <s v="Efetivo de caprinos nos estabelecimentos agropecuários em 31/12, por grupos de cabeças e grupos de atividade econômica"/>
        <s v="Efetivo de caprinos nos estabelecimentos agropecuários, com agricultura familiar e não familiar, em 31/12, por condição do produtor em relação às terras e grupos de atividade econômica - (MDA)"/>
        <s v="Efetivo de caprinos nos estabelecimentos agropecuários, em 31/12, por condição do produtor em relação às terras e grupos de atividade econômica - (MDA - PRONAF)"/>
        <s v="Efetivo de coelhos nos estabelecimentos agropecuários em 31/12, por condição do produtor em relação às terras, grupos de atividade econômica e grupos de área total"/>
        <s v="Efetivo de galinhas, galos, frangas, frangos e pintos nos estabelecimentos agropecuários em 31/12, por condição do produtor em relação às terras, grupos de atividade econômica e grupos de área total"/>
        <s v="Efetivo de galinhas, galos, frangas, frangos e pintos nos estabelecimentos agropecuários em 31/12, por grupos de cabeças e grupos de atividade econômica"/>
        <s v="Efetivo de galinhas, galos, frangas, frangos e pintos nos estabelecimentos agropecuários, com agricultura familiar e não familiar, em 31/12, por condição do produtor em relação às terras e grupos de atividade econômica - (MDA)"/>
        <s v="Efetivo de galinhas, galos, frangas, frangos e pintos nos estabelecimentos agropecuários, em 31/12, por condição do produtor em relação às terras e grupos de atividade econômica - (MDA - PRONAF)"/>
        <s v="Efetivo de muares nos estabelecimentos agropecuários em 31/12, por condição do produtor em relação às terras, grupos de atividade econômica e grupos de área total"/>
        <s v="Efetivo de outras aves nos estabelecimentos agropecuários em 31/12, por condição do produtor em relação às terras, grupos de atividade econômica e grupos de área total"/>
        <s v="Efetivo de outras aves nos estabelecimentos agropecuários por condição do produtor em relação às terras, grupos de atividade econômica e grupos de área total"/>
        <s v="Efetivo de ovinos nos estabelecimentos agropecuários em 31/12, por classificações de médio produtor"/>
        <s v="Efetivo de ovinos nos estabelecimentos agropecuários em 31/12, por condição do produtor em relação às terras, grupos de atividade econômica e grupos de área total"/>
        <s v="Efetivo de ovinos nos estabelecimentos agropecuários em 31/12, por grupos de cabeças e grupos de atividade econômica"/>
        <s v="Efetivo de ovinos nos estabelecimentos agropecuários, com agricultura familiar e não familiar, em 31/12, por condição do produtor em relação às terras, grupos de atividade econômica e grupos de área total - (MDA)"/>
        <s v="Efetivo de ovinos nos estabelecimentos agropecuários, em 31/12, por condição do produtor em relação às terras, grupos de atividade econômica e grupos de área total - (MDA - PRONAF)"/>
        <s v="Efetivo dos rebanhos por espécie de efetivo/rebanho e condição do produtor em relação às terras"/>
        <s v="Efetivo dos rebanhos por espécie de efetivo/rebanho e grupo de atividade econômica"/>
        <s v="Efetivo dos rebanhos por grupos de área total e espécie de efetivo/rebanho"/>
        <s v="Efetivo e Valor dos equinos nos estabelecimentos agropecuários em 31/12, por condição do produtor em relação às terras, grupos de atividade econômica e grupos de área total"/>
        <s v="Estabelecimentos agropecuários com empregados permanentes, segundo indicadores da agricultura familiar e não familiar - FAO"/>
        <s v="Estabelecimentos agropecuários com serviços de empreitada por dias de utilização, segundo indicadores da agricultura familiar e não familiar - FAO"/>
        <s v="Grupos de área total, segundo indicadores da agricultura familiar e não familiar - FAO"/>
        <s v="Inseminação artificial e transferência de embriões em vacas nos estabelecimentos agropecuários com mais de 50 bovinos em 31/12 por condição do produtor em relação `as terras, grupos de cabeças, finalidade da criação, grupos de atividade econômica e grupos de área de pastagem"/>
        <s v="Movimento da apicultura no ano nos estabelecimentos agropecuários por condição do produtor em relação às terras, grupos de atividade econômica e grupos de área total"/>
        <s v="Movimento da apicultura no ano nos estabelecimentos agropecuários por indicadores da agricultura familiar e não familiar - FAO"/>
        <s v="Movimento da apicultura no ano nos estabelecimentos agropecuários, com agricultura familiar e não familiar, por condição do produtor em relação às terras e grupos de atividade econômica - (MDA)"/>
        <s v="Movimento da apicultura no ano nos estabelecimentos agropecuários, por classificações de médio produtor"/>
        <s v="Movimento da apicultura no ano nos estabelecimentos agropecuários, por condição do produtor em relação às terras e grupos de atividade econômica - (MDA - PRONAF)"/>
        <s v="Movimento da aquicultura no ano nos estabelecimentos agropecuários por condição do produtor em relação às terras, grupos de área de espelho d'água, ambiente da criação e grupos de atividade econômica"/>
        <s v="Movimento da aquicultura no ano nos estabelecimentos agropecuários, com agricultura familiar e não familiar, por condição do produtor em relação às terras, grupos de área de espelho d'água, ambiente da criação e grupos de atividade econômica - (MDA)"/>
        <s v="Movimento da aquicultura no ano nos estabelecimentos agropecuários, por condição do produtor em relação às terras, grupos de área de espelho d'água, ambiente da criação e grupos de atividade econômica - (MDA - PRONAF)"/>
        <s v="Movimento da ranicultura no ano nos estabelecimentos agropecuários por condição do produtor em relação às terras, grupos de atividade econômica e grupos de área total"/>
        <s v="Movimento pecuário de asininos no ano nos estabelecimentos agropecuários por condição do produtor em relação às terras, grupos de atividade econômica e grupos de área total"/>
        <s v="Movimento pecuário de aves no ano nos estabelecimentos agropecuários por condição do produtor em relação às terras, grupos de cabeças, grupos de atividade econômica e grupos de área total"/>
        <s v="Movimento pecuário de aves no ano nos estabelecimentos agropecuários, com agricultura familiar e não familiar, por condição do produtor em relação às terras, finalidade da criação, grupos de cabeças e grupos de atividade econômica - (MDA)"/>
        <s v="Movimento pecuário de aves no ano nos estabelecimentos agropecuários, por condição do produtor em relação às terras, finalidade da criação, grupos de cabeças e grupos de atividade econômica - (MDA - PRONAF)"/>
        <s v="Movimento pecuário de bovinos no ano nos estabelecimentos agropecuários por condição do produtor em relação às terras, grupos de atividade econômica, grupos de área de pastagem e grupos de área total"/>
        <s v="Movimento pecuário de bovinos no ano nos estabelecimentos agropecuários, com agricultura familiar e não familiar, por condição do produtor em relação às terras - (MDA)"/>
        <s v="Movimento pecuário de bovinos no ano nos estabelecimentos agropecuários, com agricultura familiar e não familiar, por condição do produtor em relação às terras, grupos de atividade econômica e grupos de área de pastagem - (MDA)"/>
        <s v="Movimento pecuário de bovinos no ano nos estabelecimentos agropecuários, com agricultura familiar e não familiar, por grupos de área de pastagem e grupos de área total - (MDA)"/>
        <s v="Movimento pecuário de bovinos no ano nos estabelecimentos agropecuários, com agricultura familiar e não familiar, por grupos de cabeças e grupos de atividade econômica - (MDA)"/>
        <s v="Movimento pecuário de bovinos no ano nos estabelecimentos agropecuários, por condição do produtor em relação às terras"/>
        <s v="Movimento pecuário de bovinos no ano nos estabelecimentos agropecuários, por condição do produtor em relação às terras - (MDA - PRONAF)"/>
        <s v="Movimento pecuário de bovinos no ano nos estabelecimentos agropecuários, por condição do produtor em relação às terras, grupos de atividade econômica e grupos de área de pastagem - (MDA - PRONAF)"/>
        <s v="Movimento pecuário de bovinos no ano nos estabelecimentos agropecuários, por grupos de área de pastagem e grupos de área total"/>
        <s v="Movimento pecuário de bovinos no ano nos estabelecimentos agropecuários, por grupos de cabeças e grupos de atividade econômica"/>
        <s v="Movimento pecuário de bovinos vendidos no ano nos estabelecimentos agropecuários com mais de 50 cabeças em 31/12 por condição do produtor em relação às terras, finalidade da criação, grupos de atividade econômica, grupos de área de pastagem e grupos de área total"/>
        <s v="Movimento pecuário de bovinos vendidos no ano nos estabelecimentos agropecuários com mais de 50 cabeças em 31/12 por condição do produtor em relação às terras, finalidade da criação, grupos de cabeças, grupos de atividade econômica e grupos de área de pastagem"/>
        <s v="Movimento pecuário de bubalinos no ano nos estabelecimentos agropecuários por condição do produtor em relação às terras, grupos de cabeças, grupos de atividade econômica e grupos de área total"/>
        <s v="Movimento pecuário de caprinos no ano nos estabelecimentos agropecuários por condição do produtor em relação às terras, grupos de cabeças, grupos de atividade econômica e grupos de área total"/>
        <s v="Movimento pecuário de caprinos no ano nos estabelecimentos agropecuários, com agricultura familiar e não familiar, por condição do produtor em relação às terras, grupos de cabeças e grupos de atividade econômica - (MDA)"/>
        <s v="Movimento pecuário de caprinos no ano nos estabelecimentos agropecuários, por classificações de médio produtor"/>
        <s v="Movimento pecuário de caprinos no ano nos estabelecimentos agropecuários, por condição do produtor em relação às terras, grupos de cabeças e grupos de atividade econômica - (MDA - PRONAF)"/>
        <s v="Movimento pecuário de coelhos no ano nos estabelecimentos agropecuários por condição do produtor em relação às terras, grupos de atividade econômica e grupos de área total"/>
        <s v="Movimento pecuário de equinos no ano nos estabelecimentos agropecuários por condição do produtor em relação às terras, grupos de atividade econômica e grupos de área total"/>
        <s v="Movimento pecuário de galinhas, galos, frangas, frangos e pintos no ano nos estabelecimentos agropecuários por condição do produtor em relação às terras, grupos de cabeças, grupos de atividade econômica e grupos de área total"/>
        <s v="Movimento pecuário de galinhas, galos, frangas, frangos e pintos no ano nos estabelecimentos agropecuários, com agricultura familiar e não familiar, por condição do produtor em relação às terras, grupos de cabeças e grupos de atividade econômica - (MDA)"/>
        <s v="Movimento pecuário de galinhas, galos, frangas, frangos e pintos no ano nos estabelecimentos agropecuários, por condição do produtor em relação às terras, grupos de cabeças e grupos de atividade econômica - (MDA - PRONAF)"/>
        <s v="Movimento pecuário de muares no ano nos estabelecimentos agropecuários por condição do produtor em relação às terras, grupos de atividade econômica e grupos de área total"/>
        <s v="Movimento pecuário de outras aves no ano nos estabelecimentos agropecuários por condição do produtor em relação às terras, grupos de atividade econômica e grupos de área total"/>
        <s v="Movimento pecuário de ovinos no ano nos estabelecimentos agropecuários por condição do produtor em relação às terras, grupos de cabeças, grupos de atividade econômica e grupos de área total"/>
        <s v="Movimento pecuário de ovinos no ano nos estabelecimentos agropecuários, com agricultura familiar e não familiar, por condição do produtor em relação às terras, grupos de cabeças e grupos de atividade econômica - (MDA)"/>
        <s v="Movimento pecuário de ovinos no ano nos estabelecimentos agropecuários, por classificações de médio produtor"/>
        <s v="Movimento pecuário de ovinos no ano nos estabelecimentos agropecuários, por condição do produtor em relação às terras, grupos de cabeças e grupos de atividade econômica - (MDA - PRONAF)"/>
        <s v="Movimento pecuário de suínos no ano nos estabelecimentos agropecuários por condição do produtor em relação às terras, grupos de atividade econômica e grupos de área total"/>
        <s v="Movimento pecuário de suínos no ano nos estabelecimentos agropecuários, com agricultura familiar e não familiar, por condição do produtor em relação às terras e grupos de atividade econômica - (MDA)"/>
        <s v="Movimento pecuário de suínos no ano nos estabelecimentos agropecuários, por condição do produtor em relação às terras e grupos de atividade econômica - (MDA - PRONAF)"/>
        <s v="Número de árvores existentes por espécies da silvicultura e condição do produtor em relação às terras"/>
        <s v="Número de árvores existentes por espécies da silvicultura e grupo de atividade econômica"/>
        <s v="Número de árvores existentes por espécies da silvicultura e grupos de área total"/>
        <s v="Número de estabelecimentos agropecuários com apicultura e Venda de produtos, Total de caixas de abelha e Quantidade de mel e cera de abelha, geleia real, própolis e pólen vendidos, por tipologia, condição do produtor em relação às terras, grupos de atividade econômica e grupos de área total"/>
        <s v="Número de estabelecimentos agropecuários com aquicultura no ano por espécies criadas, condição do produtor em relação às terras, grupos de área de espellho d'água e grupos de atividade econômica"/>
        <s v="Número de estabelecimentos agropecuários com aquicultura, por tipologia, espécie criada na aquicultura, condição do produtor em relação às terras, grupos de atividade econômica e grupos de área total"/>
        <s v="Número de estabelecimentos agropecuários com área e Área dos estabelecimentos agropecuários, por tipologia, utilização das terras, classe de idade do produtor, cor ou raça do produtor e grupos de área total"/>
        <s v="Número de estabelecimentos agropecuários com área e Área dos estabelecimentos agropecuários, por tipologia, utilização das terras, condição do produtor em relação às terras, grupos de atividade econômica e origem da orientação técnica recebida"/>
        <s v="Número de estabelecimentos agropecuários com área e Área dos estabelecimentos agropecuários, por tipologia, utilização das terras, sexo do produtor e grupos e classes de atividade"/>
        <s v="Número de estabelecimentos agropecuários com asininos, Número de cabeças de asininos nos estabelecimentos agropecuários, Número de estabelecimentos agropecuários que venderam asininos, Número de cabeças de asininos vendidas nos estabelecimentos agropecuários e Valor da venda de cabeças de asininos nos estabelecimentos agropecuários, por tipologia, condição do produtor em relação às terras e grupos de cabeças de asininos"/>
        <s v="Número de estabelecimentos agropecuários com asininos, Número de cabeças de asininos nos estabelecimentos agropecuários, Número de estabelecimentos agropecuários que venderam asininos, Número de cabeças de asininos vendidas nos estabelecimentos agropecuários e Valor da venda de cabeças de asininos nos estabelecimentos agropecuários, por tipologia, grupos de atividade econômica e grupos de área total"/>
        <s v="Número de estabelecimentos agropecuários com bovinos e Número de cabeças de bovinos por agricultura familiar e não familiar"/>
        <s v="Número de estabelecimentos agropecuários com bovinos, Efetivos e Venda, por tipologia, condição do produtor em relação às terras, grupos de cabeças de bovinos e grupos de atividade econômica"/>
        <s v="Número de estabelecimentos agropecuários com bovinos, Efetivos e Venda, por tipologia, grupos de área de pastagem e grupos de área total"/>
        <s v="Número de estabelecimentos agropecuários com bubalinos, Efetivos, Venda e Produção de leite, por tipologia, condição do produtor em relação às terras, sexo do produtor e grupo de cabeças de bubalinos"/>
        <s v="Número de estabelecimentos agropecuários com bubalinos, Efetivos, Venda e Produção de leite, por tipologia, grupos de atividade econômica e grupos de área total"/>
        <s v="Número de estabelecimentos agropecuários com caprinos, Efetivos, Venda e Produção de leite, por tipologia, condição do produtor em relação às terras e grupo de cabeças de caprinos"/>
        <s v="Número de estabelecimentos agropecuários com caprinos, Efetivos, Venda e Produção de leite, por tipologia, grupos de atividade econômica e grupos de área total"/>
        <s v="Número de estabelecimentos agropecuários com codornas, Efetivos, Produção de ovos de codorna e Venda de ovos de codorna, por tipologia, condição do produtor em relação às terras, grupos de atividade econômica e grupos de área total"/>
        <s v="Número de estabelecimentos agropecuários com coelhos, Número de cabeças de coelhos nos estabelecimentos agropecuários, Número de cabeças de coelhos vendidas nos estabelecimentos agropecuários e Valor da venda de cabeças de coelhos nos estabelecimentos agropecuários, por tipologia, condição do produtor em relação às terras, grupos de atividade econômica e grupos de área total"/>
        <s v="Número de estabelecimentos agropecuários com colméias e Total de colméias em 31/12 por condição do produtor em relação às terras e grupos de atividade econômica - (MDA - PRONAF)"/>
        <s v="Número de estabelecimentos agropecuários com colméias e Total de colméias em 31/12 por condição do produtor em relação às terras, grupos de atividade econômica e grupos de área total"/>
        <s v="Número de estabelecimentos agropecuários com colméias e Total de colméias em 31/12 por indicadores da agricultura familiar e não familiar - FAO"/>
        <s v="Número de estabelecimentos agropecuários com colméias e Total de colméias em 31/12, por classificações de médio produtor"/>
        <s v="Número de estabelecimentos agropecuários com efetivo da pecuária e Número de cabeças, por tipologia, espécie da pecuária e condição do produtor em relação às terras"/>
        <s v="Número de estabelecimentos agropecuários com efetivo da pecuária e Número de cabeças, por tipologia, espécie da pecuária, grupos de atividade econômica e grupos de área total"/>
        <s v="Número de estabelecimentos agropecuários com eletrodomésticos, por tipo de eletroméstico utilizado e classificações de médio produtor"/>
        <s v="Número de estabelecimentos agropecuários com eletrodomésticos, por tipo de eletroméstico utilizado, condição do produtor em relação às terras, direção do estabelecimento, nível de instrução da pessoa que dirige o estabelecimento, grupos de atividade econômica e grupos de área total"/>
        <s v="Número de estabelecimentos agropecuários com equinos, Número de cabeças de equinos nos estabelecimentos agropecuários, Número de estabelecimentos agropecuários que venderam equinos, Número de cabeças de equinos vendidas nos estabelecimentos agropecuários e Valor da venda de cabeças de equinos nos estabelecimentos agropecuários, por tipologia, condição do produtor em relação às terras e grupos de cabeças de equinos"/>
        <s v="Número de estabelecimentos agropecuários com equinos, Número de cabeças de equinos nos estabelecimentos agropecuários, Número de estabelecimentos agropecuários que venderam equinos, Número de cabeças de equinos vendidas nos estabelecimentos agropecuários e Valor da venda de cabeças de equinos nos estabelecimentos agropecuários, por tipologia, grupos de atividade econômica e grupos de área total"/>
        <s v="Número de estabelecimentos agropecuários com espécies da silvicultura, Área cortada de espécies da silvicultura e Número de pés existentes nos estabelecimentos agropecuários, por tipologia, espécies da silvicultura e grupos de área total"/>
        <s v="Número de estabelecimentos agropecuários com espécies da silvicultura, Área cortada de espécies da silvicultura e Número de pés existentes nos estabelecimentos agropecuários, por tipologia, espécies da silvicultura, condição do produtor em relação às terras e grupos de atividade econômica"/>
        <s v="Número de estabelecimentos agropecuários com espécies da silvicultura, Área total dos estabelecimentos agropecuários com espécies da silvicultura, Número de pés existentes nos estabelecimentos agropecuários e Área cortada de espécies da silvicultura, por espécies da silvicultura, associação do produtor à cooperativa e/ou à entidade de classe, condição legal do produtor e grupos de área total"/>
        <s v="Número de estabelecimentos agropecuários com galinhas, galos, frangas, frangos e pintos, Número de cabeças, Valor da produção e Produção de ovos de galinha por agricultura familiar e não familiar"/>
        <s v="Número de estabelecimentos agropecuários com galinhas, galos, frangos, frangas e pintos, Efetivos, Venda, Produção de ovos e Venda de ovos, por tipologia, grupos de cabeças e condição do produtor em relação às terras"/>
        <s v="Número de estabelecimentos agropecuários com galinhas, galos, frangos, frangas e pintos, Efetivos, Venda, Produção de ovos e Venda de ovos, por tipologia, grupos de cabeças e grupos de área total"/>
        <s v="Número de estabelecimentos agropecuários com galinhas, galos, frangos, frangas e pintos, Efetivos, Venda, Produção de ovos e Venda de ovos, por tipologia, grupos de cabeças e grupos de atividade econômica"/>
        <s v="Número de estabelecimentos agropecuários com horticultura, Quantidade produzida na horticultura, Quantidade vendida de produtos da horticultura, Valor da produção da horticultura e Valor da venda de produtos da horticultura, por tipologia, produtos da horticultura e grupos de área total"/>
        <s v="Número de estabelecimentos agropecuários com horticultura, Quantidade produzida na horticultura, Quantidade vendida de produtos da horticultura, Valor da produção da horticultura e Valor da venda de produtos da horticultura, por tipologia, produtos da horticultura, condição do produtor em relação às terras e grupos de atividade econômica"/>
        <s v="Número de estabelecimentos agropecuários com informações sobre bens e Valor dos bens em 31/12 por tipo de bem e classes de idade do produtor"/>
        <s v="Número de estabelecimentos agropecuários com informações sobre bens e Valor dos bens em 31/12 por tipo de bem, condição produtor em relação às terras e grupos de atividade econômica - (MDA - PRONAF)"/>
        <s v="Número de estabelecimentos agropecuários com informações sobre bens e Valor dos bens em 31/12 por tipo de bem, condição produtor em relação às terras, grupos de atividade econômica e grupos de área total"/>
        <s v="Número de estabelecimentos agropecuários com informações sobre bens, com agricultura familiar e não familiar, e Valor dos bens em 31/12 por tipo de bem, condição produtor em relação às terras e grupos de atividade econômica - (MDA)"/>
        <s v="Número de estabelecimentos agropecuários com lavoura temporária, Área total dos estabelecimentos agropecuários com lavoura temporária, Quantidade produzida nas lavouras temporárias e Área colhida nas lavouras temporárias, por produtos da lavoura temporária, origem da orientação técnica recebida e grupos de área total"/>
        <s v="Número de estabelecimentos agropecuários com mais de 200 cabeças de galinhas, galos, frangos, frangas e pintos, Efetivos e composição do plantel na data de referência, por tipologia, condição do produtor em relação às terras e grupos de cabeças"/>
        <s v="Número de estabelecimentos agropecuários com mais de 200 cabeças de galinhas, galos, frangos, frangas e pintos, Efetivos e composição do plantel na data de referência, por tipologia, grupos de atividade econômica e grupos de área total"/>
        <s v="Número de estabelecimentos agropecuários com mais de 50 cabeças de bovinos em 31/12, Número de cabeças de bovinos nos estabelecimentos agropecuários com mais de 50 cabeças em 31/12 e Valor dos bovinos nos estabelecimentos agropecuários com mais de 50 cabeças em 31/12, por Movimento pecuário de bovinos nos estabelecimentos agropecuários com mais de 50 cabeças em 31/12, condição do produtor em relação às terras, finalidade da criaçãos, grupos de atividade econômica e grupos de área total"/>
        <s v="Número de estabelecimentos agropecuários com mais de 50 cabeças em 31/12, Número de cabeças de bovinos nos estabelecimentos agropecuários com mais de 50 cabeças em 31/12 e Valor dos bovinos nos estabelecimentos agropecuários com mais de 50 cabeças em 31/12, por Movimento pecuário de bovinos nos estabelecimentos agropecuários com mais de 50 cabeças em 31/12, condição do produtor em relação às terras, finalidade da criaçãos, grupos de cabeças de bovinos e grupos de área de pastagem"/>
        <s v="Número de estabelecimentos agropecuários com muares, Número de cabeças de muares nos estabelecimentos agropecuários, Número de estabelecimentos agropecuários que venderam muares, Número de cabeças de muares vendidas nos estabelecimentos agropecuários e Valor da venda de cabeças de muares nos estabelecimentos agropecuários, por tipologia, condição do produtor em relação às terras e grupos de cabeças de muares"/>
        <s v="Número de estabelecimentos agropecuários com muares, Número de cabeças de muares nos estabelecimentos agropecuários, Número de estabelecimentos agropecuários que venderam muares, Número de cabeças de muares vendidas nos estabelecimentos agropecuários e Valor da venda de cabeças de muares nos estabelecimentos agropecuários, por tipologia, grupos de atividade econômica e grupos de área total"/>
        <s v="Número de estabelecimentos agropecuários com outras aves por espécies de outras aves, condição do produtor em relação às terras, grupos de atividade econômica e grupos de área total"/>
        <s v="Número de estabelecimentos agropecuários com ovinos, Efetivos, Venda, Produção de lã e Produção de leite, por tipologia, condição do produtor em relação às terras e grupo de cabeças de ovinos"/>
        <s v="Número de estabelecimentos agropecuários com ovinos, Efetivos, Venda, Produção de lã e Produção de leite, por tipologia, grupos de atividade econômica e grupos de área total"/>
        <s v="Número de estabelecimentos agropecuários com pessoal ocupado e Pessoal ocupado em estabelecimentos agropecuários, por tipologia, tipo de pessoal ocupado e grupos e classes de atividade"/>
        <s v="Número de estabelecimentos agropecuários com pessoal ocupado sem laço de parentesco com o produtor e Pessoal ocupado em estabelecimentos agropecuários sem laço de parentesco com o produtor, total, permanentes, temporários e parceiros, por tipologia, sexo, faixas de idade, condição do produtor em relação às terras e grupos de pessoal ocupado"/>
        <s v="Número de estabelecimentos agropecuários com pessoal ocupado, Pessoal ocupado em estabelecimentos agropecuários, Número de estabelecimentos agropecuários com pessoal ocupado com laço de parentesco com o produtor e Pessoal ocupado em estabelecimentos agropecuários com laço de parentesco com o produtor, por tipologia, sexo, faixas de idade, condição do produtor em relação às terras e grupos de atividade econômica"/>
        <s v="Número de estabelecimentos agropecuários com pessoal ocupado, total, com laço e sem laço laço de parentesco com o produtor e Pessoal ocupado em estabelecimentos agropecuários com laço e sem laço de parentesco com o produtor, total, permanentes, temporários e parceiros, por tipologia, sexo, faixas de idade e grupos de área total"/>
        <s v="Número de estabelecimentos agropecuários com produção animal integrada à indústria, por tipo de produção animal integrada à indústria, condição do produtor em relação às terras, tipos de insumos pagos pelo integrador, nível de instrução da pessoa que dirige o estabelecimento e grupos de área total"/>
        <s v="Número de estabelecimentos agropecuários com produção animal integrada à indústria, por tipo de produção animal integrada à indústria, tipos de insumos pagos pelo integrador e classificações de médio produtor"/>
        <s v="Número de estabelecimentos agropecuários com produção de floricultura e/ou plantas ornamentais e Valor da venda de produtos de floricultura e/ou plantas ornamentais, por tipologia, produtos da floricultura e grupos de área total"/>
        <s v="Número de estabelecimentos agropecuários com produção de floricultura e/ou plantas ornamentais e Valor da venda de produtos de floricultura e/ou plantas ornamentais, por tipologia, produtos da floricultura, condição do produtor em relação às terras e grupos de atividade econômica"/>
        <s v="Número de estabelecimentos agropecuários com produção e Valor da produção dos estabelecimentos agropecuários, por tipologia, tipo de produção, classes de valor da produção e grupos de área total"/>
        <s v="Número de estabelecimentos agropecuários com produção e Valor da produção dos estabelecimentos agropecuários, por tipologia, tipo de produção, condição do produtor em relação às terras e grupos de atividade econômica"/>
        <s v="Número de estabelecimentos agropecuários com produção no ano e Valor da produção dos estabelecimentos no ano por tipo de produção, segundo indicadores da agricultura familiar e não familiar - FAO"/>
        <s v="Número de estabelecimentos agropecuários com produção no ano e Valor da produção no ano por tipo de produção e agricultura familiar"/>
        <s v="Número de estabelecimentos agropecuários com produção no ano e Valor da produção no ano por tipo de produção e classes de idade do produtor"/>
        <s v="Número de estabelecimentos agropecuários com produção no ano e Valor da produção no ano por tipo de produção, condição produtor em relação às terras, classes de valor da produção e grupos de atividade econômica - (MDA - PRONAF)"/>
        <s v="Número de estabelecimentos agropecuários com produção no ano e Valor da produção no ano por tipo de produção, condição produtor em relação às terras, classes de valor da produção, grupos de atividade econômica e grupos de área total"/>
        <s v="Número de estabelecimentos agropecuários com produção no ano e Valor da produção no ano por tipo de produção, condição produtor em relação às terras, grupos de atividade econômica e grupos de área total"/>
        <s v="Número de estabelecimentos agropecuários com produção no ano e Valor da produção no ano, por tipo de produção e classificações de médio produtor"/>
        <s v="Número de estabelecimentos agropecuários com produção no ano e Valor da produção no ano, por tipo de produção, sexo e residência do produtor, orientação técnica, origem da orientação técnica e nivel de instrução da pessoa que dirige o estabelecimento"/>
        <s v="Número de estabelecimentos agropecuários com produção no ano, com agricultura familiar e não familiar, e Valor da produção no ano por tipo de produção, condição produtor em relação às terras, classes de valor da produção e grupos de atividade econômica - (MDA)"/>
        <s v="Número de estabelecimentos agropecuários com produtor proprietário por forma de obtenção das terras e agricultura familiar"/>
        <s v="Número de estabelecimentos agropecuários com produtor proprietário por forma de obtenção das terras, naturalidade ou nacionalidade da pessoa que dirige o estabelecimento e grupos de atividade econômica"/>
        <s v="Número de estabelecimentos agropecuários com produtor proprietário por forma de obtenção das terras, sexo do dirigente, classe de idade da pessoa que dirige o estabelecimento, nível de instrução da pessoa dirige o estabelecimento e grupos de área total"/>
        <s v="Número de estabelecimentos agropecuários com produtor proprietário por forma de obtenção das terras, sexo do dirigente, classe de idade da pessoa que dirige o estabelecimento, nível de instrução da pessoa dirige o estabelecimento, grupos de área total e classificações de médio produtor"/>
        <s v="Número de estabelecimentos agropecuários com produtor proprietário, concessionário ou assentado sem titulação definitiva, por tipologia, forma de obtenção das terras, sexo do produtor, classe de idade do produtor, grupos de área total"/>
        <s v="Número de estabelecimentos agropecuários com produtor proprietário, por forma de obtenção das terras, segundo indicadores da agricultura familiar e não familiar - FAO"/>
        <s v="Número de estabelecimentos agropecuários com produtos da extração vegetal, Quantidade produzida na extração vegetal, Quantidade vendida de produtos da extração vegetal, Valor da produção na extração vegetal e Valor da venda de produtos da extração vegetal, por tipologia, produtos da extração vegetal e grupos de área total"/>
        <s v="Número de estabelecimentos agropecuários com produtos da extração vegetal, Quantidade produzida na extração vegetal, Quantidade vendida de produtos da extração vegetal, Valor da produção na extração vegetal e Valor da venda de produtos da extração vegetal, por tipologia, produtos da extração vegetal, condição do produtor em relação às terras e grupos de atividade econômica"/>
        <s v="Número de estabelecimentos agropecuários com produtos da silvicultura, Quantidade produzida na silvicultura, Quantidade vendida de produtos da silvicultura, Valor da produção na silvicultura e Valor da venda de produtos da silvicultura, por tipologia, produtos da silvicultura e grupos de área total"/>
        <s v="Número de estabelecimentos agropecuários com produtos da silvicultura, Quantidade produzida na silvicultura, Quantidade vendida de produtos da silvicultura, Valor da produção na silvicultura e Valor da venda de produtos da silvicultura, por tipologia, produtos da silvicultura, condição do produtor em relação às terras e grupos de atividade econômica"/>
        <s v="Número de estabelecimentos agropecuários com ranicultura, Quantidade vendida de carne de rãs e Valor da venda de carne de rãs, por tipologia, condição do produtor em relação às terras, grupos de atividade econômica e grupos de área total"/>
        <s v="Número de estabelecimentos agropecuários com recursos hídricos, com agricultura familiar e não familiar, por tipo de recurso hídrico, condição do produtor em relação às terras, nível de instrução da pessoa que dirige o estabelecimento e grupos de atividade econômica - (MDA)"/>
        <s v="Número de estabelecimentos agropecuários com recursos hídricos, por tipo de recurso hídrico, condição do produtor em relação às terras, nível de instrução da pessoa que dirige o estabelecimento, grupos de atividade econômica e grupos de área total"/>
        <s v="Número de estabelecimentos agropecuários com recursos hídricos, por tipo de recurso hídrico, condição do produtor em relação às terras, nível de instrução da pessoa que dirige o estabelecimento, grupos de atividade econômica, grupos de área total e classificações de médio produtor"/>
        <s v="Número de estabelecimentos agropecuários com recursos hídricos, por tipologia, tipo de recurso hídrico, grupos de atividade econômica e grupos de área total"/>
        <s v="Número de estabelecimentos agropecuários com recursos hídricos, por tipologia, tipo de recurso hídrico, sexo do produtor, classe de idade do produtor e condição do produtor em relação às terras"/>
        <s v="Número de estabelecimentos agropecuários com sericicultura, Produção e Venda de casulos de bicho-da-seda, por tipologia, condição do produtor em relação às terras, grupos de atividade econômica e grupos de área total"/>
        <s v="Número de estabelecimentos agropecuários com suínos, Efetivos e Venda, por tipologia, condição do produtor em relação às terras e grupo de cabeças de suínos"/>
        <s v="Número de estabelecimentos agropecuários com suínos, Efetivos e Venda, por tipologia, grupos de atividade econômica e grupos de área total"/>
        <s v="Número de estabelecimentos agropecuários com suínos, Número de cabeças e Valor da venda de suínos por agricultura familiar e não familiar"/>
        <s v="Número de estabelecimentos agropecuários com trabalhadores temporários contratados no ano por tipos de tarefa, condição do produtor em relação às terras, classes de diárias pagas, meses de contratação e classificações de médio produtor"/>
        <s v="Número de estabelecimentos agropecuários com trabalhadores temporários contratados no ano por tipos de tarefa, condição do produtor em relação às terras, classes de diárias pagas, meses de contratação, grupos de atividade econômica e grupos de área total"/>
        <s v="Número de estabelecimentos agropecuários com trabalhadores temporários contratados no ano, por tipos de tarefa, condição do produtor em relação às terras, classes de diárias pagas, meses de contratação e grupos de atividade econômica - (MDA - PRONAF)"/>
        <s v="Número de estabelecimentos agropecuários com tratamento de esterco de animais por local onde ocorreu o tratamento, condição do produtor em relação às terras, nível de instrução da pessoa que dirige o estabelecimento, orientação técnica, grupos de atividade econômica e grupos de área total"/>
        <s v="Número de estabelecimentos agropecuários com tratamento de esterco de animais, com agricultura familiar e não familiar, por local onde ocorreu o tratamento, condição do produtor em relação às terras, nível de instrução da pessoa que dirige o estabelecimento, orientação técnica e grupos de atividade econômica - (MDA)"/>
        <s v="Número de estabelecimentos agropecuários com tratores e Número de tratores existentes nos estabelecimentos agropecuários por potência dos tratores, condição do produtor em relação às terras, grupos de área de lavoura, grupos de área total e grupos de atividade econômica"/>
        <s v="Número de estabelecimentos agropecuários com tratores e Número de tratores existentes nos estabelecimentos agropecuários por potência dos tratores, grupos de área de lavoura e classificações de médio produtor"/>
        <s v="Número de estabelecimentos agropecuários com tratores e Número de tratores existentes nos estabelecimentos agropecuários, por potência dos tratores, segundo indicadores da agricultura familiar e não familiar - FAO"/>
        <s v="Número de estabelecimentos agropecuários com tratores e Número de tratores existentes nos estabelecimentos agropecuários, por tipologia, potência dos tratores, condição do produtor em relação às terras e grupos de atividade econômica"/>
        <s v="Número de estabelecimentos agropecuários com tratores e Número de tratores existentes nos estabelecimentos agropecuários, por tipologia, potência dos tratores, grupos de área de lavoura e grupos de área total"/>
        <s v="Número de estabelecimentos agropecuários com tratores e Número de tratores existentes nos estabelecimentos agropecuários, por tipologia, potência dos tratores, sexo do produtor e classe de idade do produtor"/>
        <s v="Número de estabelecimentos agropecuários com tratores e Quantidade de tratores existentes nos estabelecimentos agropecuários, com agricultura familiar e não familiar, por potência dos tratores, condição do produtor em relação às terras, grupos de atividade econômica, grupos de área de lavoura e grupos de área total - (MDA)"/>
        <s v="Número de estabelecimentos agropecuários com unidades armazenadoras, Número de unidades armazenadoras nos estabelecimentos agropecuários e Capacidade das unidades armazenadoras, por tipologia, tipo de unidade armazenadora, condição do produtor em relação às terras e grupos de atividade econômica"/>
        <s v="Número de estabelecimentos agropecuários com unidades armazenadoras, Número de unidades armazenadoras nos estabelecimentos agropecuários e Capacidade das unidades armazenadoras, por tipologia, tipo de unidade armazenadora, sexo do produtor e classe de idade do produtor"/>
        <s v="Número de estabelecimentos agropecuários com uso de agrotóxicos por tipo de equipamento utilizado na aplicação do agrotóxico, condição do produtor em relação às terras, nível de instrução da pessoa que dirige o estabelecimento, orinteção técnica, uso de equipamentos de proteção e destino das embalagens"/>
        <s v="Número de estabelecimentos agropecuários com uso de agrotóxicos por tipo de equipamento utilizado na aplicação do agrotóxico, condição do produtor em relação às terras, nível de instrução da pessoa que dirige o estabelecimento, orinteção técnica, uso de equipamentos de proteção e indicativo de pessoas intoxicadas"/>
        <s v="Número de estabelecimentos agropecuários com uso de agrotóxicos, com agricultura familiar (Lei 11.326) e não familiar, por tipo de equipamento utilizado na aplicação do agrotóxico, condição do produtor em relação às terras, nível de instrução da pessoa que dirige o estabelecimento, orinteção técnica, uso de equipamentos de proteção e destino das embalagens - (MDA)"/>
        <s v="Número de estabelecimentos agropecuários com uso de agrotóxicos, com agricultura familiar (Lei 11.326) e não familiar, por tipo de equipamento utilizado na aplicação do agrotóxico, condição do produtor em relação às terras, nível de instrução da pessoa que dirige o estabelecimento, orinteção técnica, uso de equipamentos de proteção e indicativo de pessoas intoxicadas - (MDA)"/>
        <s v="Número de estabelecimentos agropecuários com uso de agrotóxicos, por tipo de equipamento utilizado na aplicação do agrotóxico, condição do produtor em relação às terras, nível de instrução da pessoa que dirige o estabelecimento, orinteção técnica, uso de equipamentos de proteção e indicativo de pessoas intoxicadas - (MDA - PRONAF)"/>
        <s v="Número de estabelecimentos agropecuários com uso de irrigação e Área irrigada dos estabelecimentos agropecuários, por tipologia, método utilizado para irrigação, condição do produtor em relação às terras, origem da orientação técnica recebida e grupos de atividade econômica"/>
        <s v="Número de estabelecimentos agropecuários com uso de irrigação e Área irrigada dos estabelecimentos agropecuários, por tipologia, método utilizado para irrigação, grupos de área de lavoura e grupos de área total"/>
        <s v="Número de estabelecimentos agropecuários com uso de irrigação e Área irrigada dos estabelecimentos agropecuários, por tipologia, método utilizado para irrigação, sexo do produtor, classe de idade do produtor e existência de energia elétrica"/>
        <s v="Número de estabelecimentos agropecuários com uso de irrigação e Área irrigada dos estabelecimentos, por método utilizado para irrigação e grupos e classes de atividade"/>
        <s v="Número de estabelecimentos agropecuários com uso de irrigação e Área irrigada dos estabelecimentos, por método utilizado para irrigação, condição do produtor em relação às terras, fonte de água utilizada, orientação técnica e grupos de área de lavoura"/>
        <s v="Número de estabelecimentos agropecuários com uso de irrigação e Área irrigada dos estabelecimentos, por método utilizado para irrigação, condição do produtor em relação às terras, fonte de água utilizada, orientação técnica, grupos de área de lavoura e classificações de médio produtor"/>
        <s v="Número de estabelecimentos agropecuários com uso de irrigação e Área irrigada dos estabelecimentos, por método utilizado para irrigação, segundo indicadores da agricultura familiar e não familiar - FAO"/>
        <s v="Número de estabelecimentos agropecuários com uso de irrigação e Área irrigada dos estabelecimentos, por método utilizado para irrigação, sexo e residência do produtor e grupos de atividade econômica"/>
        <s v="Número de estabelecimentos agropecuários com uso de irrigação e Pessoal ocupado em estabelecimentos agropecuários com uso de irrigação, por método utilizado para irrigação, escolaridade do produtor, classes de dias trabalhados e grupos de área total"/>
        <s v="Número de estabelecimentos agropecuários com uso de irrigação, por método utilizado para irrigação, escolaridade do produtor, existência de energia elétrica, tipo de intermediador e grupos de área total"/>
        <s v="Número de estabelecimentos agropecuários com utilização de mão-de-obra com intermediação de empreiteiro no ano por classes de dias trabalhados, condição do produtor em relação às terras, finalidade da contratação, grupos de atividade econômica e grupos de área total"/>
        <s v="Número de estabelecimentos agropecuários com utilização de mão-de-obra com intermediação de empreiteiro no ano, por classes de dias trabalhados, condição do produtor em relação às terras, finalidade da contratação, grupos de atividade econômica e grupos de área total - (MDA - PRONAF)"/>
        <s v="Número de estabelecimentos agropecuários com veículos e Número de veículos existentes nos estabelecimentos agropecuários, por tipologia, veículos existentes no estabelecimento agropecuário, condição do produtor em relação às terras e grupos de atividade econômica"/>
        <s v="Número de estabelecimentos agropecuários com veículos e Número de veículos existentes nos estabelecimentos agropecuários, por tipologia, veículos existentes no estabelecimento agropecuário, grupos de área de lavoura e grupos de área total"/>
        <s v="Número de estabelecimentos agropecuários com veículos e Número de veículos existentes nos estabelecimentos agropecuários, por tipologia, veículos existentes no estabelecimento agropecuário, sexo do produtor e classe de idade do produtor"/>
        <s v="Número de estabelecimentos agropecuários dirigidos pelo produtor, por tipologia, cor ou raça do produtor, condição do produtor em relação às terras, grupos de atividade econômica, origem da orientação técnica recebida e grupos de área total"/>
        <s v="Número de estabelecimentos agropecuários dirigidos pelo produtor, por tipologia, sexo do produtor, classe de idade do produtor, condição do produtor em relação às terras e grupos de área total"/>
        <s v="Número de estabelecimentos agropecuários dirigidos pelo produtor, por tipologia, sexo do produtor, classe de idade do produtor, escolaridade do produtor e cor ou raça do produtor"/>
        <s v="Número de estabelecimentos agropecuários dirigidos pelo produtor, por tipologia, sexo do produtor, escolaridade do produtor, conclusão do curso que frequentou, cor ou raça do produtor e classe de idade do produtor"/>
        <s v="Número de estabelecimentos agropecuários dirigidos pelo produtor, por tipologia, sexo do produtor, escolaridade do produtor, condição do produtor em relação às terras, direção dos trabalhos do estabelecimento agropecuário e origem da orientação técnica recebida"/>
        <s v="Número de estabelecimentos agropecuários dirigidos por casais, por tipologia, cor ou raça do cônjuge do produtor, condição do produtor em relação às terras, grupos de atividade econômica, origem da orientação técnica recebida e grupos de área total"/>
        <s v="Número de estabelecimentos agropecuários dirigidos por casais, por tipologia, sexo do cônjuge do produtor, escolaridade do cônjuge do produtor, conclusão do curso que frequentou, cor ou raça do cônjuge do produtor e classe de idade do cônjuge do produtor"/>
        <s v="Número de estabelecimentos agropecuários dirigidos por casais, por tipologia, sexo do cônjuge do produtor, escolaridade do cônjuge do produtor, condição do produtor em relação às terras e grupos de área total"/>
        <s v="Número de estabelecimentos agropecuários e Área dos estabelecimentos agropecuários por condição do produtor em relação às terras, segundo indicadores da agricultura familiar e não familiar - FAO"/>
        <s v="Número de estabelecimentos agropecuários e Área dos estabelecimentos agropecuários, com agricultura familiar e não familiar, por condição do produtor em relação às terras e grupos e classes de atividade econômica - (MDA)"/>
        <s v="Número de estabelecimentos agropecuários e Área dos estabelecimentos agropecuários, por produtor possui DAP (Declaração de Aptidão ao PRONAF), uso de calcário e/ou outros corretivos do pH do solo, telefone, e-mail e internet e grupos de área total"/>
        <s v="Número de estabelecimentos agropecuários e Área dos estabelecimentos agropecuários, por tipologia, condição do produtor em relação às terras e grupos e classes de atividade"/>
        <s v="Número de estabelecimentos agropecuários e Área dos estabelecimentos agropecuários, por tipologia, condição legal das terras, condição do produtor em relação às terras e sexo do produtor"/>
        <s v="Número de estabelecimentos agropecuários e Área dos estabelecimentos agropecuários, por tipologia, condição legal das terras, grupos de atividade econômica e grupos de área total"/>
        <s v="Número de estabelecimentos agropecuários e Área dos estabelecimentos agropecuários, por tipologia, condição legal do produtor, classe de idade do produtor e grupos de área total"/>
        <s v="Número de estabelecimentos agropecuários e Área dos estabelecimentos agropecuários, por tipologia, condição legal do produtor, existência de CNPJ, produtor possui DAP (Declaração de Aptidão ao PRONAF) e direção dos trabalhos do estabelecimento agropecuário"/>
        <s v="Número de estabelecimentos agropecuários e Área dos estabelecimentos agropecuários, por tipologia, condição legal do produtor, residência da pessoa que dirige o estabelecimento, finalidade principal da produção agropecuária do estabelecimento, renda obtida com as atividades desenvolvidas no estabelecimento e associação do produtor à cooperativa e/ou à entidade de classe"/>
        <s v="Número de estabelecimentos agropecuários e Área dos estabelecimentos agropecuários, por tipologia, condição legal do produtor, sexo do produtor e condição do produtor em relação às terras"/>
        <s v="Número de estabelecimentos agropecuários e Área dos estabelecimentos agropecuários, por tipologia, grupos de atividade econômica, origem da orientação técnica recebida e classes de valor da produção"/>
        <s v="Número de estabelecimentos agropecuários e Área dos estabelecimentos agropecuários, por tipologia, grupos de atividade econômica, sexo do produtor, classe de idade do produtor e condição do produtor em relação às terras"/>
        <s v="Número de estabelecimentos agropecuários e Área dos estabelecimentos agropecuários, por tipologia, grupos de atividade econômica, tipo de prática agrícola e grupos de área total"/>
        <s v="Número de estabelecimentos agropecuários e Área dos estabelecimentos por condição legal do produtor em relação às terras, residência da pessoa que dirige o estabelecimento, associação à cooperativa e/ou entidade de classe, orientação técnica e origem da orientação técnica - (MDA - PRONAF)"/>
        <s v="Número de estabelecimentos agropecuários e Área dos estabelecimentos por grupos de atividade econômica, condição produtor em relação às terras e orientação técnica"/>
        <s v="Número de estabelecimentos agropecuários e Área dos estabelecimentos por grupos de atividade econômica, condição produtor em relação às terras, tipo de prática agrícola e grupos de área total"/>
        <s v="Número de estabelecimentos agropecuários e Área dos estabelecimentos por utilização das terras e agricultura familiar"/>
        <s v="Número de estabelecimentos agropecuários e Área dos estabelecimentos por utilização das terras e grupos e classes da atividade econômica"/>
        <s v="Número de estabelecimentos agropecuários e Área dos estabelecimentos por utilização das terras e grupos e classes da atividade econômica - (MDA - PRONAF)"/>
        <s v="Número de estabelecimentos agropecuários e Área dos estabelecimentos por utilização das terras segundo indicadores da agricultura familiar e não familiar - FAO"/>
        <s v="Número de estabelecimentos agropecuários e Área dos estabelecimentos por utilização das terras, condição do produtor em relação às terras, tempo em que o produtor dirige o estabelecimento, grupos de área total e associação à cooperativa e/ou à entidade de classe"/>
        <s v="Número de estabelecimentos agropecuários e Área dos estabelecimentos por utilização das terras, condição do produtor em relação às terras, tempo em que o produtor dirige o estabelecimento, grupos de área total e associação à cooperativa e/ou à entidade de classe - (MDA - PRONAF)"/>
        <s v="Número de estabelecimentos agropecuários e Área dos estabelecimentos que realizaram plantio direto na palha, por condição do produtor em relação às terras e grupos de área total"/>
        <s v="Número de estabelecimentos agropecuários e Área dos estabelecimentos que realizaram plantio direto na palha, por grupos de atividade econômica e orientação técnica"/>
        <s v="Número de estabelecimentos agropecuários e Área dos estabelecimentos que realizaram plantio direto na palha, por grupos de atividade econômica, orientação técnica e classificações de médio produtor"/>
        <s v="Número de estabelecimentos agropecuários e Área dos estabelecimentos que realizaram plantio direto na palha, por nível de instrução da pessoa que dirige o estabelecimento e tempo em que o produtor dirige o estabelecimento"/>
        <s v="Número de estabelecimentos agropecuários e Área dos estabelecimentos, por condição legal do produtor em relação às terras, naturalidade ou nacionalidade da pessoa que dirige o estabelecimento, associação à cooperativa e/ou entidade de classe e atividade econômica fora do estabelecimento agropecuário - (MDA - PRONAF)"/>
        <s v="Número de estabelecimentos agropecuários e Área dos estabelecimentos, por condição legal, sexo e residência do produtor, orientação técnica e origem da orientação técnica"/>
        <s v="Número de estabelecimentos agropecuários e Área dos estabelecimentos, por grupos de atividade econômica, tipo de prática agrícola, grupos de área total e classificações de médio produtor"/>
        <s v="Número de estabelecimentos agropecuários e Área dos estabelecimentos, por utilização das terras, grupos de área de lavouras, grupos de área de pastagens e classificação por módulo fiscal"/>
        <s v="Número de estabelecimentos agropecuários e Área dos estabelecimentos, por utilização das terras, grupos de pessoal ocupado, classes de valor da produção e classificação por módulo fiscal"/>
        <s v="Número de estabelecimentos agropecuários e Área dos estabelecimentos, por utilização das terras, produtos utilizados na adubação, local onde foi feita a adubação e classes de idade do produtor"/>
        <s v="Número de estabelecimentos agropecuários e Área dos estabelecimentos, por utilização das terras, sexo e residência do produtor, orientação técnica e origem da orientação técnica"/>
        <s v="Número de estabelecimentos agropecuários e Área dos estabelecimentos, por utilização das terras, tempo em que o produtor dirige o estabelecimento e classificações de médio produtor"/>
        <s v="Número de estabelecimentos agropecuários e Área dos estabelecimentos, por utilização das terras, tipo de fonte de energia elétrica, uso de força de tração animal e/ou mecânica e uso de calcário e/ou outros corretivos do pH do solo"/>
        <s v="Número de estabelecimentos agropecuários e Área dos estabelecimentos, por utilização das terras, tipo de prática agrícola, sistema de preparao do solo e classe de idade do produtor"/>
        <s v="Número de estabelecimentos agropecuários e Área dos estabelecimentos, por utilização das terras, uso de agrotóxicos e uso de agricultura orgânica"/>
        <s v="Número de estabelecimentos agropecuários e Área dos estabelecimentos, por utilização das terras,condição legal do produtor e nivel de instrução da pessoa que dirige o estabelecimento"/>
        <s v="Número de estabelecimentos agropecuários e Número de máquinas e implementos agrícolas existentes, por tipo de máquina e implemento agrícola, condição do produtor em relação às terras, grupos de área de lavoura, grupos de área total e grupos de atividade econômica"/>
        <s v="Número de estabelecimentos agropecuários e Número de máquinas e implementos agrícolas existentes, por tipo de máquina e implemento agrícola, grupos de área de lavoura e classificações de médio produtor"/>
        <s v="Número de estabelecimentos agropecuários e Número de máquinas e implementos agrícolas existentes, por tipo de máquina e implemento agrícola, segundo indicadores da agricultura familiar e não familiar - FAO"/>
        <s v="Número de estabelecimentos agropecuários e Número de meios de transporte utilizados pelos estabelecimentos agropecuários por tipo de meio de transporte, condição do produtor em relação às terras, grupos de área total, grupos de áreas de lavoura e grupos de atiividade econômica"/>
        <s v="Número de estabelecimentos agropecuários e Número de meios de transporte utilizados pelos estabelecimentos agropecuários, por tipo de meio de transporte, condição do produtor em relação às terras, grupos de área total, grupos de áreas de lavoura, grupos de atiividade econômica e classificações de médio produtor"/>
        <s v="Número de estabelecimentos agropecuários e Número de meios de transporte utilizados pelos estabelecimentos agropecuários, por tipo de meio de transporte, segundo indicadores da agricultura familiar e não familiar - FAO"/>
        <s v="Número de estabelecimentos agropecuários e Número de tratores, implementos e máquinas existentes nos estabelecimentos agropecuários, por tipologia, tratores, implementos e máquinas existentes no estabelecimento agropecuário, condição do produtor em relação às terras e grupos de atividade econômica"/>
        <s v="Número de estabelecimentos agropecuários e Número de tratores, implementos e máquinas existentes nos estabelecimentos agropecuários, por tipologia, tratores, implementos e máquinas existentes no estabelecimento agropecuário, grupos de área de lavoura e grupos de área total"/>
        <s v="Número de estabelecimentos agropecuários e Número de tratores, implementos e máquinas existentes nos estabelecimentos agropecuários, por tipologia, tratores, implementos e máquinas existentes no estabelecimento agropecuário, sexo do produtor e classe de idade do produtor"/>
        <s v="Número de estabelecimentos agropecuários e Pessoal ocupado com e sem laço de parentesco com o produtor por dias trabalhados no ano, condição do produtor em relação às terras, grupos de atividade econômica e grupos de área total"/>
        <s v="Número de estabelecimentos agropecuários e Pessoal ocupado com e sem laço de parentesco com o produtor por dias trabalhados no ano, condição do produtor em relação às terras, grupos de atividade econômica e grupos de área total - (MDA - PRONAF)"/>
        <s v="Número de estabelecimentos agropecuários e Pessoal ocupado com e sem laço de parentesco com o produtor por dias trabalhados no ano, condição do produtor em relação às terras, grupos de atividade econômica, grupos de área total e classificações de médio produtor"/>
        <s v="Número de estabelecimentos agropecuários e Pessoal ocupado em estabelecimentos agropecuários, por tipologia, tipo de pessoal ocupado, classes de dias trabalhados, condição do produtor em relação às terras e grupos de atividade econômica"/>
        <s v="Número de estabelecimentos agropecuários e Pessoal ocupado em estabelecimentos agropecuários, por tipologia, tipo de pessoal ocupado, classes de dias trabalhados, sexo do produtor e grupos de área total"/>
        <s v="Número de estabelecimentos agropecuários e Quantidade de combustíveis consumidos, por tipo de combustível, condição do produtor em relação às terras, grupos de atividade econômica e grupos de área total"/>
        <s v="Número de estabelecimentos agropecuários e Quantidade de combustíveis consumidos, por tipo de combustível, condição do produtor em relação às terras, grupos de atividade econômica, grupos de área total e classificações de médio produtor"/>
        <s v="Número de estabelecimentos agropecuários e Valor das dívidas e ônus reais dos estabelecimentos no ano por credor, segundo indicadores da agricultura familiar e não familiar - FAO"/>
        <s v="Número de estabelecimentos agropecuários e Valor das dívidas e ônus reais no ano por credor, condição produtor em relação às terras e grupos de atividade econômica - (MDA - PRONAF)"/>
        <s v="Número de estabelecimentos agropecuários e Valor das dívidas e ônus reais no ano por credor, condição produtor em relação às terras, grupos de atividade econômica e grupos de área total"/>
        <s v="Número de estabelecimentos agropecuários e Valor das dívidas e ônus reais no ano, por credor, grupos de atividade econômica, grupos de área total e classes de médio produtor"/>
        <s v="Número de estabelecimentos agropecuários em que algum membro da família do produtor teve atividade remunerada fora do estabelecimento no ano por tipo de atividade, condição do produtor em relação às terras, grupos de atividade econômica e grupos de área total"/>
        <s v="Número de estabelecimentos agropecuários em que algum membro da família do produtor teve atividade remunerada fora do estabelecimento no ano por tipo de atividade, condição do produtor em relação às terras, grupos de atividade econômica e grupos de área total - (MDA - PRONAF)"/>
        <s v="Número de estabelecimentos agropecuários em que algum membro da família do produtor teve atividade remunerada fora do estabelecimento no ano por tipo de atividade, sexo e classes de idade do produtor"/>
        <s v="Número de estabelecimentos agropecuários em que o produtor declarou ter atividade fora do estabelecimento no ano por tipo de atividade e agricultura familiar"/>
        <s v="Número de estabelecimentos agropecuários em que o produtor declarou ter atividade fora do estabelecimento no ano por tipo de atividade, sexo e classes de idade do produtor"/>
        <s v="Número de estabelecimentos agropecuários em que o produtor declarou ter atividade fora do estabelecimento no ano por tipo de atividade, sexo, condição do produtor em relação às terras, nível de instrução da pessoa que dirige o estabelecimento, grupos de ativiidade econômica e grupos de área total"/>
        <s v="Número de estabelecimentos agropecuários em que o produtor declarou ter atividade fora do estabelecimento no ano, com agricultura familiar e não familiar, por tipo de atividade, sexo, condição do produtor em relação às terras, nível de instrução da pessoa que dirige o estabelecimento e grupos de ativiidade econômica - (MDA)"/>
        <s v="Número de estabelecimentos agropecuários por características tecnológicas/associativas, segundo indicadores da agricultura familiar e não familiar - FAO"/>
        <s v="Número de estabelecimentos agropecuários por origem da orientação técnica recebida, condição do produtor em relação às terras, nível de instrução da pessoa que dirige o estabelecimento, orientação técnica e grupos de área total"/>
        <s v="Número de estabelecimentos agropecuários por origem da orientação técnica recebida, condição do produtor em relação às terras, nível de instrução da pessoa que dirige o estabelecimento, orientação técnica, grupos de área total e classificações de médio produtor"/>
        <s v="Número de estabelecimentos agropecuários por produtos utilizados na adubação, condição do produtor em relação às terras, nível de instrução da pessoa que dirige o estabelecimento, orientação técnica e grupos de área total"/>
        <s v="Número de estabelecimentos agropecuários por produtos utilizados na adubação, local onde foi feita a adubação, tempo em que o produtor dirige o estabelecimento e associação à cooperativa e/ou à entidade de classe"/>
        <s v="Número de estabelecimentos agropecuários por sistema de preparo do solo, condição do produtor em relação às terras, nível de instrução da pessoa que dirige o estabelecimento, orientação técnica, grupos de área total e tempo em que o produtor dirige o estabelecimento"/>
        <s v="Número de estabelecimentos agropecuários por tipo de alternativa para controle de pragas e/ou doenças em vegetais, condição do produtor em relação às terras, nível de instrução da pessoa que dirige o estabelecimento, uso de agricultura orgânica e orientação técnica"/>
        <s v="Número de estabelecimentos agropecuários por tipo de alternativa para controle de pragas e/ou doenças em vegetais, grupos de área total, tempo em que o produtor dirige o estabelecimento e associaçâo à cooperativa e/ou à entidade de classe"/>
        <s v="Número de estabelecimentos agropecuários por tipo de fonte de energia elétrica usada, condição do produtor em relação às terras, residência da pessoa que dirige o estabelecimento, local de uso da energia elétrica e grupos de área total"/>
        <s v="Número de estabelecimentos agropecuários por tipo de força de tração animal e/ou mecânica utilizada, condição do produtor em relação às terras, nível de instrução da pessoa que dirige o estabelecimento, procedência da força animal e/ou mecânica e grupos de área total"/>
        <s v="Número de estabelecimentos agropecuários por tipo de força de tração animal e/ou mecânica utilizada, nível de instrução da pessoa que dirige o estabelecimento, nível de instrução da pessoa que dirige o estabelecimento e classificações de médio produtor"/>
        <s v="Número de estabelecimentos agropecuários por tipo de intermediador para contratação de mão-de-obra, condição do produtor em relação às terras, nível de instrução da pessoa que dirige o estabelecimento, grupos de atividade econômica e grupos de área total"/>
        <s v="Número de estabelecimentos agropecuários por tipo de prática agrícola utilizada, condição do produtor em relação às terras, nível de instrução da pessoa que dirige o estabelecimento, orientação técnica, grupos de área total e associação à cooperativa e/ou à entidade de classe"/>
        <s v="Número de estabelecimentos agropecuários por tipo de prática agrícola utilizada, condição do produtor em relação às terras, nível de instrução da pessoa que dirige o estabelecimento, orientação técnica, grupos de área total e tempo em que o produtor dirige o estabelecimento"/>
        <s v="Número de estabelecimentos agropecuários por uso de adubação, associação à cooperativa e/ou entidade de classe, grupos de área de lavoura e grupos de área total"/>
        <s v="Número de estabelecimentos agropecuários por uso de adubação, condição do produtor em relação às terras, nivel de instrução da pessoa que dirige o estabelecimento, orientação técnica, origem da orientação técnica e classificações de médio produtor"/>
        <s v="Número de estabelecimentos agropecuários por uso de adubação, condição do produtor em relação às terras, nivel de instrução da pessoa que dirige o estabelecimento, tempo em que o produtor dirige o estabelecimento, orientação técnica e origem da orientação técnica"/>
        <s v="Número de estabelecimentos agropecuários por uso de agricultura orgânica, tempo em que o produtor dirige o estabelecimento, grupos de atividade econômica e grupos de área total"/>
        <s v="Número de estabelecimentos agropecuários por uso de agrotóxicos, associação à cooperativa e/ou entidade de classe, grupos de área de lavoura e grupo de área total do estabelecimento"/>
        <s v="Número de estabelecimentos agropecuários por uso de agrotóxicos, condição do produtor em relação às terras, tempo de direção do estabelecimento, orientação técnica recebida e origem da orientação técnica recebida"/>
        <s v="Número de estabelecimentos agropecuários por uso de agrotóxicos, tipo de equipamento de aplicação utilizado, destino das embalagens, uso de equipamentos de proteção, existência de pessoas intoxicadas e grupo de área de lavoura do estabelecimento"/>
        <s v="Número de estabelecimentos agropecuários por uso de calcário e/ou outros corretivos do pH do solo, condição do produtor em relação às terras, nível de instrução da pessoa que dirige o estabelecimento, orientação técnica e grupos de área total"/>
        <s v="Número de estabelecimentos agropecuários que investiram e Valor dos investimentos por tipo de investimento, condição produtor em relação às terras e grupos de atividade econômica - (MDA - PRONAF)"/>
        <s v="Número de estabelecimentos agropecuários que investiram e Valor dos investimentos por tipo de investimento, condição produtor em relação às terras, grupos de atividade econômica e grupos de área total"/>
        <s v="Número de estabelecimentos agropecuários que investiram e Valor dos investimentos por tipo de investimento, segundo indicadores da agricultura familiar e não familiar - FAO"/>
        <s v="Número de estabelecimentos agropecuários que investiram, com agricultura familiar e não familiar e Valor dos investimentos por tipo de investimento, condição produtor em relação às terras e grupos de atividade econômica - (MDA)"/>
        <s v="Número de estabelecimentos agropecuários que não obtiveram finaciamento por motivo da não obtenção, segundo indicadores da agricultura familiar e não familiar - FAO"/>
        <s v="Número de estabelecimentos agropecuários que não obtiveram financiamento por motivo da não obtenção do financiamento e agricultura familiar"/>
        <s v="Número de estabelecimentos agropecuários que não obtiveram financiamento por motivo da não obtenção do financiamento, condição produtor em relação às terras, grupos de atividade econômica e grupos de área total"/>
        <s v="Número de estabelecimentos agropecuários que não obtiveram financiamento, com agricultura familiar e não familiar, por motivo da não obtenção do financiamento, condição produtor em relação às terras e grupos de atividade econômica - (MDA)"/>
        <s v="Número de estabelecimentos agropecuários que não utilizaram sistema de preparo do solo, Número de estabelecimentos agropecuários que utilizaram sistema de preparo do solo, Número de estabelecimentos agropecuários que utilizaram cultivo convencional, Número de estabelecimentos agropecuários que utilizaram cultivo mínimo, Número de estabelecimentos agropecuários que utilizaram plantio direto na palha e Área com plantio direto na palha, por tipologia, escolaridade do produtor, origem da orientação técnica recebida e grupos de área total"/>
        <s v="Número de estabelecimentos agropecuários que não utilizaram sistema de preparo do solo, Número de estabelecimentos agropecuários que utilizaram sistema de preparo do solo, Número de estabelecimentos agropecuários que utilizaram cultivo convencional, Número de estabelecimentos agropecuários que utilizaram cultivo mínimo, Número de estabelecimentos agropecuários que utilizaram plantio direto na palha e Área com plantio direto na palha, por tipologia, sexo do produtor, classe de idade do produtor e condição do produtor em relação às terras"/>
        <s v="Número de estabelecimentos agropecuários que obtiveram financiamento e Valor dos financiamentos obtidos por agente financeiro responsável pelo financiamento, condição produtor em relação às terras, grupos de atividade econômica e recursos provenientes de programas governamentais de crédito - (MDA - PRONAF)"/>
        <s v="Número de estabelecimentos agropecuários que obtiveram financiamento e Valor dos financiamentos obtidos por agente financeiro responsável pelo financiamento, condição produtor em relação às terras, grupos de atividade econômica, recursos provenientes de programas governamentais de crédito e grupos de área total"/>
        <s v="Número de estabelecimentos agropecuários que obtiveram financiamento e Valor dos financiamentos obtidos por agente financeiro responsável pelo financiamento, segundo indicadores da agricultura familiar e não familiar - FAO"/>
        <s v="Número de estabelecimentos agropecuários que obtiveram financiamento e Valor dos financiamentos obtidos por agente financeiro responsável pelo financiamento, sexo e residência do produtor, orientação técnica e origem da orientação técnica"/>
        <s v="Número de estabelecimentos agropecuários que obtiveram financiamento e Valor dos financiamentos obtidos, por agente financeiro responsável pelo financiamento, recursos provenientes de programas governamentais de crédito, grupos de área total e classificações de médio produtor"/>
        <s v="Número de estabelecimentos agropecuários que obtiveram financiamento por finalidade do financiamento e agriculltura familiar"/>
        <s v="Número de estabelecimentos agropecuários que obtiveram financiamento por finalidade do financiamento, condição produtor em relação às terras, agente financeiro responsável pelo financiamento, grupos de atividade econômica e grupos de área total"/>
        <s v="Número de estabelecimentos agropecuários que obtiveram financiamento por finalidade do financiamento, segundo indicadores da agricultura familiar e não familiar - FAO"/>
        <s v="Número de estabelecimentos agropecuários que obtiveram financiamento, com agricultura familiar e não familiar, e Valor dos financiamentos obtidos por agente financeiro responsável pelo financiamento, condição produtor em relação às terras, grupos de atividade econômica e recursos provenientes de programas governamentais de crédito - (MDA)"/>
        <s v="Número de estabelecimentos agropecuários que obtiveram financiamento, com agricultura familiar e não familiar, por finalidade do financiamento, condição produtor em relação às terras, agente financeiro responsável pelo financiamento e grupos de atividade econômica - (MDA)"/>
        <s v="Número de estabelecimentos agropecuários que obtiveram financiamento, por finalidade do financiamento, agente financeiro responsável pelo financiamento e classificações de médio produtor"/>
        <s v="Número de estabelecimentos agropecuários que obtiveram financiamento, por finalidade do financiamento, condição produtor em relação às terras, agente financeiro responsável pelo financiamento e grupos de atividade econômica - (MDA - PRONAF)"/>
        <s v="Número de estabelecimentos agropecuários que obtiveram financiamento, por tipologia, agente financeiro responsável pelo financiamento, condição do produtor em relação às terras, grupos de atividade econômica, recursos provenientes de programas governamentais de crédito e grupos de área total"/>
        <s v="Número de estabelecimentos agropecuários que obtiveram financiamento, por tipologia, finalidade do financiamento, condição do produtor em relação às terras, agente financeiro responsável pelo financiamento, grupos de atividade econômica e grupos de área total"/>
        <s v="Número de estabelecimentos agropecuários que obtiveram outras receitas e Valor das outras receitas obtidas no ano por tipo de outras receitas e classes de idade do produtor"/>
        <s v="Número de estabelecimentos agropecuários que obtiveram outras receitas e Valor das outras receitas obtidas no ano por tipo de outras receitas, condição produtor em relação às terras, grupos de atividade econômica e grupos de área total"/>
        <s v="Número de estabelecimentos agropecuários que obtiveram outras receitas e Valor das outras receitas obtidas no ano por tipo de outras receitas, segundo indicadores da agricultura familiar e não familiar - FAO"/>
        <s v="Número de estabelecimentos agropecuários que obtiveram outras receitas e Valor das outras receitas obtidas no ano, por tipo de outras receitas e agricultura familiar"/>
        <s v="Número de estabelecimentos agropecuários que obtiveram outras receitas e Valor das outras receitas obtidas no ano, por tipo de outras receitas, condição produtor em relação às terras e grupos de atividade econômica - (MDA - PRONAF)"/>
        <s v="Número de estabelecimentos agropecuários que obtiveram outras receitas e Valor das outras receitas obtidas no ano, por tipo de outras receitas, sexo e residência do produtor, orientação técnica, origem da orientação técnica e nivel de instrução da pessoa que dirige o estabelecimento"/>
        <s v="Número de estabelecimentos agropecuários que obtiveram outras receitas, com agricultura familiar e não familiar, e Valor das outras receitas obtidas no ano, por tipo de outras receitas, condição produtor em relação às terras e grupos de atividade econômica - (MDA)"/>
        <s v="Número de estabelecimentos agropecuários que obtiveram receitas e Valor das receitas obtidas no ano por tipo de receita e agricultura familiar"/>
        <s v="Número de estabelecimentos agropecuários que obtiveram receitas e Valor das receitas obtidas no ano por tipo de receita e classes de idade do produtor"/>
        <s v="Número de estabelecimentos agropecuários que obtiveram receitas e Valor das receitas obtidas no ano por tipo de receita, condição produtor em relação às terras e grupos de atividade econômica - (MDA - PRONAF)"/>
        <s v="Número de estabelecimentos agropecuários que obtiveram receitas e Valor das receitas obtidas no ano por tipo de receita, condição produtor em relação às terras, grupos de atividade econômica e grupos de área total"/>
        <s v="Número de estabelecimentos agropecuários que obtiveram receitas e Valor das receitas obtidas no ano por tipo de receita, segundo indicadores da agricultura familiar e não familiar - FAO"/>
        <s v="Número de estabelecimentos agropecuários que obtiveram receitas e Valor das receitas obtidas no ano, por tipo de receita e classificações de médio produtor"/>
        <s v="Número de estabelecimentos agropecuários que obtiveram receitas e Valor das receitas obtidas no ano, por tipo de receita, sexo e residência do produtor, orientação técnica, origem da orientação técnica e nivel de instrução da pessoa que dirige o estabelecimento"/>
        <s v="Número de estabelecimentos agropecuários que obtiveram receitas ou com outras rendas do produtor e Valor das receitas ou rendas obtidas pelos estabelecimentos agropecuários, por tipologia, receitas do estabelecimento e outras rendas do produtor e grupos de área total"/>
        <s v="Número de estabelecimentos agropecuários que obtiveram receitas ou com outras rendas do produtor e Valor das receitas ou rendas obtidas pelos estabelecimentos agropecuários, por tipologia, receitas do estabelecimento e outras rendas do produtor, condição do produtor em relação às terras e grupos de atividade econômica"/>
        <s v="Número de estabelecimentos agropecuários que obtiveram receitas, com agricultura familiar e não familiar, e Valor das receitas obtidas no ano por tipo de receita, condição produtor em relação às terras e grupos de atividade econômica - (MDA)"/>
        <s v="Número de estabelecimentos agropecuários que produziram leite de vaca, Vacas ordenhadas nos estabelecimentos agropecuários, Quantidade produzida de leite de vaca, Valor da produção de leite de vaca, Número de estabelecimentos agropecuários que venderam leite de vaca cru, Quantidade vendida de leite de vaca cru e Valor da venda de leite de vaca cru, por tipologia, condição do produtor em relação às terras e grupos de cabeças de bovinos"/>
        <s v="Número de estabelecimentos agropecuários que produziram leite de vaca, Vacas ordenhadas nos estabelecimentos agropecuários, Quantidade produzida de leite de vaca, Valor da produção de leite de vaca, Número de estabelecimentos agropecuários que venderam leite de vaca cru, Quantidade vendida de leite de vaca cru e Valor da venda de leite de vaca cru, por tipologia, grupos de atividade econômica e grupos de área total"/>
        <s v="Número de estabelecimentos agropecuários que realizaram despesas e Valor das despesas realizadas pelos estabelecimentos agropecuários, por tipologia, tipo de despesa e grupos de área total"/>
        <s v="Número de estabelecimentos agropecuários que realizaram despesas e Valor das despesas realizadas pelos estabelecimentos agropecuários, por tipologia, tipo de despesa, condição do produtor em relação às terras e grupos de atividade econômica"/>
        <s v="Número de estabelecimentos agropecuários que realizaram despesas no ano e Valor das despesas realizadas no ano por tipo de despesa e classes de idade do produtor"/>
        <s v="Número de estabelecimentos agropecuários que realizaram despesas no ano e Valor das despesas realizadas no ano por tipo de despesa e grupos e classes de atividade"/>
        <s v="Número de estabelecimentos agropecuários que realizaram despesas no ano e Valor das despesas realizadas no ano por tipo de despesa, condição produtor em relação às terras e grupos de atividade econômica - (MDA - PRONAF)"/>
        <s v="Número de estabelecimentos agropecuários que realizaram despesas no ano e Valor das despesas realizadas no ano por tipo de despesa, condição produtor em relação às terras, grupos de atividade econômica e grupos de área total"/>
        <s v="Número de estabelecimentos agropecuários que realizaram despesas no ano e Valor das despesas realizadas no ano, por tipo de despesa, orientação técnica, origem da orientação técnica e nivel de instrução da pessoa que dirige o estabelecimento"/>
        <s v="Número de estabelecimentos agropecuários que realizaram despesas no ano e Valor das despesas realizadas no ano, por tipo de despesa, sexo do dirigente e residência da pessoa que dirige o estabelecimento"/>
        <s v="Número de estabelecimentos agropecuários que realizaram despesas no ano e Valor das despesas realizadas pelo estabelecimento no período de 01/01 a 31/12 por tipo de despesa, segundo indicadores da agricultura familiar e não familiar - FAO"/>
        <s v="Número de estabelecimentos agropecuários que realizaram despesas no ano, com agricultura familiar e não familiar, e Valor das despesas realizadas no ano por tipo de despesa, condição produtor em relação às terras e grupos de atividade econômica - (MDA)"/>
        <s v="Número de estabelecimentos agropecuários que realizaram plantio direto na palha, com agricultura familiar e não familiar, e Área dos estabelecimentos por grupos de atividade econômica e orientação técnica - (MDA)"/>
        <s v="Número de estabelecimentos agropecuários que realizaram plantio direto na palha, com agricultura familiar e não familiar, e Área dos estabelecimentos por nível de instrução da pessoa que dirige o estabelecimento e tempo em que o produtor dirige o estabelecimento - (MDA)"/>
        <s v="Número de estabelecimentos agropecuários que venderam produtos da aquicultura, Quantidade vendida de produtos da aquicultura e Valor da venda de produtos da aquicultura, por tipologia, espécie criada na aquicultura, condição do produtor em relação às terras, grupos de atividade econômica e grupos de área total"/>
        <s v="Número de estabelecimentos agropecuários, com agricultura familiar (Lei 11.326) e não familiar, por uso de adubação, condição do produtor em relação às terras, nivel de instrução da pessoa que dirige o estabelecimento, tempo em que o produtor dirige o estabelecimento, orientação técnica e origem da orientação técnica - (MDA)"/>
        <s v="Número de estabelecimentos agropecuários, com agricultura familiar e não familiar, com colméias e Total de colméias em 31/12 por condição do produtor em relação às terras e grupos de atividade econômica - (MDA)"/>
        <s v="Número de estabelecimentos agropecuários, com agricultura familiar e não familiar, com eletrodomésticos, por tipo de eletroméstico utilizado, condição do produtor em relação às terras, direção do estabelecimento, nível de instrução da pessoa que dirige o estabelecimento e grupos de atividade econômica - (MDA)"/>
        <s v="Número de estabelecimentos agropecuários, com agricultura familiar e não familiar, com produção animal integrada à indústria, por tipo de produção animal integrada à indústria, condição do produtor em relação às terras, tipos de insumos pagos pelo integrador e nível de instrução da pessoa que dirige o estabelecimento - (MDA)"/>
        <s v="Número de estabelecimentos agropecuários, com agricultura familiar e não familiar, com produtor proprietário por forma de obtenção das terras, sexo do dirigente, classe de idade da pessoa que dirige o estabelecimento, nível de instrução da pessoa dirige o estabelecimento e grupos de área total - (MDA)"/>
        <s v="Número de estabelecimentos agropecuários, com agricultura familiar e não familiar, com produtor proprietário, por forma de obtenção das terras, naturalidade ou nacionalidade da pessoa que dirige o estabelecimento e grupos de atividade econômica - (MDA)"/>
        <s v="Número de estabelecimentos agropecuários, com agricultura familiar e não familiar, com trabalhadores temporários contratados no ano, por tipos de tarefa, condição do produtor em relação às terras, classes de diárias pagas, meses de contratação e grupos de atividade econômica - (MDA)"/>
        <s v="Número de estabelecimentos agropecuários, com agricultura familiar e não familiar, com uso de irrigação, e Área irrigada dos estabelecimentos por método utilizado para irrigação, condição do produtor em relação às terras, fonte de água utilizada, orientação técnica e grupos de área de lavoura - (MDA)"/>
        <s v="Número de estabelecimentos agropecuários, com agricultura familiar e não familiar, com utilização de mão-de-obra com intermediação de empreiteiro no ano, por classes de dias trabalhados, condição do produtor em relação às terras, finalidade da contratação, grupos de atividade econômica e grupos de área total - (MDA)"/>
        <s v="Número de estabelecimentos agropecuários, com agricultura familiar e não familiar, e Área dos estabelecimentos por condição do produtor em relação às terras, sexo, classe de idade e nível de instrução da pessoa que dirige o estabelecimento - (MDA)"/>
        <s v="Número de estabelecimentos agropecuários, com agricultura familiar e não familiar, e Área dos estabelecimentos por condição legal do produtor em relação às terras, naturalidade ou nacionalidade da pessoa que dirige o estabelecimento, associação à cooperativa e/ou entidade de classe e atividade econômica fora do estabelecimento agropecuário - (MDA)"/>
        <s v="Número de estabelecimentos agropecuários, com agricultura familiar e não familiar, e Área dos estabelecimentos por condição legal do produtor em relação às terras, residência da pessoa que dirige o estabelecimento, associação à cooperativa e/ou entidade de classe, orientação técnica e origem da orientação técnica - (MDA)"/>
        <s v="Número de estabelecimentos agropecuários, com agricultura familiar e não familiar, e Área dos estabelecimentos por grupos de atividade econômica, condição produtor em relação às terras e orientação técnica - (MDA)"/>
        <s v="Número de estabelecimentos agropecuários, com agricultura familiar e não familiar, e Área dos estabelecimentos por grupos de atividade econômica, condição produtor em relação às terras e tipo de prática agrícola - (MDA)"/>
        <s v="Número de estabelecimentos agropecuários, com agricultura familiar e não familiar, e Área dos estabelecimentos por utilização das terras e grupos e classes da atividade econômica - (MDA)"/>
        <s v="Número de estabelecimentos agropecuários, com agricultura familiar e não familiar, e Área dos estabelecimentos por utilização das terras e sexo do dirigente - (MDA)"/>
        <s v="Número de estabelecimentos agropecuários, com agricultura familiar e não familiar, e Área dos estabelecimentos por utilização das terras, condição do produtor em relação às terras, tempo em que o produtor dirige o estabelecimento, grupos de área total e associação à cooperativa e/ou à entidade de classe - (MDA)"/>
        <s v="Número de estabelecimentos agropecuários, com agricultura familiar e não familiar, e Área dos estabelecimentos que realizaram plantio direto na palha, por condição do produtor em relação às terras e grupos de área total - (MDA)"/>
        <s v="Número de estabelecimentos agropecuários, com agricultura familiar e não familiar, e Área dos estabelecimentos, por condição legal das terras, condição do produtor em relação às terras, grupos de atividade econômica e grupos de área total - (MDA)"/>
        <s v="Número de estabelecimentos agropecuários, com agricultura familiar e não familiar, e Número de meios de transporte utilizados pelos estabelecimentos agropecuários por tipo de meio de transporte, condição do produtor em relação às terras, grupos de áreas de lavoura e grupos de atiividade econômica - (MDA)"/>
        <s v="Número de estabelecimentos agropecuários, com agricultura familiar e não familiar, e Pessoal ocupado com e sem laço de parentesco com o produtor por dias trabalhados no ano, condição do produtor em relação às terras, grupos de atividade econômica e grupos de área total - (MDA)"/>
        <s v="Número de estabelecimentos agropecuários, com agricultura familiar e não familiar, e Quantidade de combustíveis consumidos por tipo de combustível, condição do produtor em relação às terras e grupos de atividade econômica - (MDA)"/>
        <s v="Número de estabelecimentos agropecuários, com agricultura familiar e não familiar, e Quantidade de máquinas e implementos agrícolas existentes por tipo de máquina e implementos agrícolas, condição do produtor em relação às terras, grupos de atividade econômica, grupos de área de lavoura e grupos de área total - (MDA)"/>
        <s v="Número de estabelecimentos agropecuários, com agricultura familiar e não familiar, e Valor das dívidas e ônus reais no ano por credor, condição produtor em relação às terras e grupos de atividade econômica - (MDA)"/>
        <s v="Número de estabelecimentos agropecuários, com agricultura familiar e não familiar, em que algum membro da família do produtor teve atividade remunerada fora do estabelecimento no ano por tipo de atividade, condição do produtor em relação às terras, grupos de atividade econômica e grupos de área total - (MDA)"/>
        <s v="Número de estabelecimentos agropecuários, com agricultura familiar e não familiar, Número de cabeças de bovinos e Valor dos bovinos, por movimento pecuário de bovinos no ano, condição do produtor em relação às terras, grupos de cabeças, grupos de atividade econômica e grupos de área de pastagem - (MDA)"/>
        <s v="Número de estabelecimentos agropecuários, com agricultura familiar e não familiar, Número e Capacidade dos depósitos e silos para guarda da produção de grãos por condição do produtor em relação às terras, grupos de atividade econômica e grupos de área de lavoura - (MDA)"/>
        <s v="Número de estabelecimentos agropecuários, com agricultura familiar e não familiar, Número e Capacidade dos depósitos e silos para outros produtos por tipo de depósito e/ou silo, condição do produtor em relação às terras e grupos de atividade econômica - (MDA)"/>
        <s v="Número de estabelecimentos agropecuários, com agricultura familiar e não familiar, Número e Capacidade dos silos para forragens por condição do produtor em relação às terras, grupos de atividade econômica e grupos de área de lavoura - (MDA)"/>
        <s v="Número de estabelecimentos agropecuários, com agricultura familiar e não familiar, por origem da orientação técnica recebida, condição do produtor em relação às terras, nível de instrução da pessoa que dirige o estabelecimento e orientação técnica - (MDA)"/>
        <s v="Número de estabelecimentos agropecuários, com agricultura familiar e não familiar, por produtos utilizados na adubação, condição do produtor em relação às terras, nível de instrução da pessoa que dirige o estabelecimento e orientação técnica - (MDA)"/>
        <s v="Número de estabelecimentos agropecuários, com agricultura familiar e não familiar, por produtos utilizados na adubação, local onde foi feita a adubação, tempo em que o produtor dirige o estabelecimento e associação à cooperativa e/ou à entidade de classe - (MDA)"/>
        <s v="Número de estabelecimentos agropecuários, com agricultura familiar e não familiar, por sistema de preparo do solo, condição do produtor em relação às terras, grupos de área total e grupos de atividade econômica - (MDA)"/>
        <s v="Número de estabelecimentos agropecuários, com agricultura familiar e não familiar, por sistema de preparo do solo, condição do produtor em relação às terras, nível de instrução da pessoa que dirige o estabelecimento e grupos de atividade econômica - (MDA)"/>
        <s v="Número de estabelecimentos agropecuários, com agricultura familiar e não familiar, por sistema de preparo do solo, condição do produtor em relação às terras, nível de instrução da pessoa que dirige o estabelecimento e orientação técnica - (MDA)"/>
        <s v="Número de estabelecimentos agropecuários, com agricultura familiar e não familiar, por sistema de preparo do solo, condição do produtor em relação às terras, nível de instrução da pessoa que dirige o estabelecimento, orientação técnica e tempo em que o produtor dirige o estabelecimento - (MDA)"/>
        <s v="Número de estabelecimentos agropecuários, com agricultura familiar e não familiar, por tipo de alternativa para controle de pragas e/ou doenças em vegetais, condição do produtor em relação às terras, orientação técnica, uso de agricultura orgânica e nível de instrução da pessoa que dirige o estabelecimento - (MDA)"/>
        <s v="Número de estabelecimentos agropecuários, com agricultura familiar e não familiar, por tipo de alternativa para controle de pragas e/ou doenças em vegetais, tempo em que o produtor dirige o estabelecimento, associaçâo à cooperativa e/ou à entidade de classe e grupos de área total - (MDA),"/>
        <s v="Número de estabelecimentos agropecuários, com agricultura familiar e não familiar, por tipo de fonte de energia elétrica usada, condição do produtor em relação às terras, residência da pessoa que dirige o estabelecimento e local de uso da energia elétrica - (MDA)"/>
        <s v="Número de estabelecimentos agropecuários, com agricultura familiar e não familiar, por tipo de força de tração animal e/ou mecânica utilizada, condição do produtor em relação às terras, nível de instrução da pessoa que dirige o estabelecimento e procedência da força animal e/ou mecânica - (MDA)"/>
        <s v="Número de estabelecimentos agropecuários, com agricultura familiar e não familiar, por tipo de intermediador para contratação de mão-de-obra, condição do produtor em relação às terras, nível de instrução da pessoa que dirige o estabelecimento, grupos de atividade econômica e grupos de área total - (MDA)"/>
        <s v="Número de estabelecimentos agropecuários, com agricultura familiar e não familiar, por tipo de prática agrícola utilizada, condição do produtor em relação às terras, nível de instrução da pessoa que dirige o estabelecimento, orientação técnica e associação à cooperativa e/ou à entidade de classe - (MDA)"/>
        <s v="Número de estabelecimentos agropecuários, com agricultura familiar e não familiar, por tipo de prática agrícola utilizada, condição do produtor em relação às terras, orientação técnica, grupos de área total e tempo em que o produtor dirige o estabelecimento - (MDA)"/>
        <s v="Número de estabelecimentos agropecuários, com agricultura familiar e não familiar, por uso de adubação, associação à cooperativa e/ou entidade de classe e grupos de área de lavoura - (MDA)"/>
        <s v="Número de estabelecimentos agropecuários, com agricultura familiar e não familiar, por uso de agricultura orgânica, condição do produtor em relação às terras, associação à cooperativa ou entidade de classe, orientação técnica recebida e nível de instrução da pessoa que dirige o estabelecimento - (MDA)"/>
        <s v="Número de estabelecimentos agropecuários, com agricultura familiar e não familiar, por uso de agricultura orgânica, tempo em que o produtor dirige o estabelecimento, grupos de atividade econômica e grupos de área total - (MDA)"/>
        <s v="Número de estabelecimentos agropecuários, com agricultura familiar e não familiar, por uso de agrotóxicos, associação à cooperativa e/ou entidade de classe, grupos de área de lavoura e grupo de área total do estabelecimento - (MDA)"/>
        <s v="Número de estabelecimentos agropecuários, com agricultura familiar e não familiar, por uso de agrotóxicos, condição do produtor em relação às terras, tempo de direção do estabelecimento, orientação técnica recebida e origem da orientação técnica recebida - (MDA)"/>
        <s v="Número de estabelecimentos agropecuários, com agricultura familiar e não familiar, por uso de agrotóxicos, tipo de equipamento de aplicação utilizado, destino das embalagens, uso de equipamentos de proteção e existência de pessoas intoxicadas - (MDA)"/>
        <s v="Número de estabelecimentos agropecuários, com agricultura familiar e não familiar, por uso de calcário e/ou outros corretivos do pH do solo, condição do produtor em relação às terras, nível de instrução da pessoa que dirige o estabelecimento e orientação técnica - (MDA)"/>
        <s v="Número de estabelecimentos agropecuários, com agricultura familiar e não familiar, Quantidade e Capacidade dos tanques para resfriamento de leite, por condição do produtor em relação às terras, orientação técnica, grupos de atividade econômica e grupos de área total - (MDA)"/>
        <s v="Número de estabelecimentos agropecuários, com eletrodomésticos, por tipo de eletroméstico utilizado, condição do produtor em relação às terras, direção do estabelecimento, nível de instrução da pessoa que dirige o estabelecimento e grupos de atividade econômica - (MDA - PRONAF)"/>
        <s v="Número de estabelecimentos agropecuários, com produtor proprietário, por forma de obtenção das terras, sexo do dirigente, classe de idade da pessoa que dirige o estabelecimento, nível de instrução da pessoa dirige o estabelecimento e grupos de área total - (MDA - PRONAF)"/>
        <s v="Número de estabelecimentos agropecuários, com tratamento de esterco de animais, por local onde ocorreu o tratamento, condição do produtor em relação às terras, nível de instrução da pessoa que dirige o estabelecimento, orientação técnica e grupos de atividade econômica - (MDA - PRONAF)"/>
        <s v="Número de estabelecimentos agropecuários, Número de cabeças de bovinos e Valor dos bovinos, por movimento pecuário de bovinos no ano, condição do produtor em relação às terras, grupos de cabeças, grupos de atividade econômica e grupos de área de pastagem"/>
        <s v="Número de estabelecimentos agropecuários, Número de cabeças de bovinos e Valor dos bovinos, por movimento pecuário de bovinos no ano, condição do produtor em relação às terras, grupos de cabeças, grupos de atividade econômica e grupos de área de pastagem - (MDA - PRONAF)"/>
        <s v="Número de estabelecimentos agropecuários, Número de unidades armazenadoras nos estabelecimentos agropecuários e Capacidade das unidades armazenadoras, por tipologia, tipo de unidade armazenadora, grupos de área de lavoura e grupos de área total"/>
        <s v="Número de estabelecimentos agropecuários, Número e Capacidade dos depósitos e silos para guarda da produção de grãos por condição do produtor em relação às terras, grupos de atividade econômica, grupos de área total e grupos de área de lavoura"/>
        <s v="Número de estabelecimentos agropecuários, Número e Capacidade dos depósitos e silos para outros produtos por tipo de depósito e/ou silo, condição do produtor em relação às terras, grupos de área total e grupos de atividade econômica"/>
        <s v="Número de estabelecimentos agropecuários, Número e Capacidade dos depósitos e silos para outros produtos, por tipo de depósito e/ou silo, condição do produtor em relação às terras, grupos de área total, grupos de atividade econômica e classificações de médio produtor"/>
        <s v="Número de estabelecimentos agropecuários, Número e Capacidade dos silos para forragens por condição do produtor em relação às terras, grupos de área de lavoura e classificações de médio produtor"/>
        <s v="Número de estabelecimentos agropecuários, Número e Capacidade dos silos para forragens por condição do produtor em relação às terras, grupos de atividade econômica, grupos de área total e grupos de área de lavoura"/>
        <s v="Número de estabelecimentos agropecuários, Número e Capacidade dos tanques para resfriamento de leite existentes nos estabelecimentos agropecuários por condição do produtor em relação às terras, nível de instrução da pessoa que dirige o estabelecimento, orientação técnica, grupos de atividade econômica e grupos de área total"/>
        <s v="Número de estabelecimentos agropecuários, Número e Capacidade dos tanques para resfriamento de leite existentes nos estabelecimentos agropecuários, por condição do produtor em relação às terras, nível de instrução da pessoa que dirige o estabelecimento, orientação técnica, grupos de atividade econômica, grupos de área total e classificações de médio produtor"/>
        <s v="Número de estabelecimentos agropecuários, por origem da orientação técnica recebida, orientação técnica e classificações de médio produtor"/>
        <s v="Número de estabelecimentos agropecuários, por podutos utilizados na adubação, sexo do dirigente, residência do produtor e grupo de atividade econômica"/>
        <s v="Número de estabelecimentos agropecuários, por produtos utilizados na adubação, local onde foi feita a adubação e classificações de médio produtor"/>
        <s v="Número de estabelecimentos agropecuários, por sistema de preparo do solo, condição do produtor em relação às terras, grupos de área total e grupos de atividade econômica"/>
        <s v="Número de estabelecimentos agropecuários, por sistema de preparo do solo, condição do produtor em relação às terras, nível de instrução da pessoa que dirige o estabelecimento e grupos de atividade econômica"/>
        <s v="Número de estabelecimentos agropecuários, por sistema de preparo do solo, condição do produtor em relação às terras, nível de instrução da pessoa que dirige o estabelecimento e grupos de atividade econômica - (MDA - PRONAF)"/>
        <s v="Número de estabelecimentos agropecuários, por sistema de preparo do solo, condição do produtor em relação às terras, nível de instrução da pessoa que dirige o estabelecimento e orientação técnica"/>
        <s v="Número de estabelecimentos agropecuários, por sistema de preparo do solo, condição do produtor em relação às terras, nível de instrução da pessoa que dirige o estabelecimento, orientação técnica e tempo em que o produtor dirige o estabelecimento - (MDA - PRONAF)"/>
        <s v="Número de estabelecimentos agropecuários, por sistema de preparo do solo, grupos de atividade econômica, orientação técnica e classificações de médio produtor"/>
        <s v="Número de estabelecimentos agropecuários, por tipo de alternativa para controle de pragas e/ou doenças em vegetais, nível de instrução da pessoa que dirige o estabelecimento, uso de agricultura orgânica e classificações de médio produtor"/>
        <s v="Número de estabelecimentos agropecuários, por tipo de alternativa para controle de pragas e/ou doenças em vegetais, segundo indicadores da agricultura familiar e não familiar - FAO"/>
        <s v="Número de estabelecimentos agropecuários, por tipo de fonte de energia elétrica usada, local de uso da energia elétrica e classificações de médio produtor"/>
        <s v="Número de estabelecimentos agropecuários, por tipo de fonte de energia elétrica usada, segundo indicadores da agricultura familiar e não familiar - FAO"/>
        <s v="Número de estabelecimentos agropecuários, por tipo de fonte de energia elétrica, sexo do dirigente, orientação técnica, origem da orientação técnica, nível de instrução da pessoa que dirige o estabelecimento e grupos de atividade econômica"/>
        <s v="Número de estabelecimentos agropecuários, por tipo de força de tração animal e/ou mecânica, sexo do dirigente, orientação técnica, origem da orientação técnica, residência do produtor e grupo de atividade econômica"/>
        <s v="Número de estabelecimentos agropecuários, por tipo de intermediador para contratação de mão-de-obra, condição do produtor em relação às terras, nível de instrução da pessoa que dirige o estabelecimento, grupos de atividade econômica e grupos de área total - (MDA - PRONAF)"/>
        <s v="Número de estabelecimentos agropecuários, por tipo de prática agrícola utilizada e classificações de médio produtor"/>
        <s v="Número de estabelecimentos agropecuários, por tipo de prática agrícola utilizada, condição do produtor em relação às terras, orientação técnica, grupos de área total e tempo em que o produtor dirige o estabelecimento - (MDA - PRONAF)"/>
        <s v="Número de estabelecimentos agropecuários, por tipo de prática agrícola utilizada, segundo indicadores da agricultura familiar e não familiar - FAO"/>
        <s v="Número de estabelecimentos agropecuários, por tipo de prática agrícola, sexo do dirigente, residência do produtor e grupo de atividade econômica"/>
        <s v="Número de estabelecimentos agropecuários, por tipologia, classes de dias de utilização da mão-de-obra com intermediação de empreiteiro, condição do produtor em relação às terras, grupos de atividade econômica e grupos de área total"/>
        <s v="Número de estabelecimentos agropecuários, por tipologia, controle de doenças e/ou parasitas, suplementação alimentar e beneficiamento, condição do produtor em relação às terras, origem da orientação técnica recebida e grupos de área total"/>
        <s v="Número de estabelecimentos agropecuários, por tipologia, direção dos trabalhos do estabelecimento agropecuário, sexo da pessoa que dirige o estabelecimento (produtor ou administrador), condição do produtor em relação às terras e grupos de área total"/>
        <s v="Número de estabelecimentos agropecuários, por tipologia, direção dos trabalhos do estabelecimento agropecuário, sexo da pessoa que dirige o estabelecimento (produtor ou administrador), finalidade principal da produção agropecuária do estabelecimento, renda obtida com as atividades desenvolvidas no estabelecimento e residência da pessoa que dirige o estabelecimento"/>
        <s v="Número de estabelecimentos agropecuários, por tipologia, direção dos trabalhos do estabelecimento agropecuário, sexo da pessoa que dirige o estabelecimento (produtor ou administrador), grupos de atividade econômica e classe de idade da pessoa que dirige o estabelecimento"/>
        <s v="Número de estabelecimentos agropecuários, por tipologia, existência de energia elétrica, condição do produtor em relação às terras, residência da pessoa que dirige o estabelecimento, grupos de atividade econômica e grupos de área total"/>
        <s v="Número de estabelecimentos agropecuários, por tipologia, forma de obtenção de informações técnicas recebidas pelo estabelecimento, origem da orientação técnica recebida, grupos de atividade econômica e grupos de área total"/>
        <s v="Número de estabelecimentos agropecuários, por tipologia, forma de obtenção de informações técnicas recebidas pelo estabelecimento, sexo do produtor, condição do produtor em relação às terras, classe de idade do produtor e escolaridade do produtor"/>
        <s v="Número de estabelecimentos agropecuários, por tipologia, origem da orientação técnica recebida, grupos de atividade econômica e grupos de área total"/>
        <s v="Número de estabelecimentos agropecuários, por tipologia, origem da orientação técnica recebida, sexo do produtor, condição do produtor em relação às terras, classe de idade do produtor e escolaridade do produtor"/>
        <s v="Número de estabelecimentos agropecuários, por tipologia, residência da pessoa que dirige o estabelecimento, sexo da pessoa que dirige o estabelecimento (produtor ou administrador), condição legal do produtor e grupos de área total"/>
        <s v="Número de estabelecimentos agropecuários, por tipologia, tipo de intermediador, condição do produtor em relação às terras, grupos de atividade econômica e grupos de área total"/>
        <s v="Número de estabelecimentos agropecuários, por tipologia, tipo de prática agrícola, associação do produtor à cooperativa e/ou à entidade de classe, origem da orientação técnica recebida e grupos de área total"/>
        <s v="Número de estabelecimentos agropecuários, por tipologia, tipo de prática agrícola, sexo do produtor, classe de idade do produtor, condição do produtor em relação às terras e escolaridade do produtor"/>
        <s v="Número de estabelecimentos agropecuários, por tipologia, uso de adubação, condição do produtor em relação às terras, associação do produtor à cooperativa e/ou à entidade de classe, origem da orientação técnica recebida e grupos de área total"/>
        <s v="Número de estabelecimentos agropecuários, por tipologia, uso de adubação, sexo do produtor, classe de idade do produtor, escolaridade do produtor e forma de obtenção de informações técnicas recebidas pelo estabelecimento"/>
        <s v="Número de estabelecimentos agropecuários, por tipologia, uso de agricultura orgânica ou pecuária orgânica, associação do produtor à cooperativa e/ou à entidade de classe, origem da orientação técnica recebida e grupos de área total"/>
        <s v="Número de estabelecimentos agropecuários, por tipologia, uso de agricultura orgânica ou pecuária orgânica, sexo do produtor, classe de idade do produtor e condição do produtor em relação às terras"/>
        <s v="Número de estabelecimentos agropecuários, por tipologia, uso de agrotóxicos, origem da orientação técnica recebida, forma de obtenção de informações técnicas recebidas pelo estabelecimento, grupos de área de lavoura e grupos de área total"/>
        <s v="Número de estabelecimentos agropecuários, por tipologia, uso de agrotóxicos, sexo do produtor, condição do produtor em relação às terras, escolaridade do produtor e associação do produtor à cooperativa e/ou à entidade de classe"/>
        <s v="Número de estabelecimentos agropecuários, por tipologia, uso de calcário e/ou outros corretivos do pH do solo, origem da orientação técnica recebida e grupos de área total"/>
        <s v="Número de estabelecimentos agropecuários, por tipologia, uso de calcário e/ou outros corretivos do pH do solo, sexo do produtor, classe de idade do produtor, condição do produtor em relação às terras e escolaridade do produtor"/>
        <s v="Número de estabelecimentos agropecuários, por uso de adubação, condição do produtor em relação às terras, nivel de instrução da pessoa que dirige o estabelecimento, tempo em que o produtor dirige o estabelecimento, orientação técnica e origem da orientação técnica - (MDA - PRONAF)"/>
        <s v="Número de estabelecimentos agropecuários, por uso de agricultura orgânica, condição do produtor em relação às terras, associação à cooperativa ou entidade de classe, orientação técnica recebida e nível de instrução da pessoa que dirige o estabelecimento"/>
        <s v="Número de estabelecimentos agropecuários, por uso de agricultura orgânica, condição do produtor em relação às terras, nível de instrução da pessoa que dirige o estabelecimento, orientação técnica, grupos de atividade econômica e classificações de médio produtor"/>
        <s v="Número de estabelecimentos agropecuários, por uso de agricultura orgânica, tempo em que o produtor dirige o estabelecimento, grupos de atividade econômica e grupos de área total - (MDA - PRONAF)"/>
        <s v="Número de estabelecimentos agropecuários, por uso de agrotóxicos, segundo indicadores da agricultura familiar e não familiar - FAO"/>
        <s v="Número de estabelecimentos agropecuários, por uso de agrotóxicos, sexo do dirigente, residência do produtor e grupo de atividade econômica"/>
        <s v="Número de estabelecimentos agropecuários, por uso de agrotóxicos, tipo de equipamento de aplicação utilizado, destino das embalagens, existência de pessoas intoxicadas e classificações de médio produtor"/>
        <s v="Número de estabelecimentos agropecuários, por uso de calcário e/ou outros corretivos do pH do solo, condição do produtor em relação às terras e classificações de médio produtor"/>
        <s v="Número de estabelecimentos agropecuários, por uso de calcário e/ou outros corretivos do pH do solo, condição do produtor em relação às terras, nível de instrução da pessoa que dirige o estabelecimento e orientação técnica - (MDA - PRONAF)"/>
        <s v="Número de estabelecimentos agropecuários, por uso de calcário, segundo indicadores da agricultura familiar e não familiar - FAO"/>
        <s v="Número de estabelecimentos agropecuários, Quantidade produzida e Valor da produção de leite por agricultura familiar e não familiar e tipo de leite"/>
        <s v="Número de estabelecimentos agropecuários, Quantidade produzida, Área colhida e Valor da produção por agricultura familiar e não familiar e tipo de produção vegetal"/>
        <s v="Número de estabelecimentos agropecuários, total, com controle de doenças e/ou parasitas em animais e que fazem rotação de pastagens por condição do produtor em relação às terras, nível de instrução da pessoa que dirige o estabelecimento, orientação técnica e grupos de área total"/>
        <s v="Número de estabelecimentos agropecuários, total, com controle de doenças e/ou parasitas em animais e que fazem rotação de pastagens, com agricultura familiar e não familiar, por condição do produtor em relação às terras, nível de instrução da pessoa que dirige o estabelecimento e orientação técnica - (MDA)"/>
        <s v="Número de estabelecimentos agropecuários, total, com controle de doenças e/ou parasitas em animais e que fazem rotação de pastagens, por condição do produtor em relação às terras, nível de instrução da pessoa que dirige o estabelecimento e orientação técnica - (MDA - PRONAF)"/>
        <s v="Número de estabelecimentos e Área dos estabelecimentos agropecuários por condição do produtor em relação às terras e grupos e classes da atividade econômica"/>
        <s v="Número de estabelecimentos e Área dos estabelecimentos agropecuários por condição do produtor em relação às terras e grupos, classes da atividade econômica e classificações de médio produtor"/>
        <s v="Número de estabelecimentos e Área dos estabelecimentos agropecuários por condição do produtor em relação às terras, grupos de área total, existência de CNPJ, associação à cooperativa e/ou à entidade de classe e direção do estabelecimento"/>
        <s v="Número de estabelecimentos e Área dos estabelecimentos agropecuários por condição dos produtores - série histórica (1920/2006)"/>
        <s v="Número de estabelecimentos e Área dos estabelecimentos agropecuários por condição legal das terras, condição do produtor em relação às terras, grupos de atividade econômica e grupos de área total"/>
        <s v="Número de estabelecimentos e Área dos estabelecimentos agropecuários por condição legal do produtor em relação às terras, naturalidade ou nacionalidade da pessoa que dirige o estabelecimento, associação à cooperativa e/ou entidade de classe e atividade econômica fora do estabelecimento agropecuário"/>
        <s v="Número de estabelecimentos e Área dos estabelecimentos agropecuários por condição legal do produtor em relação às terras, naturalidade ou nacionalidade da pessoa que dirige o estabelecimento, residência da pessoa que dirige o estabelecimento, associação à cooperativa e/ou entidade de classe, orientação técnica e origem da orientação técnica"/>
        <s v="Número de estabelecimentos e Área dos estabelecimentos agropecuários por condição legal do produtor em relação às terras, sexo do dirigente e condição do produtor em relação às terras"/>
        <s v="Número de estabelecimentos e Área dos estabelecimentos agropecuários por condição legal do produtor em relação às terras, sexo do dirigente, condição do produtor em relação às terras, direção do estabelecimento, classe de idade do produtor e nível de instrução do produtor"/>
        <s v="Número de estabelecimentos e Área dos estabelecimentos agropecuários por condição legal do produtor em relação às terras, sexo do dirigente, direção do estabelecimento, nível de instrução do produtor e classificações de médio produtor"/>
        <s v="Número de estabelecimentos e Área dos estabelecimentos agropecuários por grupos de área total - série histórica (1920/2006)"/>
        <s v="Número de estabelecimentos e Área dos estabelecimentos agropecuários, com agricultura familiar e não familiar, por condição do produtor em relação às terras, grupos de área total, existência de CNPJ, associação à cooperativa e/ou à entidade de classe e direção do estabelecimento - (MDA)"/>
        <s v="Número de estabelecimentos e Área dos estabelecimentos agropecuários, com agricultura familiar e não familiar, por condição do produtor em relação às terras, sexo, classe de idade e nível de instrução da pessoa que dirige o estabelecimento - (MDA)"/>
        <s v="Número de estabelecimentos e Área dos estabelecimentos agropecuários, com agricultura familiar e não familiar, por condição do produtor em relação às terras, sexo, residência e classe de idade da pessoa que dirige o estabelecimento - (MDA)"/>
        <s v="Número de estabelecimentos e Área dos estabelecimentos agropecuários, com agricultura familiar e não familiar, por condição do produtor em relação às terras, sexo, residência e naturalidade ou nacionalidade da pessoa que dirige o estabelecimento - (MDA)"/>
        <s v="Número de estabelecimentos e Área dos estabelecimentos agropecuários, com agricultura familiar e não familiar, por condição legal do produtor em relação às terras, sexo do dirigente e direção do estabelecimento - (MDA)"/>
        <s v="Número de estabelecimentos e Área dos estabelecimentos agropecuários, com agricultura familiar e não familiar, por condição legal do produtor em relação às terras, sexo do dirigente, condição do produtor em relação às terras, classe de idade do produtor e nível de instrução do produtor - (MDA)"/>
        <s v="Número de estabelecimentos e Área dos estabelecimentos agropecuários, com agricultura familiar e não familiar, por condição legal do produtor em relação às terras, sexo do dirigente, grupos de atividade econômica e grupos de área total - (MDA)"/>
        <s v="Número de estabelecimentos e Área dos estabelecimentos agropecuários, por condição do produtor em relação às terras e agricultura familiar"/>
        <s v="Número de estabelecimentos e Área dos estabelecimentos agropecuários, por condição do produtor em relação às terras, associação à cooperativa e/ou à entidade de classe, existência de CNPJ e classificações de médio produtor"/>
        <s v="Número de estabelecimentos e Área dos estabelecimentos agropecuários, por condição do produtor em relação às terras, sexo, classe de idade e nível de instrução da pessoa que dirige o estabelecimento"/>
        <s v="Número de estabelecimentos e Área dos estabelecimentos agropecuários, por condição do produtor em relação às terras, sexo, residência e classe de idade da pessoa que dirige o estabelecimento"/>
        <s v="Número de estabelecimentos e Área dos estabelecimentos agropecuários, por condição do produtor em relação às terras, sexo, residência e classe de idade da pessoa que dirige o estabelecimento e classificações de médio produtor"/>
        <s v="Número de estabelecimentos e Área dos estabelecimentos agropecuários, por condição do produtor em relação às terras, sexo, residência e naturalidade ou nacionalidade da pessoa que dirige o estabelecimento"/>
        <s v="Número de estabelecimentos e Área dos estabelecimentos agropecuários, por condição legal das terras, condição do produtor em relação às terras, grupos de atividade econômica e classificações de médio produtor"/>
        <s v="Número de estabelecimentos e Área dos estabelecimentos agropecuários, por condição legal do produtor em relação às terras, naturalidade ou nacionalidade da pessoa que dirige o estabelecimento, associação à cooperativa e/ou entidade de classe, orientação técnica, origem da orientação técnica e classificações de médio produtor"/>
        <s v="Número de estabelecimentos e Área dos estabelecimentos agropecuários, por condição legal do produtor em relação às terras, naturalidade ou nacionalidade da pessoa que dirige o estabelecimento, residência da pessoa que dirige o estabelecimento, atividade econômica fora do estabelecimento agropecuário e classificações de médio produtor"/>
        <s v="Número de estabelecimentos e Área dos estabelecimentos agropecuários, por condição legal do produtor em relação às terras, segundo indicadores da agricultura familiar e não familiar - FAO"/>
        <s v="Número de estabelecimentos e Área dos estabelecimentos agropecuários, por condição legal do produtor em relação às terras, sexo do dirigente e direção do estabelecimento"/>
        <s v="Número de estabelecimentos e Área dos estabelecimentos agropecuários, por condição legal do produtor em relação às terras, sexo do dirigente, grupos de atividade econômica e grupos de área total"/>
        <s v="Número de estabelecimentos e Área dos estabelecimentos agropecuários, por grupos de atividade econômica, segundo indicadores da agricultura familiar e não familiar - FAO"/>
        <s v="Número de estabelecimentos e Área dos estabelecimentos agropecuários, por sexo, nível de instrução da pessoa que dirige o estabelecimento e classificações de médio produtor"/>
        <s v="Número de estabelecimentos por condição legal das terras e condição do produtor em relação às terras"/>
        <s v="Número de estabelecimentos por grupo de atividade econômica e condição legal das terras"/>
        <s v="Número de estabelecimentos por grupos de área total e utilização das terras"/>
        <s v="Número de estabelecimentos por grupos de área total, grupo de atividade econômica e condição do produtor em relação às terras"/>
        <s v="Número de estabelecimentos por utilização das terras e condição do produtor em relação às terras"/>
        <s v="Número de estabelecimentos por utilização das terras e grupo de atividade econômica"/>
        <s v="Número de estabelecimentos, Área, Valor total da produção, Renda, Despesa e Fincanciamento dos estabelecimentos agropecuários, segundo indicadores da agricultura familiar e não familiar - FAO"/>
        <s v="Número de informantes de árvores por espécies da silvicultura e condição do produtor em relação às terras"/>
        <s v="Número de informantes de árvores por espécies da silvicultura e grupo de atividade econômica"/>
        <s v="Número de informantes de árvores por espécies da silvicultura e grupos de área total"/>
        <s v="Número de informantes por produtos da extração vegetal e condição do produtor em relação às terras"/>
        <s v="Número de informantes por produtos da extração vegetal e grupo de atividade econômica"/>
        <s v="Número de informantes por produtos da extração vegetal e grupos de área total"/>
        <s v="Número de informantes por produtos da horticultura e condição do produtor em relação às terras"/>
        <s v="Número de informantes por produtos da horticultura e grupo de atividade econômica"/>
        <s v="Número de informantes por produtos da horticultura e grupos de área total"/>
        <s v="Número de informantes por produtos da silvicultura e condição do produtor em relação às terras"/>
        <s v="Número de informantes por produtos da silvicultura e grupo de atividade econômica"/>
        <s v="Número de informantes por produtos da silvicultura e grupos de área total"/>
        <s v="Número de informantes por produtos das lavouras permanentes e condição do produtor em relação às terras"/>
        <s v="Número de informantes por produtos das lavouras permanentes e grupo de atividade econômica"/>
        <s v="Número de informantes por produtos das lavouras permanentes e grupos de área total"/>
        <s v="Número de informantes por produtos das lavouras temporárias e condição do produtor em relação às terras"/>
        <s v="Número de informantes por produtos das lavouras temporárias e grupo de atividade econômica"/>
        <s v="Número de informantes por produtos das lavouras temporárias e grupos de área total"/>
        <s v="Número de pés colhidos por produtos das lavouras permanentes e condição do produtor em relação às terras"/>
        <s v="Número de pés colhidos por produtos das lavouras permanentes e grupo de atividade econômica"/>
        <s v="Número de pés colhidos por produtos das lavouras permanentes e grupos de área total"/>
        <s v="Número de tratores em estabelecimentos agropecuários e Área média de lavoura por trator - série histórica (1920/2006)"/>
        <s v="Número, Área total e Área média dos estabelecimentos agropecuários - série histórica (1920/2006)"/>
        <s v="Ovos nos estabelecimentos agropecuários, segundo indicadores da agricultura familiar e não familiar - FAO"/>
        <s v="Pecuária de corte nos estabelecimentos agropecuários, segundo indicadores da agricultura familiar e não familiar - FAO"/>
        <s v="Pecuária de leite nos estabelecimentos agropecuários, segundo indicadores da agricultura familiar e não familiar - FAO"/>
        <s v="Pessoal ocupado e Média de pessoal ocupado em estabelecimentos agropecuários - série histórica (1920/2006)"/>
        <s v="Pessoal ocupado e Número de tratores em estabelecimentos agropecuários - série histórica (1970/2006)"/>
        <s v="Pessoal ocupado em estabelecimentos agropecuários em 31/12, total e de 14 anos e mais, com laço de parentesco com o produtor por sexo, grupos e classe de atividade econômica e grupos de área total"/>
        <s v="Pessoal ocupado em estabelecimentos agropecuários em 31/12, total e de 14 anos e mais, com laço de parentesco com o produtor por sexo, grupos e classe de atividade econômica, grupos de área total e classificações de médio produtor"/>
        <s v="Pessoal ocupado em estabelecimentos agropecuários em 31/12, total e de 14 anos e mais, com laço de parentesco com o produtor, por principais aspectos em relação ao pessoal ocupado e agriculltura familiar"/>
        <s v="Pessoal ocupado em estabelecimentos agropecuários em 31/12, total e de 14 anos e mais, com laço de parentesco com o produtor, por principais aspectos em relação ao pessoal ocupado e classes de idade do produtor"/>
        <s v="Pessoal ocupado em estabelecimentos agropecuários em 31/12, total e de 14 anos e mais, com laço de parentesco com o produtor, por principais aspectos em relação ao pessoal ocupado, condição do produtor em relação às terras e grupos de pessoas da família"/>
        <s v="Pessoal ocupado em estabelecimentos agropecuários em 31/12, total e de 14 anos e mais, com laço de parentesco com o produtor, por principais aspectos em relação ao pessoal ocupado, condição do produtor em relação às terras, grupos de atividade econômica e grupos de área total"/>
        <s v="Pessoal ocupado em estabelecimentos agropecuários em 31/12, total e de 14 anos e mais, com laço de parentesco com o produtor, por principais aspectos em relação ao pessoal ocupado, condição do produtor em relação às terras, grupos de pessoas da família e classificações de médio produtor"/>
        <s v="Pessoal ocupado em estabelecimentos agropecuários em 31/12, total e de 14 anos e mais, com laço de parentesco com o produtor, por principais aspectos em relação ao pessoal ocupado, condição legal do produtor e condição do produtor em relação às terras"/>
        <s v="Pessoal ocupado em estabelecimentos agropecuários em 31/12, total e de 14 anos e mais, por sexo e agricultura familiar"/>
        <s v="Pessoal ocupado em estabelecimentos agropecuários em 31/12, total e de 14 anos e mais, por sexo e classes de idade do produtor"/>
        <s v="Pessoal ocupado em estabelecimentos agropecuários em 31/12, total e de 14 anos e mais, por sexo e classificações de médio produtor"/>
        <s v="Pessoal ocupado em estabelecimentos agropecuários em 31/12, total e de 14 anos e mais, por sexo e residência do produtor, orientação técnica e origem da orientação técnica"/>
        <s v="Pessoal ocupado em estabelecimentos agropecuários em 31/12, total e de 14 anos e mais, por sexo, condição do produtor em relação às terras, grupos de atividade econômica e grupos de área total"/>
        <s v="Pessoal ocupado em estabelecimentos agropecuários em 31/12, total e de 14 anos e mais, sem laço de parentesco com o produtor por condição dos empregados, sexo e classes de idade do produtor"/>
        <s v="Pessoal ocupado em estabelecimentos agropecuários em 31/12, total e de 14 anos e mais, sem laço de parentesco com o produtor por condição dos empregados, sexo, condição do produtor em relação às terras, grupos de pessoal ocupado, grupos de atividade econômica e grupos de área total"/>
        <s v="Pessoal ocupado em estabelecimentos agropecuários em 31/12, total e de 14 anos e mais, sem laço de parentesco com o produtor por principais aspectos em relação ao pessoal ocupado, condição do produtor em relação às terras, grupos de pessoal ocupado, grupos de atividade econômica e classificações de médio produtor"/>
        <s v="Pessoal ocupado em estabelecimentos agropecuários em 31/12, total e de 14 anos e mais, sem laço de parentesco com o produtor por principais aspectos em relação ao pessoal ocupado, condição do produtor em relação às terras, grupos de pessoal ocupado, grupos de atividade econômica e grupos de área total"/>
        <s v="Pessoal ocupado em estabelecimentos agropecuários em 31/12, total e de 14 anos e mais, sem laço de parentesco com o produtor por principais aspectos em relação ao pessoal ocupado, sexo e classes de idade do produtor"/>
        <s v="Pessoal ocupado em estabelecimentos agropecuários em 31/12, total e de 14 anos e mais, sem laço de parentesco com o produtor por sexo, grupos e classe de atividade econômica e grupos de área total"/>
        <s v="Pessoal ocupado em estabelecimentos agropecuários em 31/12, total e de 14 anos e mais, sem laço de parentesco com o produtor por sexo, grupos e classe de atividade econômica, grupos de área total e classificações de médio produtor"/>
        <s v="Pessoal ocupado em estabelecimentos agropecuários em 31/12, total e de 14 anos e mais, sem laço de parentesco com o produtor, por condição dos empregados e sexo, segundo o grau de especialização do estabelecimento e outros indicadores da agricultura familiar e não familiar - FAO"/>
        <s v="Pessoal ocupado em estabelecimentos agropecuários em 31/12, total e de 14 anos e mais, sem laço de parentesco com o produtor, por condição dos empregados e sexo, segundo o tipo de mão-de-obra e outros indicadores da agricultura familiar e não familiar - FAO"/>
        <s v="Pessoal ocupado em estabelecimentos agropecuários em 31/12, total e de 14 anos e mais, sem laço de parentesco com o produtor, por condição dos empregados, sexo e classificações de médio produtor"/>
        <s v="Pessoal ocupado em estabelecimentos agropecuários por classes de dias trabalhados, segundo indicadores da agricultura familiar e não familiar - FAO"/>
        <s v="Pessoal ocupado em estabelecimentos agropecuários, com agricultura familiar e não familiar, em 31/12, total e de 14 anos e mais, com laço de parentesco com o produtor por sexo, grupos e classe de atividade econômica e grupos de área total - (MDA)"/>
        <s v="Pessoal ocupado em estabelecimentos agropecuários, com agricultura familiar e não familiar, em 31/12, total e de 14 anos e mais, com laço de parentesco com o produtor, por principais aspectos em relação ao pessoal ocupado, condição do produtor em relação às terras e grupos de pessoas da família - (MDA)"/>
        <s v="Pessoal ocupado em estabelecimentos agropecuários, com agricultura familiar e não familiar, em 31/12, total e de 14 anos e mais, com laço de parentesco com o produtor, por principais aspectos em relação ao pessoal ocupado, condição do produtor em relação às terras, grupos de atividade econômica e grupos de área total - (MDA)"/>
        <s v="Pessoal ocupado em estabelecimentos agropecuários, com agricultura familiar e não familiar, em 31/12, total e de 14 anos e mais, com laço de parentesco com o produtor, por principais aspectos em relação ao pessoal ocupado, condição legal do produtor e condição do produtor em relação às terras - (MDA)"/>
        <s v="Pessoal ocupado em estabelecimentos agropecuários, com agricultura familiar e não familiar, em 31/12, total e de 14 anos e mais, por sexo, condição do produtor em relação às terras e grupos de atividade econômica - (MDA)"/>
        <s v="Pessoal ocupado em estabelecimentos agropecuários, com agricultura familiar e não familiar, em 31/12, total e de 14 anos e mais, sem laço de parentesco com o produtor por condição dos empregados, sexo, condição do produtor em relação às terras, grupos de pessoal ocupado e grupos de atividade econômica - (MDA)"/>
        <s v="Pessoal ocupado em estabelecimentos agropecuários, com agricultura familiar e não familiar, em 31/12, total e de 14 anos e mais, sem laço de parentesco com o produtor por principais aspectos em relação ao pessoal ocupado, condição do produtor em relação às terras, grupos de pessoal ocupado, grupos de atividade econômica e grupos de área total - (MDA)"/>
        <s v="Pessoal ocupado em estabelecimentos agropecuários, com agricultura familiar e não familiar, em 31/12, total e de 14 anos e mais, sem laço de parentesco com o produtor por sexo, grupos e classe de atividade econômica e grupos de área total - (MDA)"/>
        <s v="Pessoal ocupado em estabelecimentos agropecuários, em 31/12, total e de 14 anos e mais, com laço de parentesco com o produtor, por principais aspectos em relação ao pessoal ocupado, condição do produtor em relação às terras e grupos de pessoas da família - (MDA - PRONAF)"/>
        <s v="Pessoal ocupado em estabelecimentos agropecuários, em 31/12, total e de 14 anos e mais, com laço de parentesco com o produtor, por principais aspectos em relação ao pessoal ocupado, condição do produtor em relação às terras, grupos de atividade econômica e grupos de área total - (MDA - PRONAF)"/>
        <s v="Pessoal ocupado em estabelecimentos agropecuários, em 31/12, total e de 14 anos e mais, com laço de parentesco com o produtor, por principais aspectos em relação ao pessoal ocupado, condição legal do produtor e condição do produtor em relação às terras - (MDA - PRONAF)"/>
        <s v="Pessoal ocupado em estabelecimentos agropecuários, em 31/12, total e de 14 anos e mais, sem laço de parentesco com o produtor por condição dos empregados, sexo, condição do produtor em relação às terras, grupos de pessoal ocupado e grupos de atividade econômica - (MDA - PRONAF)"/>
        <s v="Pessoal ocupado em estabelecimentos agropecuários, em 31/12, total e de 14 anos e mais, sem laço de parentesco com o produtor por principais aspectos em relação ao pessoal ocupado, condição do produtor em relação às terras, grupos de pessoal ocupado, grupos de atividade econômica e grupos de área total - (MDA - PRONAF)"/>
        <s v="Pessoal ocupado em estabelecimentos agropecuários, em 31/12, total e de 14 anos e mais, sem laço de parentesco com o produtor por sexo, grupos e classe de atividade econômica e grupos de área total - (MDA - PRONAF)"/>
        <s v="Pessoal ocupado em estabelecimentos agropecuários, segundo indicadores da agricultura familiar e não familiar - FAO"/>
        <s v="Pessoal ocupado por condição do produtor em relação às terras, faixa de idade e sexo"/>
        <s v="Pessoal ocupado por grupo de atividade econômica, faixa de idade e sexo"/>
        <s v="Pessoal ocupado por grupos de área total, faixa de idade e sexo"/>
        <s v="Pessoas que dirigem os estabelecimentos agropecuários por residência da pessoa que dirige o estabelecimento, sexo da pessoa que dirige o estabelecimento, condição legal do produtor, nível de instrução da pessoa que dirige o estabelecimento, grupos de atividade econômica e grupos de área total"/>
        <s v="Pessoas que dirigem os estabelecimentos agropecuários por sexo e nível de instrução da pessoa que dirige o estabelecimento e grupos de área total"/>
        <s v="Pessoas que dirigem os estabelecimentos agropecuários por sexo, nível de instrução e classe de idade da pessoa que dirige o estabelecimento, direção dos estabelecimento, orientação técnica e origem da orientação técnica"/>
        <s v="Pessoas que dirigem os estabelecimentos agropecuários, com agricultura familiar e não familiar, por residência da pessoa que dirige o estabelecimento, sexo da pessoa que dirige o estabelecimento, condição legal do produtor, niível de instrução da pessoa que dirige o estabelecimento e grupos de atividade econômica - (MDA)"/>
        <s v="Pessoas que dirigem os estabelecimentos agropecuários, com agricultura familiar e não familiar, por sexo, direção dos estabelecimento, orientação técnica, origem da orientação técnica e nível de instrução da pessoa que dirige o estabelecimento - (MDA)"/>
        <s v="Pessoas que dirigem os estabelecimentos agropecuários, por residência da pessoa que dirige o estabelecimento, segundo indicadores da agricultura familiar e não familiar - FAO"/>
        <s v="Pessoas que dirigem os estabelecimentos agropecuários, por residência da pessoa que dirige o estabelecimento, sexo da pessoa que dirige o estabelecimento, condição legal do produtor, niível de instrução da pessoa que dirige o estabelecimento e grupos de atividade econômica - (MDA - PRONAF)"/>
        <s v="Pessoas que dirigem os estabelecimentos agropecuários, por residência da pessoa que dirige o estabelecimento, sexo da pessoa que dirige o estabelecimento, condição legal do produtor, nível de instrução da pessoa que dirige o estabelecimento, grupos de atividade econômica e classificações de médio produtor"/>
        <s v="Produção animal em estabelecimentos agropecuários por tipo de produção animal - série histórica (1920/2006)"/>
        <s v="Produção de leite de vaca no ano nos estabelecimentos agropecuários, por condição do produtor em relação às terras, grupos de cabeças, grupos de atividade econômica e grupos de área de pastagem"/>
        <s v="Produção e Valor da produção na horticultura por produtos da horticultura, grupos e classes de atividade econômica e uso de agricultura orgânica"/>
        <s v="Produção e Venda de lã no ano nos estabelecimentos agropecuários por condição do produtor em relação às terras, grupos de cabeças, grupos de atividade econômica e grupos de área total"/>
        <s v="Produção e Venda de lã no ano nos estabelecimentos agropecuários, com agricultura familiar e não familiar, por condição do produtor em relação às terras, grupos de cabeças, grupos de atividade econômica e grupos de área total - (MDA)"/>
        <s v="Produção e Venda de lã no ano nos estabelecimentos agropecuários, por condição do produtor em relação às terras, grupos de cabeças, grupos de atividade econômica e grupos de área total - (MDA - PRONAF)"/>
        <s v="Produção e Venda de leite de búfala no ano nos estabelecimentos agropecuários por condição do produtor em relação às terras, grupos de cabeças, grupos de atividade econômica e grupos de área total"/>
        <s v="Produção e Venda de leite de búfala no ano nos estabelecimentos agropecuários por indicadores da agricultura familiar e não familiar - FAO"/>
        <s v="Produção e Venda de leite de búfala no ano nos estabelecimentos agropecuários, por classificações de médio produtor"/>
        <s v="Produção e Venda de leite de cabra no ano nos estabelecimentos agropecuários por condição do produtor em relação às terras, grupos de cabeças, grupos de atividade econômica e grupos de área total"/>
        <s v="Produção e Venda de leite de cabra no ano nos estabelecimentos agropecuários, com agricultura familiar e não familiar, por condição do produtor em relação às terras, grupos de cabeças e grupos de atividade econômica - (MDA)"/>
        <s v="Produção e Venda de leite de cabra no ano nos estabelecimentos agropecuários, por condição do produtor em relação às terras, grupos de cabeças e grupos de atividade econômica - (MDA - PRONAF)"/>
        <s v="Produção e Venda de leite de vaca no ano nos estabelecimentos agropecuários, com agricultura familiar e não familiar, por condição do produtor em relação às terras, grupos de área total e grupos de cabeças de bovinos - (MDA)"/>
        <s v="Produção e Venda de leite de vaca no ano nos estabelecimentos agropecuários, com agricultura familiar e não familiar, por condição do produtor em relação às terras, grupos de cabeças de bovinos, grupos de atividade econômica e grupos de área de pastagem - (MDA)"/>
        <s v="Produção e Venda de leite de vaca no ano nos estabelecimentos agropecuários, por condição do produtor em relação às terras, grupos de área total e grupos de cabeças de bovinos"/>
        <s v="Produção e Venda de leite de vaca no ano nos estabelecimentos agropecuários, por condição do produtor em relação às terras, grupos de área total e grupos de cabeças de bovinos - (MDA - PRONAF)"/>
        <s v="Produção e Venda de leite de vaca no ano nos estabelecimentos agropecuários, por condição do produtor em relação às terras, grupos de cabeças de bovinos, grupos de atividade econômica e grupos de área de pastagem"/>
        <s v="Produção e Venda de leite de vaca no ano nos estabelecimentos agropecuários, por grupos de cabeças de bovinos e classificações de médio produtor"/>
        <s v="Produção e Venda de leite de vaca no ano nos estabelecimentos agropecuários, por indicadores da agricultura familiar e não familiar - FAO"/>
        <s v="Produção e Venda de ovos de galinhas no ano nos estabelecimentos agropecuários com mais de 2.000 cabeças em 31/12 por condição do produtor em relação às terras, finalidade da criação, grupos de cabeças, grupos de atividade econômica e grupos de área total"/>
        <s v="Produção e Venda de ovos de galinhas no ano nos estabelecimentos agropecuários por condição do produtor em relação às terras, grupos de cabeças, grupos de atividade econômica e grupos de área total"/>
        <s v="Produção e Venda de ovos de galinhas no ano nos estabelecimentos agropecuários por indicadores da agricultura familiar e não familiar - FAO"/>
        <s v="Produção e Venda de ovos de galinhas no ano nos estabelecimentos agropecuários, com agricultura familiar e não familiar, por condição do produtor em relação às terras, grupos de cabeças e grupos de atividade econômica - (MDA)"/>
        <s v="Produção e Venda de ovos de galinhas no ano nos estabelecimentos agropecuários, por classificações de médio produtor"/>
        <s v="Produção e Venda de ovos de galinhas no ano nos estabelecimentos agropecuários, por condição do produtor em relação às terras, grupos de cabeças e grupos de atividade econômica - (MDA - PRONAF)"/>
        <s v="Produção e Venda de ovos de outras aves no ano nos estabelecimentos agropecuários por condição do produtor em relação às terras, grupos de atividade econômica e grupos de área total"/>
        <s v="Produção e Venda de ovos de outras aves no ano nos estabelecimentos agropecuários por indicadores da agricultura familiar e não familiar - FAO"/>
        <s v="Produção vegetal e Área colhida dos estabelecimentos agropecuários por tipo de produção vegetal - série histórica (1920/2006)"/>
        <s v="Produção vegetal, Área colhida e Rendimento médio de café em grão e laranja nos estabelecimentos agropecuários - série histórica (1920/2006)"/>
        <s v="Produção, Quantidade vendida e Valor da produção na silvicultura nos estabelecimentos agropecuários, com agricultura familiar e não familiar, por produtos da silvicultura, condição do produtor em relação às terras, destino da produção e grupos de atividade econômica - (MDA)"/>
        <s v="Produção, Quantidade vendida e Valor da produção na silvicultura nos estabelecimentos agropecuários, por produtos da silvicultura, condição do produtor em relação às terras, destino da produção e grupos de atividade econômica - (MDA - PRONAF)"/>
        <s v="Produção, Quantidade vendida e Valor da produção na silvicultura por produtos da silvicultura, condição do produtor em relação às terras, destino da produção, grupos de atividade econômica e grupos de área total"/>
        <s v="Produção, Quantidade vendida e Valor da produção na silvicultura por produtos da silvicultura, segundo indicadores da agricultura familiar e não familiar - FAO"/>
        <s v="Produção, Quantidade vendida e Valores da produção e da venda na extração vegetal por produtos da extração vegetal, segundo indicadores da agricultura familiar e não familiar - FAO"/>
        <s v="Produção, Valor da produção e Área colhida da lavoura permanente nos estabelecimentos agropecuários com mais de 50 pés existentes, por produtos da lavoura permanente, grupos e classes de atividade econômica e uso de agricultura orgânica"/>
        <s v="Produção, Valor da produção e Área colhida da lavoura temporária por produtos da lavoura temporária, grupos e classes de atividade econômica e uso de agricultura orgânica"/>
        <s v="Produção, Valor da produção, Venda e Valor da venda de leite de vaca no ano nos estabelecimentos agropecuários, por uso de inseminação artificial, se faz transferência de embriões, uso de ordenha mecânica e grupos de atividade econômica"/>
        <s v="Produção, Valor da produção, Venda, Valor da venda e Área colhida da lavoura temporária nos estabelecimentos agropecuários, por tipologia, produtos da lavoura temporária e grupos de área total"/>
        <s v="Produção, Valor da produção, Venda, Valor da venda e Área colhida da lavoura temporária nos estabelecimentos agropecuários, por tipologia, produtos da lavoura temporária, condição do produtor em relação às terras e grupos de atividade econômica"/>
        <s v="Produção, Valor da produção, Venda, Valor da venda e Área colhida da lavoura temporária nos estabelecimentos agropecuários, por tipologia, produtos da lavoura temporária, tipo de semente e grupos de área colhida"/>
        <s v="Produção, Valor da produção, Venda, Valor da venda, Colheita, Área plantada e Efetivos das plantações da lavoura permanente nos estabelecimentos agropecuários com mais de 50 pés existentes por produtos da lavoura permanente e grupos e classes de atividade"/>
        <s v="Produção, Valor da produção, Venda, Valor da venda, Colheita, Área plantada e Efetivos das plantações da lavoura permanente nos estabelecimentos agropecuários com mais de 50 pés existentes por produtos da lavoura permanente, condição do produtor em relação às terras, grupos de atividade econômica e grupos de área colhida"/>
        <s v="Produção, Valor da produção, Venda, Valor da venda, Colheita, Área plantada e Efetivos das plantações da lavoura permanente nos estabelecimentos agropecuários com mais de 50 pés existentes por produtos da lavoura permanente, destino da produção, tipo de colheita e tipo de cultivo"/>
        <s v="Produção, Valor da produção, Venda, Valor da venda, Colheita, Área plantada e Efetivos das plantações da lavoura permanente nos estabelecimentos agropecuários com mais de 50 pés existentes por produtos da lavoura permanente, grupos de atividade econômica e grupos de área total"/>
        <s v="Produção, Valor da produção, Venda, Valor da venda, Colheita, Área plantada e Efetivos das plantações da lavoura permanente nos estabelecimentos agropecuários com mais de 50 pés existentes por produtos da lavoura permanente, segundo indicadores da agricultura familiar e não familiar - FAO"/>
        <s v="Produção, Valor da produção, Venda, Valor da venda, Colheita, Área plantada e Efetivos das plantações da lavoura permanente nos estabelecimentos agropecuários com mais de 50 pés existentes por produtos da lavoura permanente, sexo e residência do produtor, orientação técnica, origem da orientação técnica e nivel de instrução da pessoa que dirige o estabelecimento"/>
        <s v="Produção, Valor da produção, Venda, Valor da venda, Colheita, Área plantada e Efetivos das plantações da lavoura permanente nos estabelecimentos agropecuários com mais de 50 pés existentes por produtos da lavoura permanente, uso de irrigação, uso de agrotóxicos, uso de adubação e principal mês da colheita"/>
        <s v="Produção, Valor da produção, Venda, Valor da venda, Colheita, Área plantada e Efetivos das plantações da lavoura permanente nos estabelecimentos agropecuários com mais de 50 pés existentes, com agricultura familiar e não familiar, por produtos da lavoura permanente, condição do produtor em relação às terras, grupos de atividade econômica e grupos de área colhida - (MDA)"/>
        <s v="Produção, Valor da produção, Venda, Valor da venda, Colheita, Área plantada e Efetivos das plantações da lavoura permanente nos estabelecimentos agropecuários com mais de 50 pés existentes, com agricultura familiar e não familiar, por produtos da lavoura permanente, destino da produção, tipo de colheita e tipo de cultivo - (MDA)"/>
        <s v="Produção, Valor da produção, Venda, Valor da venda, Colheita, Área plantada e Efetivos das plantações da lavoura permanente nos estabelecimentos agropecuários com mais de 50 pés existentes, com agricultura familiar e não familiar, por produtos da lavoura permanente, uso de irrigação, uso de agrotóxicos, uso de adubação e principal mês da colheita - (MDA)"/>
        <s v="Produção, Valor da produção, Venda, Valor da venda, Colheita, Área plantada e Efetivos das plantações da lavoura permanente nos estabelecimentos agropecuários com mais de 50 pés existentes, por produtos da lavoura permanente, destino da produção consumida ou estocada e classificações de médio produtor"/>
        <s v="Produção, Valor da produção, Venda, Valor da venda, Colheita, Área plantada e Efetivos das plantações da lavoura permanente nos estabelecimentos agropecuários com mais de 50 pés existentes, por produtos da lavoura permanente, destino da produção, tipo de colheita e tipo de cultivo - (MDA - PRONAF)"/>
        <s v="Produção, Valor da produção, Venda, Valor da venda, Colheita, Área plantada e Efetivos das plantações da lavoura permanente nos estabelecimentos agropecuários, por tipologia, produtos da lavoura permanente e grupos de área total"/>
        <s v="Produção, Valor da produção, Venda, Valor da venda, Colheita, Área plantada e Efetivos das plantações da lavoura permanente nos estabelecimentos agropecuários, por tipologia, produtos da lavoura permanente, condição do produtor em relação às terras e grupos de atividade econômica"/>
        <s v="Produção, Venda e Valor da produção e Valor da venda na agroindústria rural nos estabelecimentos agropecuários, por tipologia, produtos da agroindústria rural e grupos de área total"/>
        <s v="Produção, Venda e Valor da produção e Valor da venda na agroindústria rural nos estabelecimentos agropecuários, por tipologia, produtos da agroindústria rural, condição do produtor em relação às terras e grupos de atividade econômica"/>
        <s v="Produção, Venda e Valor da produção na agroindústria rural nos estabelecimentos agropecuários, com agricultura familiar e não familiar, por produtos da agroindústria rural, condição produtor em relação às terras, grupos de atividade econômica e destino da produção - (MDA)"/>
        <s v="Produção, Venda e Valor da produção na agroindústria rural nos estabelecimentos agropecuários, por produtos da agroindústria rural, condição produtor em relação às terras, grupos de atividade econômica e destino da produção - (MDA - PRONAF)"/>
        <s v="Produção, Venda e Valor da produção na agroindústria rural por produtos da agroindústria rural, condição produtor em relação às terras, grupos de atividade econômica e destino da produção"/>
        <s v="Produção, Venda e Valor da produção na agroindústria rural por produtos da agroindústria rural, segundo indicadores da agricultura familiar e não familiar - FAO"/>
        <s v="Produção, Venda e Valor da produção na agroindústria rural por produtos da agroindústria rural, tipo de instalação e grupos de área total"/>
        <s v="Produção, Venda e Valor da produção na agroindústria rural, por produtos da agroindústria rural, grupos de atividade econômica, destino da produção e classificações de médio produtor"/>
        <s v="Produção, Venda e Valor da produção na horticultura nos estabelecimentos agropecuários, com agricultura familiar e não familiar, por produtos da horticultura, condição do produtor em relação às terras, grupos de atividade econômica e uso de irrigação - (MDA)"/>
        <s v="Produção, Venda e Valor da produção na horticultura nos estabelecimentos agropecuários, com agricultura familiar e não familiar, por produtos da horticultura, destino da produção, uso de agrotóxicos e uso de adubação - (MDA)"/>
        <s v="Produção, Venda e Valor da produção na horticultura nos estabelecimentos agropecuários, por produtos da horticultura, condição do produtor em relação às terras, grupos de atividade econômica e uso de irrigação - (MDA - PRONAF)"/>
        <s v="Produção, Venda e Valor da produção na horticultura nos estabelecimentos agropecuários, por produtos da horticultura, destino da produção, uso de agrotóxicos e uso de adubação - (MDA - PRONAF)"/>
        <s v="Produção, Venda e Valor da produção na horticultura por produtos da horticultura, condição do produtor em relação às terras, grupos de atividade econômica e grupos de área total"/>
        <s v="Produção, Venda e Valor da produção na horticultura por produtos da horticultura, destino da produção, uso de irrigação, uso de agrotóxicos e uso de adubação"/>
        <s v="Produção, Venda e Valor da produção na horticultura por produtos da horticultura, segundo indicadores da agricultura familiar e não familiar - FAO"/>
        <s v="Produção, Venda e Valor da produção na horticultura, por produtos da horticultura, destino da produção, uso de irrigação, uso de agrotóxicos e uso de adubação e classificações de médio produtor"/>
        <s v="Produção, Venda e Valores da produção e da venda na extração vegetal nos estabelecimentos agropecuários, com agricultura familiar e não familiar, por produtos da extração vegetal, condição do produtor em relação às terras, destino da produção e grupos de atividade econômica - (MDA)"/>
        <s v="Produção, Venda e Valores da produção e da venda na extração vegetal nos estabelecimentos agropecuários, por produtos da extração vegetal, condição do produtor em relação às terras, destino da produção e grupos de atividade econômica - (MDA - PRONAF)"/>
        <s v="Produção, Venda e Valores da produção e da venda na extração vegetal por produtos da extração vegetal, condição do produtor em relação às terras, destino da produção, grupos de atividade econômica e grupos de área total"/>
        <s v="Produção, Venda e Valores da produção e da venda na floricultura e/ou plantas ornamentais nos estabelecimentos agropecuários, com agricultura familiar e não familiar, por produtos da floricultura, condição do produtor em relação às terras, destino da produção e grupos de atividade econômica - (MDA)"/>
        <s v="Produção, Venda e Valores da produção e da venda na floricultura e/ou plantas ornamentais nos estabelecimentos agropecuários, por produtos da floricultura, condição do produtor em relação às terras, destino da produção e grupos de atividade econômica - (MDA - PRONAF)"/>
        <s v="Produção, Venda e Valores da produção e da venda na floricultura e/ou plantas ornamentais por produtos da floricultura, condição do produtor em relação às terras, destino da produção, grupos de atividade econômica e grupos de área total"/>
        <s v="Produção, Venda e Valores da produção e da venda na floricultura e/ou plantas ornamentais por produtos da floricultura, segundo indicadores da agricultura familiar e não familiar - FAO"/>
        <s v="Produção, Venda, Colheita, Área plantada e Efetivos das plantações da lavoura permanente nos estabelecimentos agropecuários, por produtos da lavoura permanente, origem da orientação técnica recebida e grupos de área total"/>
        <s v="Produção, Venda, Valor da produção e Área colhida da lavoura temporária nos estabelecimentos agropecuários, com agricultura familiar e não familiar, por produtos da lavoura temporária, condição produtor em relação às terras, grupos de atividade econômica, grupos de área total e grupos de área colhida - (MDA)"/>
        <s v="Produção, Venda, Valor da produção e Área colhida da lavoura temporária nos estabelecimentos agropecuários, com agricultura familiar e não familiar, por produtos da lavoura temporária, destino da produção e uso de irrigação - (MDA)"/>
        <s v="Produção, Venda, Valor da produção e Área colhida da lavoura temporária nos estabelecimentos agropecuários, com agricultura familiar e não familiar, por produtos da lavoura temporária, tipo de semente, tipo de colheita e tipo de cultivo - (MDA)"/>
        <s v="Produção, Venda, Valor da produção e Área colhida da lavoura temporária nos estabelecimentos agropecuários, com agricultura familiar e não familiar, por produtos da lavoura temporária, uso de agrotóxicos, uso de adubação e principal mês de plantio e de colheita - (MDA)"/>
        <s v="Produção, Venda, Valor da produção e Área colhida da lavoura temporária nos estabelecimentos agropecuários, por produtos da lavoura temporária, condição produtor em relação às terras, grupos de atividade econômica, grupos de área total e grupos de área colhida - (MDA - PRONAF)"/>
        <s v="Produção, Venda, Valor da produção e Área colhida da lavoura temporária nos estabelecimentos agropecuários, por produtos da lavoura temporária, destino da produção e uso de irrigação - (MDA - PRONAF)"/>
        <s v="Produção, Venda, Valor da produção e Área colhida da lavoura temporária nos estabelecimentos agropecuários, por produtos da lavoura temporária, tipo de semente, tipo de colheita e tipo de cultivo - (MDA - PRONAF)"/>
        <s v="Produção, Venda, Valor da produção e Área colhida da lavoura temporária nos estabelecimentos agropecuários, por produtos da lavoura temporária, uso de agrotóxicos, uso de adubação e principal mês de plantio e de colheita - (MDA - PRONAF)"/>
        <s v="Produção, Venda, Valor da produção e Área colhida da lavoura temporária por produtos da lavoura temporária e grupos e classes de atividade"/>
        <s v="Produção, Venda, Valor da produção e Área colhida da lavoura temporária por produtos da lavoura temporária, condição produtor em relação às terras, grupos de atividade econômica, grupos de área total e grupos de área colhida"/>
        <s v="Produção, Venda, Valor da produção e Área colhida da lavoura temporária por produtos da lavoura temporária, segundo indicadores da agricultura familiar e não familiar - FAO"/>
        <s v="Produção, Venda, Valor da produção e Área colhida da lavoura temporária por produtos da lavoura temporária, sexo e residência do produtor, orientação técnica, origem da orientação técnica e nivel de instrução da pessoa que dirige o estabelecimento"/>
        <s v="Produção, Venda, Valor da produção e Área colhida da lavoura temporária por produtos da lavoura temporária, tipo de semente, tipo de colheita, tipo de cultivo e destino da produção"/>
        <s v="Produção, Venda, Valor da produção e Área colhida da lavoura temporária por produtos da lavoura temporária, uso de irrigação, uso de agrotóxicos, uso de adubação e principal mês de plantio e de colheita"/>
        <s v="Produção, Venda, Valor da produção e Área colhida da lavoura temporária, por produtos da lavoura temporária, tipo de colheita, tipo de semente e classificações de médio produtor"/>
        <s v="Produtores na direção dos trabalhos dos estabelecimentos agropecuário, por sexo do produtor, grupos de anos de direção, condição do produtor em relação às terras, classe de idade do produtor, nível de instrução do produtor e grupos de atividade econômica - (MDA - PRONAF)"/>
        <s v="Produtores na direção dos trabalhos dos estabelecimentos agropecuários por sexo do dirigente, grupos de anos de direção e agricultura familiar"/>
        <s v="Produtores na direção dos trabalhos dos estabelecimentos agropecuários por sexo do dirigente, grupos de anos de direção, condição do produtor em relação às terras, classe de idade do produtor, nível de instrução do produtor e grupos de área total"/>
        <s v="Produtores na direção dos trabalhos dos estabelecimentos agropecuários por sexo do dirigente, grupos de anos de direção, condição do produtor em relação às terras, classe de idade do produtor, nível de instrução do produtor e grupos de atividade econômica"/>
        <s v="Produtores na direção dos trabalhos dos estabelecimentos agropecuários, com agricultura familiar (Lei 11.326) e não familiar, por sexo do dirigente, grupos de anos de direção, condição do produtor em relação às terras, classe de idade do produtor e nível de instrução do produtor - (MDA)"/>
        <s v="Produtores na direção dos trabalhos dos estabelecimentos agropecuários, com agricultura familiar (Lei 11.326) e não familiar, por sexo do dirigente, grupos de anos de direção, condição do produtor em relação às terras, classe de idade do produtor, nível de instrução do produtor e grupos de atividade econômica - (MDA)"/>
        <s v="Produtos da lavoura permanente nos estabelecimentos agropecuários, segundo indicadores da agricultura familiar e não familiar - FAO"/>
        <s v="Produtos da lavoura temporária nos estabelecimentos agropecuários, segundo indicadores da agricultura familiar e não familiar - FAO"/>
        <s v="Quantidade produzida de leite por finalidade do rebanho bovino e condição do produtor em relação às terras"/>
        <s v="Quantidade produzida de leite por finalidade do rebanho bovino e grupo de atividade econômica"/>
        <s v="Quantidade produzida de leite por grupos de área total e finalidade do rebanho bovino"/>
        <s v="Quantidade produzida por produtos da extração vegetal e condição do produtor em relação às terras"/>
        <s v="Quantidade produzida por produtos da extração vegetal e grupo de atividade econômica"/>
        <s v="Quantidade produzida por produtos da extração vegetal e grupos de área total"/>
        <s v="Quantidade produzida por produtos da horticultura e condição do produtor em relação às terras"/>
        <s v="Quantidade produzida por produtos da horticultura e grupo de atividade econômica"/>
        <s v="Quantidade produzida por produtos da horticultura e grupos de área total"/>
        <s v="Quantidade produzida por produtos da silvicultura e condição do produtor em relação às terras"/>
        <s v="Quantidade produzida por produtos da silvicultura e grupo de atividade econômica"/>
        <s v="Quantidade produzida por produtos da silvicultura e grupos de área total"/>
        <s v="Quantidade produzida por produtos das lavouras permanentes - série histórica (1940/2006)"/>
        <s v="Quantidade produzida por produtos das lavouras permanentes e condição do produtor em relação às terras"/>
        <s v="Quantidade produzida por produtos das lavouras permanentes e grupo de atividade econômica"/>
        <s v="Quantidade produzida por produtos das lavouras permanentes e grupos de área total"/>
        <s v="Quantidade produzida por produtos das lavouras temporárias - série histórica (1940/2006)"/>
        <s v="Quantidade produzida por produtos das lavouras temporárias e condição do produtor em relação às terras"/>
        <s v="Quantidade produzida por produtos das lavouras temporárias e grupo de atividade econômica"/>
        <s v="Quantidade produzida por produtos das lavouras temporárias e grupos de área total"/>
        <s v="Renda dos estabelecimentos agropecuários por grupos de renda, segundo indicadores da agricultura familiar e não familiar - FAO"/>
        <s v="Renda monetária dos estabelecimentos agropecuários por grupos de renda monetária, segundo indicadores da agricultura familiar e não familiar - FAO"/>
        <s v="Rendimento médio na produção vegetal dos estabelecimentos agropecuários por tipo de produção vegetal - série histórica (1920/2006)"/>
        <s v="Suínos nos estabelecimentos agropecuários, segundo indicadores da agricultura familiar e não familiar - FAO"/>
        <s v="Suplementação alimentar e rastreamento de animais nos estabelecimentos agropecuários com mais de 50 cabeças de bovinos em 31/12, por condição do produtor em relação às terras, grupos de atividade econômica e grupos de área total"/>
        <s v="Total de cabeças abatidas por condição do produtor em relação às terras e espécie de efetivo/rebanho"/>
        <s v="Total de cabeças abatidas por grupo de atividade econômica e espécie de efetivo/rebanho"/>
        <s v="Total de cabeças abatidas por grupos de área total e espécie de efetivo/rebanho"/>
        <s v="Total de cabeças compradas por condição do produtor em relação às terras e espécie de efetivo/rebanho"/>
        <s v="Total de cabeças compradas por grupo de atividade econômica e espécie de efetivo/rebanho"/>
        <s v="Total de cabeças compradas por grupos de área total e espécie de efetivo/rebanho"/>
        <s v="Total de cabeças vendidas por condição do produtor em relação às terras e espécie de efetivo/rebanho"/>
        <s v="Total de cabeças vendidas por grupo de atividade econômica e espécie de efetivo/rebanho"/>
        <s v="Total de cabeças vendidas por grupos de área total e espécie de efetivo/rebanho"/>
        <s v="Unidades de trabalho familiar e contratado nos estabelecimentos agropecuários, segundo indicadores da agricultura familiar e não familiar - FAO"/>
        <s v="Utilização das terras por tipo de utilização - série histórica (1920/2006)"/>
        <s v="Utilização de pastos comuns ou alugados fora dos estabelecimentos agropecuários com mais de 50 cabeças de bovinos em 31/12, por condição do produtor em relação às terras, grupos de atividade econômica e grupos de área total"/>
        <s v="Valor da produção e Efetivos das plantações da lavoura permanente nos estabelecimentos agropecuários com até 50 pés existentes por produtos da lavoura permanente e grupos e classes de atividade"/>
        <s v="Valor da produção e Efetivos das plantações da lavoura permanente nos estabelecimentos agropecuários com até 50 pés existentes por produtos da lavoura permanente, condição do produtor em relação às terras, destino da produção e grupos de atividade econômica"/>
        <s v="Valor da produção e Efetivos das plantações da lavoura permanente nos estabelecimentos agropecuários com até 50 pés existentes por produtos da lavoura permanente, segundo indicadores da agricultura familiar e não familiar - FAO"/>
        <s v="Valor da produção e Efetivos das plantações da lavoura permanente nos estabelecimentos agropecuários com até 50 pés existentes, com agricultura familiar e não familiar, por produtos da lavoura permanente, condição do produtor em relação às terras, destino da produção e grupos de atividade econômica - (MDA)"/>
        <s v="Valor da produção e Efetivos das plantações da lavoura permanente nos estabelecimentos agropecuários com até 50 pés existentes, por produtos da lavoura permanente, condição do produtor em relação às terras, destino da produção e grupos de atividade econômica - (MDA - PRONAF)"/>
        <s v="Valor da produção e Efetivos das plantações da lavoura permanente nos estabelecimentos agropecuários com até 50 pés existentes, por produtos da lavoura permanente, condição do produtor em relação às terras, grupos de área total e grupos de atividade econômica"/>
        <s v="Valor da produção por produtos da extração vegetal e condição do produtor em relação às terras"/>
        <s v="Valor da produção por produtos da extração vegetal e grupo de atividade econômica"/>
        <s v="Valor da produção por produtos da extração vegetal e grupos de área total"/>
        <s v="Valor da produção por produtos da horticultura e condição do produtor em relação às terras"/>
        <s v="Valor da produção por produtos da horticultura e grupo de atividade econômica"/>
        <s v="Valor da produção por produtos da horticultura e grupos de área total"/>
        <s v="Valor da produção por produtos da silvicultura e condição do produtor em relação às terras"/>
        <s v="Valor da produção por produtos da silvicultura e grupo de atividade econômica"/>
        <s v="Valor da produção por produtos da silvicultura e grupos de área total"/>
        <s v="Valor da produção por produtos das lavouras permanentes e condição do produtor em relação às terras"/>
        <s v="Valor da produção por produtos das lavouras permanentes e grupo de atividade econômica"/>
        <s v="Valor da produção por produtos das lavouras permanentes e grupos de área total"/>
        <s v="Valor da produção por produtos das lavouras temporárias e condição do produtor em relação às terras"/>
        <s v="Valor da produção por produtos das lavouras temporárias e grupo de atividade econômica"/>
        <s v="Valor da produção por produtos das lavouras temporárias e grupos de área total"/>
        <s v="Valor das cabeças abatidas por condição do produtor em relação às terras e espécie de efetivo/rebanho"/>
        <s v="Valor das cabeças abatidas por grupo de atividade econômica e espécie de efetivo/rebanho"/>
        <s v="Valor das cabeças abatidas por grupos de área total e espécie de efetivo/rebanho"/>
        <s v="Valor das cabeças compradas por condição do produtor em relação às terras e espécie de efetivo/rebanho"/>
        <s v="Valor das cabeças compradas por grupo de atividade econômica e espécie de efetivo/rebanho"/>
        <s v="Valor das cabeças compradas por grupos de área total e espécie de efetivo/rebanho"/>
        <s v="Valor das cabeças vendidas por condição do produtor em relação às terras e espécie de efetivo/rebanho"/>
        <s v="Valor das cabeças vendidas por grupo de atividade econômica e espécie de efetivo/rebanho"/>
        <s v="Valor das cabeças vendidas por grupos de área total e espécie de efetivo/rebanho"/>
        <s v="Valor dos bens nos estabelecimentos agropecuários por tipo de bem, segundo indicadores da agricultura familiar e não familiar - FAO"/>
        <s v="Valor dos investimentos nos estabelecimentos agropecuários por tipo de investimento, segundo indicadores da agricultura familiar e não familiar - FAO"/>
        <s v="Valores e Área nos estabelecimentos agropecuários, segundo indicadores da agricultura familiar e não familiar - FAO"/>
        <s v="Venda de casulos de bicho-da-seda no ano nos estabelecimentos agropecuários por condição do produtor em relação às terras, grupos de atividade econômica e grupos de área total"/>
        <s v="Domicílios e População residente por espécie do domicílio"/>
        <s v="Domicílios particulares permanentes ocupados somente por uma família por existência de banheiro ou sanitário e tipo de esgotamento sanitário, segundo a forma de abastecimento de água e tipo de canalização"/>
        <s v="Domicílios particulares permanentes ocupados somente por uma família por indicador de situação habitacional (CALCOV-M), segundo o sexo da pessoa responsável pela família"/>
        <s v="Domicílios particulares permanentes ocupados somente por uma família por indicador de situação habitacional (CALSAV-M), segundo o sexo da pessoa responsável pela família"/>
        <s v="Domicílios particulares permanentes ocupados somente por uma família por indicador de situação habitacional (CALVIV-M), segundo o sexo da pessoa responsável pela família"/>
        <s v="Pessoas de 15 anos ou mais de idade por condição de atividade na semana de referência, segundo o sexo e grupos de idade"/>
        <s v="Pessoas de 15 anos ou mais de idade, ocupadas na semana de referência por grandes grupos de ocupação no trabalho principal, segundo o sexo e grupos de idade"/>
        <s v="Pessoas de 15 anos ou mais de idade, ocupadas na semana de referência por posição na ocupação segundo a seção de atividade do trabalho principal"/>
        <s v="Pessoas de 15 anos ou mais de idade, ocupadas na semana de referência por posição na ocupação, segundo o sexo e anos de estudo"/>
        <s v="Pessoas de 15 anos ou mais de idade, ocupadas na semana de referência por posição na ocupação, segundo o sexo e grupos de anos de estudo"/>
        <s v="Pessoas de 15 anos ou mais de idade, ocupadas na semana de referência por posição na ocupação, segundo o sexo e grupos de idade"/>
        <s v="Pessoas de 15 anos ou mais de idade, ocupadas na semana de referência por seção de atividade do trabalho principal, segundo o sexo e grupos de idade"/>
        <s v="Pessoas de 19 anos ou mais de idade por anos de estudo, segundo o sexo e grupos de idade"/>
        <s v="Pessoas de 19 anos ou mais de idade por anos de estudo, segundo o sexo e idade"/>
        <s v="Pessoas de 5 anos ou mais de idade por lugar de residência em 31 de julho de 1995, segundo o lugar de nascimento"/>
        <s v="Pessoas de 5 anos ou mais de idade, que frequentavam escola por grupos de anos de estudo, segundo o sexo e grupos de idade"/>
        <s v="Pessoas responsáveis pelos domicílios particulares permanentes por indicador de situação habitacional (CALCOV-M), segundo o sexo e grupos de anos de estudo"/>
        <s v="Pessoas responsáveis pelos domicílios particulares permanentes por indicador de situação habitacional (CALSAV-M), segundo o sexo e anos de estudo"/>
        <s v="Pessoas responsáveis pelos domicílios particulares permanentes por indicador de situação habitacional (CALSAV-M), segundo o sexo e grupos de anos de estudo"/>
        <s v="Pessoas responsáveis pelos domicílios particulares permanentes por indicador de situação habitacional (CALVIV-M), segundo o sexo e grupos de anos de estudo"/>
        <s v="Pessoas responsáveis pelos domicílios particulares permanentes por indicador de situação habitacional (CALVIV-M), segundo os anos de estudo"/>
        <s v="Pessoas responsáveis pelos domicílios particulares por indicador de situação habitacional (CALCOV-M), segundo o sexo e anos de estudo"/>
        <s v="População de 5 anos ou mais de idade por grupos de anos de estudo, segundo o sexo e grupos de idade"/>
        <s v="População residente por lugar de nascimento, segundo o sexo e grupos de idade"/>
        <s v="População residente por sexo segundo os grupos de idade"/>
        <s v="População residente, por sexo e grupos quinquenais de idade"/>
        <s v="Área e Densidade demográfica da unidade territorial"/>
        <s v="Brasileiros natos por unidade da federação de nascimento e grupos de idade"/>
        <s v="Brasileiros natos por unidade da federação de nascimento, sexo e grupos de idade"/>
        <s v="Chefes de domicílios particulares permanentes por sexo, anos de estudo e grupos de idade a partir dos 10 anos"/>
        <s v="Chefes de domicílios particulares permanentes por sexo, grupos de idade a partir dos 10 anos e classes de rendimento nominal médio mensal do chefe do domicílio"/>
        <s v="Chefes de domicílios particulares permanentes por sexo, situação e grupos de idade a partir dos 10 anos"/>
        <s v="Chefes de família de 10 anos ou mais, com cônjuge, residentes em domicílios particulares por cor ou raça dos cônjuges dos chefes das famílias, cor ou raça dos chefes das famílias e situação"/>
        <s v="Densidade demográfica nos Censos Demográficos"/>
        <s v="Distribuição do rendimento nominal mensal das pessoas de 10 anos ou mais de idade, com rendimento, por cor ou raça e classes acumuladas de percentual em ordem crescente de rendimento"/>
        <s v="Distribuição do rendimento nominal mensal das pessoas de 10 anos ou mais de idade, com rendimento, por cor ou raça e classes simples de percentual em ordem crescente de rendimento"/>
        <s v="Distribuição do rendimento nominal mensal de todos os trabalhos, Valor do rendimento nominal médio mensal de todos os trabalhos e Valor do rendimento nominal mediano mensal de todos os trabalhos das pessoas de 10 anos ou mais de idade, ocupadas na semana de referência, com rendimento de trabalho por situação do domicílio e classes acumuladas de percentual em ordem crescente de rendimento"/>
        <s v="Distribuição do rendimento nominal mensal de todos os trabalhos, Valor do rendimento nominal médio mensal de todos os trabalhos e Valor do rendimento nominal mediano mensal de todos os trabalhos das pessoas de 10 anos ou mais de idade, ocupadas na semana de referência, com rendimento de trabalho por situação do domicílio e classes simples de percentual em ordem crescente de rendimento"/>
        <s v="Distribuição do rendimento nominal mensal de todos os trabalhos, Valor do rendimento nominal médio mensal de todos os trabalhos e Valor do rendimento nominal mediano mensal de todos os trabalhos das pessoas de 10 anos ou mais de idade, ocupadas na semana de referência, com rendimento de trabalho, por situação do domicío, segundo o sexo e as classes acumuladas de percentual em ordem crescente de rendimento"/>
        <s v="Distribuição do rendimento nominal mensal de todos os trabalhos, Valor do rendimento nominal médio mensal de todos os trabalhos e Valor do rendimento nominal mediano mensal de todos os trabalhos das pessoas de 10 anos ou mais de idade, ocupadas na semana de referência, com rendimento de trabalho, por situação do domicío, segundo o sexo e as classes simples de percentual em ordem crescente de rendimento"/>
        <s v="Distribuição do rendimento nominal mensal dos domicílios particulares permanentes, com rendimento domiciliar, Valor do rendimento nominal médio mensal dos domicílios particulares permanentes, com rendimento domiciliar e Valor do rendimento nominal mediano mensal dos domicílios particulares permanentes, com rendimento domiciliar, por situação do domicío, segundo as classes acumuladas de percentual em ordem crescente de rendimento domiciliar dos domicílios particulares permanentes"/>
        <s v="Distribuição do rendimento nominal mensal dos domicílios particulares permanentes, com rendimento domiciliar, Valor do rendimento nominal médio mensal dos domicílios particulares permanentes, com rendimento domiciliar e Valor do rendimento nominal mediano mensal dos domicílios particulares permanentes, com rendimento domiciliar, por situação do domicío, segundo as classes simples de percentual em ordem crescente de rendimento domiciliar dos domicílios particulares permanentes"/>
        <s v="Distribuição do rendimento nominal mensal per capita dos domicílios particulares permanentes, com rendimento domiciliar per capita, Valor do rendimento nominal médio mensal per capita dos domicílios particulares permanentes, com rendimento domiciliar per capita e Valor do rendimento nominal mediano mensal per capita dos domicílios particulares permanentes, com rendimento domiciliar per capita, por situação do domicío, segundo as classes acumuladas de percentual em ordem crescente de rendimento domiciliar per capita dos domicílios particulares permanentes"/>
        <s v="Distribuição do rendimento nominal mensal per capita dos domicílios particulares permanentes, com rendimento domiciliar per capita, Valor do rendimento nominal médio mensal per capita dos domicílios particulares permanentes, com rendimento domiciliar per capita e Valor do rendimento nominal mediano mensal per capita dos domicílios particulares permanentes, com rendimento domiciliar per capita, por situação do domicío, segundo as classes simples de percentual em ordem crescente de rendimento domiciliar per capita dos domicílios particulares permanentes"/>
        <s v="Distribuição do rendimento nominal mensal, Valor do rendimento nominal médio mensal e Valor do rendimento nominal mediano mensal das famílias residentes em domicílios particulares, com rendimento familiar por situação do domicílio e classes acumuladas de percentual em ordem crescente de rendimento familiar"/>
        <s v="Distribuição do rendimento nominal mensal, Valor do rendimento nominal médio mensal e Valor do rendimento nominal mediano mensal das famílias residentes em domicílios particulares, com rendimento familiar por situação do domicílio e classes simples de percentual em ordem crescente de rendimento familiar"/>
        <s v="Distribuição do rendimento nominal mensal, Valor do rendimento nominal médio mensal e Valor do rendimento nominal mediano mensal das pessoas de 10 anos ou mais de idade, com rendimento por sexo e classes acumuladas de percentual em ordem crescente de rendimento"/>
        <s v="Distribuição do rendimento nominal mensal, Valor do rendimento nominal médio mensal e Valor do rendimento nominal mediano mensal das pessoas de 10 anos ou mais de idade, com rendimento por sexo e classes simples de percentual em ordem crescente de rendimento"/>
        <s v="Distribuição do rendimento nominal mensal, Valor do rendimento nominal médio mensal e Valor do rendimento nominal mediano mensal das pessoas de 10 anos ou mais de idade, com rendimento por situação do domicílio e classes acumuladas de percentual em ordem crescente de rendimento"/>
        <s v="Distribuição do rendimento nominal mensal, Valor do rendimento nominal médio mensal e Valor do rendimento nominal mediano mensal das pessoas de 10 anos ou mais de idade, com rendimento por situação do domicílio e classes simples de percentual em ordem crescente de rendimento"/>
        <s v="Distribuição do rendimento nominal mensal, Valor do rendimento nominal médio mensal e Valor do rendimento nominal mediano mensal das pessoas de 10 anos ou mais de idade, com rendimento por situação do domicílio, sexo e condição de atividade na semana de referência, segundo as classes simples de percentual em ordem crescente de rendimento"/>
        <s v="Distribuição do rendimento nominal mensal, Valor do rendimento nominal médio mensal e Valor do rendimento nominal mediano mensal das pessoas de 10 anos ou mais de idade, com rendimento por situação do domicío, sexo e condição de atividade na semana de referência, segundo as classes acumuladas de percentual em ordem crescente de rendimento"/>
        <s v="Distribuição do rendimento nominal mensal, Valor do rendimento nominal médio mensal e Valor do rendimento nominal mediano mensal das pessoas de 10 anos ou mais de idade, economicamente ativas na semana de referência, com rendimento por situação do domicílio e classes acumuladas de percentual em ordem crescente de rendimento"/>
        <s v="Distribuição do rendimento nominal mensal, Valor do rendimento nominal médio mensal e Valor do rendimento nominal mediano mensal das pessoas de 10 anos ou mais de idade, economicamente ativas na semana de referência, com rendimento por situação do domicílio e classes simples de percentual em ordem crescente de rendimento"/>
        <s v="Distribuição do rendimento nominal mensal, Valor do rendimento nominal médio mensal e Valor do rendimento nominal mediano mensal dos domicílios particulares permanentes, com rendimento por situação do domicílio e classes acumuladas de percentual em ordem crescente de rendimento"/>
        <s v="Distribuição do rendimento nominal mensal, Valor do rendimento nominal médio mensal e Valor do rendimento nominal mediano mensal dos domicílios particulares permanentes, com rendimento por situação do domicílio e classes simples de percentual em ordem crescente de rendimento"/>
        <s v="Domicílios particulares e coletivos, por situação e condição na ocupação - Sinopse"/>
        <s v="Domicílios particulares ocupados e População residente em domicílios particulares ocupados, nos municípios com presença identificada de aglomerados subnormais, total e em aglomerados subnormais, e Número de aglomerados subnormais"/>
        <s v="Domicílios particulares ocupados em aglomerados subnormais e Média de moradores em domicílios particulares ocupados em aglomerados subnormais"/>
        <s v="Domicílios particulares ocupados, moradores em domicílios particulares ocupados e média de moradores em domicílios particulares ocupados"/>
        <s v="Domicílios particulares permamentes e Moradores em domicílios particulares permanentes, por número de dormitórios"/>
        <s v="Domicílios particulares permamentes, por alguns bens duráveis existentes no domicílio"/>
        <s v="Domicílios particulares permamentes, por existência de água canalizada e forma de abastecimento de água"/>
        <s v="Domicílios particulares permamentes, por existência de telefone"/>
        <s v="Domicílios particulares permamentes, por número de cômodos"/>
        <s v="Domicílios particulares permamentes, por tipo de material das paredes externas"/>
        <s v="Domicílios particulares permanentes alugados, por classes de aluguel nominal mensal, segundo a existência de banheiro ou sanitário e esgotamento sanitário, a existência de água canalizada e forma de abastecimento de água, o destino do lixo e a existência de energia elétrica"/>
        <s v="Domicílios particulares permanentes alugados, por classes de aluguel nominal mensal, segundo o tipo de domicílio, o tipo de material das paredes externas, o número de cômodos e o número de dormitórios"/>
        <s v="Domicílios particulares permanentes com pelo menos um morador indígena e Moradores em domicílios particulares permanentes com pelo menos um morador indígena, total e moradores indígenas, por localização do domicílio, segundo o tipo de domicílio, a condição de ocupação do domicílio, a existência de banheiro ou sanitário e tipo de esgotamento sanitário"/>
        <s v="Domicílios particulares permanentes com pelo menos um morador indígena e Moradores em domicílios particulares permanentes com pelo menos um morador indígena, total e moradores indígenas, por localização do domicílio, segundo o tipo de domicílio, a forma de abastecimento de água, o destino do lixo e a existência de energia elétrica"/>
        <s v="Domicílios particulares permanentes com pelo menos um morador indígena, por localização do domicílio, tipo de domicílio, existência de banheiro ou sanitário e esgotamento sanitário"/>
        <s v="Domicílios particulares permanentes com pelo menos um morador indígena, por localização do domicílio, tipo de domicílio, existência de energia elétrica e a condição de ocupação do domicílio"/>
        <s v="Domicílios particulares permanentes com pelo menos um morador indígena, por localização do domicílio, tipo de domicílio, forma de abastecimento de água e destino do lixo"/>
        <s v="Domicílios particulares permanentes com rendimento domiciliar, moradores em domicílios particulares permanentes com rendimento domiciliar e valor do rendimento nominal médio e mediano mensal dos domicílios particulares permanentes com rendimento domiciliar, por situação do domicílio, número de cômodos e existência de alguns bens duráveis"/>
        <s v="Domicílios particulares permanentes com rendimento domiciliar, moradores em domicílios particulares permanentes com rendimento domiciliar e valor do rendimento nominal médio e mediano mensal dos domicílios particulares permanentes com rendimento domiciliar, por situação do domicílio, tipo de material das paredes externas, número de cômodos, número de dormitórios e existência de água canalizada e forma de abastecimento de água"/>
        <s v="Domicílios particulares permanentes com rendimento, Valor do rendimento nominal médio mensal e Valor do rendimento nominal mediano mensal dos domicílios particulares permamentes com rendimento por situação do domicílio e condição de ocupação do domicílio"/>
        <s v="Domicílios particulares permanentes com rendimento, Valor do rendimento nominal médio mensal e Valor do rendimento nominal mediano mensal dos domicílios particulares permamentes com rendimento por situação do domicílio e densidade de moradores por dormitório"/>
        <s v="Domicílios particulares permanentes com rendimento, Valor do rendimento nominal médio mensal e Valor do rendimento nominal mediano mensal dos domicílios particulares permamentes com rendimento por situação do domicílio e existência de banheiro ou sanitário e tipo de esgotamento sanitário"/>
        <s v="Domicílios particulares permanentes com rendimento, Valor do rendimento nominal médio mensal e Valor do rendimento nominal mediano mensal dos domicílios particulares permamentes com rendimento por situação do domicílio e existência de calçamento/pavimentação da rua no entorno"/>
        <s v="Domicílios particulares permanentes com rendimento, Valor do rendimento nominal médio mensal e Valor do rendimento nominal mediano mensal dos domicílios particulares permamentes com rendimento por situação do domicílio e existência de identificação no entorno"/>
        <s v="Domicílios particulares permanentes com rendimento, Valor do rendimento nominal médio mensal e Valor do rendimento nominal mediano mensal dos domicílios particulares permamentes com rendimento por situação do domicílio e existência de iluminação pública no entorno"/>
        <s v="Domicílios particulares permanentes com rendimento, Valor do rendimento nominal médio mensal e Valor do rendimento nominal mediano mensal dos domicílios particulares permamentes com rendimento por situação do domicílio e existência de serviços e bens duráveis"/>
        <s v="Domicílios particulares permanentes com rendimento, Valor do rendimento nominal médio mensal e Valor do rendimento nominal mediano mensal dos domicílios particulares permamentes com rendimento por situação do domicílio e forma de abastecimento de água"/>
        <s v="Domicílios particulares permanentes com rendimento, Valor do rendimento nominal médio mensal e Valor do rendimento nominal mediano mensal dos domicílios particulares permamentes com rendimento por situação do domicílio e número de banheiros"/>
        <s v="Domicílios particulares permanentes com rendimento, Valor do rendimento nominal médio mensal e Valor do rendimento nominal mediano mensal dos domicílios particulares permamentes com rendimento por situação do domicílio e número de famílias"/>
        <s v="Domicílios particulares permanentes com rendimento, Valor do rendimento nominal médio mensal e Valor do rendimento nominal mediano mensal dos domicílios particulares permamentes com rendimento por situação do domicílio, adequação da moradia e condição de ocupação do domicílio"/>
        <s v="Domicílios particulares permanentes e Moradores em Domicílios particulares permanentes por adequação da moradia, segundo o tipo de domicílio, a condição de ocupação do domicílio, o tipo de material das paredes externas e a existência de energia elétrica"/>
        <s v="Domicílios particulares permanentes e Moradores em Domicílios particulares permanentes por densidade de moradores por cômodo"/>
        <s v="Domicílios particulares permanentes e Moradores em Domicílios particulares permanentes por densidade de moradores por cômodo e abastecimento de água"/>
        <s v="Domicílios particulares permanentes e Moradores em Domicílios particulares permanentes por densidade de moradores por cômodo e condição de ocupação do domicílio"/>
        <s v="Domicílios particulares permanentes e Moradores em Domicílios particulares permanentes por densidade de moradores por cômodo e existência de banheiro ou sanitário e esgotamento sanitário"/>
        <s v="Domicílios particulares permanentes e Moradores em Domicílios particulares permanentes por densidade de moradores por cômodo e existência de serviços e bens duráveis"/>
        <s v="Domicílios particulares permanentes e Moradores em Domicílios particulares permanentes por densidade de moradores por cômodo e número de banheiros"/>
        <s v="Domicílios particulares permanentes e Moradores em Domicílios particulares permanentes por densidade de moradores por dormitório e existência de banheiro ou sanitário e esgotamento sanitário"/>
        <s v="Domicílios particulares permanentes e Moradores em Domicílios particulares permanentes por densidade de moradores por dormitório e existência de serviços e bens duráveis"/>
        <s v="Domicílios particulares permanentes e Moradores em Domicílios particulares permanentes por existência de serviços e bens duráveis e situação do domicílio"/>
        <s v="Domicílios particulares permanentes e Moradores em Domicílios particulares permanentes por situação do domicílio e densidade de moradores por dormitório"/>
        <s v="Domicílios particulares permanentes e Moradores em Domicílios particulares permanentes por situação do domicílio e existência de serviços e bens duráveis"/>
        <s v="Domicílios particulares permanentes e Moradores em Domicílios particulares permanentes por situação do domicílio e número de cômodos"/>
        <s v="Domicílios particulares permanentes e Moradores em Domicílios particulares permanentes por situação do domicílio e número de dormitórios"/>
        <s v="Domicílios particulares permanentes e Moradores em Domicílios particulares permanentes por situação do domicílio e número de familias"/>
        <s v="Domicílios particulares permanentes e Moradores em Domicílios particulares permanentes por situação do domicílio, adequação da moradia e grupos de idade dos moradores"/>
        <s v="Domicílios particulares permanentes e Moradores em Domicílios particulares permanentes por situação do domicílio, densidade de moradores por dormitório e condição de ocupação do domicílio"/>
        <s v="Domicílios particulares permanentes e Moradores em Domicílios particulares permanentes por situação do domicílio, densidade de moradores por dormitório e existência de banheiro ou sanitário e tipo de esgotamento sanitário"/>
        <s v="Domicílios particulares permanentes e Moradores em Domicílios particulares permanentes por situação do domicílio, densidade de moradores por dormitório e forma de abastecimento de água"/>
        <s v="Domicílios particulares permanentes e Moradores em Domicílios particulares permanentes por situação do domicílio, densidade de moradores por dormitório e número de banheiros"/>
        <s v="Domicílios particulares permanentes e Moradores em Domicílios particulares permanentes por situação do domicílio, existência de iluminação pública, identificação e calçamento/pavimentação no entorno"/>
        <s v="Domicílios particulares permanentes e Moradores em Domicílios particulares permanentes por situação e abastecimento de água"/>
        <s v="Domicílios particulares permanentes e Moradores em Domicílios particulares permanentes por situação e condição de ocupação do domicílio"/>
        <s v="Domicílios particulares permanentes e Moradores em Domicílios particulares permanentes por situação e destino do lixo"/>
        <s v="Domicílios particulares permanentes e Moradores em Domicílios particulares permanentes por situação e número de banheiros"/>
        <s v="Domicílios particulares permanentes e Moradores em Domicílios particulares permanentes por situação e tipo do domicílio"/>
        <s v="Domicílios particulares permanentes e Moradores em Domicílios particulares permanentes por situação e tipo do esgotamento sanitário"/>
        <s v="Domicílios particulares permanentes e Moradores em Domicílios particulares permanentes por situação, sexo e alfabetização da pessoa responsável pelo domicílio"/>
        <s v="Domicílios particulares permanentes e Moradores em Domicílios particulares permanentes por situação, sexo e anos de estudo da pessoa responsável pelo domicílio"/>
        <s v="Domicílios particulares permanentes e Moradores em Domicílios particulares permanentes por situação, sexo e classes de rendimento nominal mensal da pessoa responsável pelo domicílio"/>
        <s v="Domicílios particulares permanentes e Moradores em Domicílios particulares permanentes por situação, sexo e grupos de idade da pessoa responsável pelo domicílio"/>
        <s v="Domicílios particulares permanentes e Moradores em Domicílios particulares permanentes, cuja condição no domicílio não era pensionista, nem empregado(a) doméstico(a) ou seu parente, por adequação da moradia, segundo a situação do domicílio e as classes de rendimento nominal mensal domiciliar per capita"/>
        <s v="Domicílios particulares permanentes e Moradores em domicílios particulares permanentes, cuja condição no domicílio não era pensionista, nem empregado(a) doméstico(a) ou seu parente, por classes de rendimento nominal mensal domiciliar, a situação do domicílio, a existência e número de banheiros de uso exclusivo do domicílio, a principal forma de abastecimento de água, o destino do lixo e a existência de energia elétrica"/>
        <s v="Domicílios particulares permanentes e Moradores em domicílios particulares permanentes, cuja condição no domicílio não era pensionista, nem empregado(a) doméstico(a) ou seu parente, por classes de rendimento nominal mensal domiciliar, a situação do domicílio, o tipo de domicílio, a condição de ocupação e a existência de banheiro ou sanitário e esgotamento sanitário"/>
        <s v="Domicílios particulares permanentes e Moradores em domicílios particulares permanentes, em áreas com ordenamento urbano regular, por adequação da moradia e existência e características do entorno"/>
        <s v="Domicílios particulares permanentes e Moradores em domicílios particulares permanentes, em áreas com ordenamento urbano regular, por classes de rendimento nominal mensal domiciliar per capita e existência e características do entorno"/>
        <s v="Domicílios particulares permanentes e Moradores em domicílios particulares permanentes, em áreas urbanas com ordenamento regular, por condição de ocupação do domicílio e existência e características do entorno"/>
        <s v="Domicílios particulares permanentes e Moradores em domicílios particulares permanentes, em áreas urbanas com ordenamento regular, por destino do lixo e existência e características do entorno"/>
        <s v="Domicílios particulares permanentes e Moradores em domicílios particulares permanentes, em áreas urbanas com ordenamento regular, por existência de banheiro ou sanitário e tipo de esgotamento sanitário e existência e características do entorno"/>
        <s v="Domicílios particulares permanentes e Moradores em domicílios particulares permanentes, em áreas urbanas com ordenamento regular, por forma de abastecimento de água e existência e características do entorno"/>
        <s v="Domicílios particulares permanentes e Moradores em Domicílios particulares permanentes, por classes de rendimento nominal mensal domiciliar per capita, segundo o tipo de material das paredes externas, o número de cômodos, o número de dormitórios, a existência de água canalizada e forma de abastecimento de água e a existência de alguns bens duráveis"/>
        <s v="Domicílios particulares permanentes e Moradores em domicílios particulares permanentes, por espécie de unidade doméstica"/>
        <s v="Domicílios particulares permanentes e Moradores em domicílios particulares permanentes, por situação do domicílio, segundo a forma de abastecimento de água, o destino do lixo e a existência de energia elétrica"/>
        <s v="Domicílios particulares permanentes e Moradores em domicílios particulares permanentes, por situação do domicílio, segundo o tipo do domicílio, a condição de ocupação, a existência de banheiro ou sanitário e esgotamento sanitário e a existência e número de banheiros de uso exclusivo do domicílio"/>
        <s v="Domicílios particulares permanentes em aglomerados subnormais, por acessibilidade possível na maior parte das vias internas"/>
        <s v="Domicílios particulares permanentes em aglomerados subnormais, por características e localização predominantes do sítio urbano"/>
        <s v="Domicílios particulares permanentes em aglomerados subnormais, por características topográficas predominantes"/>
        <s v="Domicílios particulares permanentes em aglomerados subnormais, por classes de predominância de arruamento regular"/>
        <s v="Domicílios particulares permanentes em aglomerados subnormais, por classes de predominância dos lotes de tamanho e forma regular"/>
        <s v="Domicílios particulares permanentes em aglomerados subnormais, por destino do lixo"/>
        <s v="Domicílios particulares permanentes em aglomerados subnormais, por espaçamento predominante entre as construções"/>
        <s v="Domicílios particulares permanentes em aglomerados subnormais, por existência de energia elétrica"/>
        <s v="Domicílios particulares permanentes em aglomerados subnormais, por forma de abastecimento de água"/>
        <s v="Domicílios particulares permanentes em aglomerados subnormais, por número de pavimentos predominante nas construções"/>
        <s v="Domicílios particulares permanentes em aglomerados subnormais, por tipo de esgotamento sanitário"/>
        <s v="Domicílios particulares permanentes em aglomerados subnormais, por tipo de via de circulação interna predominante"/>
        <s v="Domicílios particulares permanentes localizados em terras indígenas, por existência de energia elétrica, condição de ocupação do domicílio, existência de banheiro ou sanitário e tipo de esgotamento sanitário, forma de abastecimento de água e destino do lixo, segundo as Terras Indígenas"/>
        <s v="Domicílios particulares permanentes por abastecimento de água, combustível usado para cozinhar e situação"/>
        <s v="Domicílios particulares permanentes por abastecimento de água, número de banheiros e situação"/>
        <s v="Domicílios particulares permanentes por classes de aluguel nominal mensal domiciliar, abastecimento de água e situação"/>
        <s v="Domicílios particulares permanentes por classes de aluguel nominal mensal domiciliar, condição de ocupação, localização, tipo de cobertura, tipo de parede e situação"/>
        <s v="Domicílios particulares permanentes por classes de rendimento nominal médio mensal domiciliar, abastecimento de água e situação"/>
        <s v="Domicílios particulares permanentes por classes de rendimento nominal médio mensal domiciliar, classes de aluguel nominal mensal domiciliar e situação"/>
        <s v="Domicílios particulares permanentes por classes de rendimento nominal médio mensal domiciliar, combustível usado para cozinhar e situação"/>
        <s v="Domicílios particulares permanentes por classes de rendimento nominal médio mensal domiciliar, condição de ocupação, localização, tipo de cobertura, tipo de parede e situação"/>
        <s v="Domicílios particulares permanentes por classes de rendimento nominal médio mensal domiciliar, densidade de moradores por cômodo e situação"/>
        <s v="Domicílios particulares permanentes por classes de rendimento nominal médio mensal domiciliar, densidade de moradores por dormitório e situação"/>
        <s v="Domicílios particulares permanentes por classes de rendimento nominal médio mensal domiciliar, destino do lixo e situação"/>
        <s v="Domicílios particulares permanentes por classes de rendimento nominal médio mensal domiciliar, número de banheiros e situação"/>
        <s v="Domicílios particulares permanentes por classes de rendimento nominal médio mensal domiciliar, número de cômodos e situação"/>
        <s v="Domicílios particulares permanentes por classes de rendimento nominal médio mensal domiciliar, número de dormitórios e situação"/>
        <s v="Domicílios particulares permanentes por classes de rendimento nominal mensal da pessoa responsável pelo domicílio e abastecimento de água"/>
        <s v="Domicílios particulares permanentes por classes de rendimento nominal mensal da pessoa responsável pelo domicílio e condição de ocupação do domicílio"/>
        <s v="Domicílios particulares permanentes por classes de rendimento nominal mensal da pessoa responsável pelo domicílio e destino do lixo"/>
        <s v="Domicílios particulares permanentes por classes de rendimento nominal mensal da pessoa responsável pelo domicílio e número de banheiros"/>
        <s v="Domicílios particulares permanentes por classes de rendimento nominal mensal da pessoa responsável pelo domicílio e tipo de esgotamento sanitário"/>
        <s v="Domicílios particulares permanentes por classes de rendimento nominal mensal da pessoa responsável pelo domicílio e tipo do domicílio"/>
        <s v="Domicílios particulares permanentes por classes de rendimento nominal mensal domiciliar e condição de ocupação do domicílio"/>
        <s v="Domicílios particulares permanentes por classes de rendimento nominal mensal domiciliar e existência de banheiro ou sanitário e esgotamento sanitário"/>
        <s v="Domicílios particulares permanentes por classes de rendimento nominal mensal domiciliar e existência de serviços e bens duráveis"/>
        <s v="Domicílios particulares permanentes por classes de rendimento nominal mensal domiciliar e forma de abastecimento de água"/>
        <s v="Domicílios particulares permanentes por classes de rendimento nominal mensal domiciliar e número de banheiros"/>
        <s v="Domicílios particulares permanentes por classes de rendimento real médio mensal domiciliar e situação"/>
        <s v="Domicílios particulares permanentes por condição de ocupação, abastecimento de água e situação"/>
        <s v="Domicílios particulares permanentes por condição de ocupação, combustível usado para cozinhar e situação"/>
        <s v="Domicílios particulares permanentes por condição de ocupação, número de banheiros e situação"/>
        <s v="Domicílios particulares permanentes por cor ou raça da pessoa responsável pelo domicílio e adequação da moradia"/>
        <s v="Domicílios particulares permanentes por destino do lixo e abastecimento de água"/>
        <s v="Domicílios particulares permanentes por destino do lixo, abastecimento de água e situação"/>
        <s v="Domicílios particulares permanentes por destino do lixo, condição de ocupação e situação"/>
        <s v="Domicílios particulares permanentes por destino do lixo, localização e situação"/>
        <s v="Domicílios particulares permanentes por espécie de família e situação"/>
        <s v="Domicílios particulares permanentes por grupos de anos de estudo da pessoa responsável pelo domicílio e abastecimento de água"/>
        <s v="Domicílios particulares permanentes por grupos de anos de estudo da pessoa responsável pelo domicílio e condição de ocupação do domicílio"/>
        <s v="Domicílios particulares permanentes por grupos de anos de estudo da pessoa responsável pelo domicílio e destino do lixo"/>
        <s v="Domicílios particulares permanentes por grupos de anos de estudo da pessoa responsável pelo domicílio e número de banheiros"/>
        <s v="Domicílios particulares permanentes por grupos de anos de estudo da pessoa responsável pelo domicílio e tipo de esgotamento sanitário"/>
        <s v="Domicílios particulares permanentes por grupos de anos de estudo da pessoa responsável pelo domicílio e tipo do domicílio"/>
        <s v="Domicílios particulares permanentes por instalação sanitária, abastecimento de água, localização, tipo de cobertura, tipo de parede e situação"/>
        <s v="Domicílios particulares permanentes por instalação sanitária, classes de rendimento nominal médio mensal domiciliar e situação"/>
        <s v="Domicílios particulares permanentes por instalação sanitária, combustível usado para cozinhar e situação"/>
        <s v="Domicílios particulares permanentes por instalação sanitária, condição de ocupação e situação"/>
        <s v="Domicílios particulares permanentes por instalação sanitária, destino do lixo e situação"/>
        <s v="Domicílios particulares permanentes por instalação sanitária, localização, número de banheiros, tipo de cobertura, tipo de parede e situação"/>
        <s v="Domicílios particulares permanentes por instalação sanitária, número de cômodos e situação"/>
        <s v="Domicílios particulares permanentes por instalação sanitária, número de dormitórios e situação"/>
        <s v="Domicílios particulares permanentes por instalação sanitária, número de moradores e situação"/>
        <s v="Domicílios particulares permanentes por instalação sanitária, utilidades existentes e situação"/>
        <s v="Domicílios particulares permanentes por número de banheiros e abastecimento de água"/>
        <s v="Domicílios particulares permanentes por número de banheiros e condição de ocupação do domicílio"/>
        <s v="Domicílios particulares permanentes por número de banheiros e destino do lixo"/>
        <s v="Domicílios particulares permanentes por número de banheiros e tipo de esgotamento sanitário"/>
        <s v="Domicílios particulares permanentes por número de cômodos, abastecimento de água e situação"/>
        <s v="Domicílios particulares permanentes por número de cômodos, classes de aluguel nominal mensal domiciliar e situação"/>
        <s v="Domicílios particulares permanentes por número de cômodos, combustível usado para cozinhar e situação"/>
        <s v="Domicílios particulares permanentes por número de cômodos, condição de ocupação e situação"/>
        <s v="Domicílios particulares permanentes por número de cômodos, destino do lixo e situação"/>
        <s v="Domicílios particulares permanentes por número de cômodos, localização e situação"/>
        <s v="Domicílios particulares permanentes por número de cômodos, número de dormitórios, número de banheiros, tipo de cobertura, tipo de parede e situação"/>
        <s v="Domicílios particulares permanentes por número de componentes das famílias, espécie de família e situação"/>
        <s v="Domicílios particulares permanentes por número de dormitórios, abastecimento de água e situação"/>
        <s v="Domicílios particulares permanentes por número de dormitórios, condição de ocupação e situação"/>
        <s v="Domicílios particulares permanentes por número de dormitórios, localização e situação"/>
        <s v="Domicílios particulares permanentes por número de famílias, situação do domicílio e adequação da moradia"/>
        <s v="Domicílios particulares permanentes por número de moradores e alfabetização da pessoa responsável pelo domicílio"/>
        <s v="Domicílios particulares permanentes por número de moradores e anos de estudo da pessoa responsável pelo domicílio"/>
        <s v="Domicílios particulares permanentes por número de moradores e classes de rendimento nominal mensal da pessoa responsável pelo domicílio"/>
        <s v="Domicílios particulares permanentes por número de moradores, abastecimento de água e situação"/>
        <s v="Domicílios particulares permanentes por número de moradores, classes de aluguel nominal mensal domiciliar e situação"/>
        <s v="Domicílios particulares permanentes por número de moradores, combustível usado para cozinhar e situação"/>
        <s v="Domicílios particulares permanentes por número de moradores, condição de ocupação, localização, tipo de cobertura, tipo de parede e situação"/>
        <s v="Domicílios particulares permanentes por número de moradores, destino do lixo e situação"/>
        <s v="Domicílios particulares permanentes por número de moradores, número de banheiros e situação"/>
        <s v="Domicílios particulares permanentes por número de moradores, número de cômodos e situação"/>
        <s v="Domicílios particulares permanentes por número de moradores, número de dormitórios e situação"/>
        <s v="Domicílios particulares permanentes por número de moradores, sexo e grupos de idade da pessoa responsável pelo domicílio"/>
        <s v="Domicílios particulares permanentes por número de moradores, situação do domicílio e abastecimento de água"/>
        <s v="Domicílios particulares permanentes por número de moradores, situação do domicílio e condição de ocupação do domicílio"/>
        <s v="Domicílios particulares permanentes por número de moradores, situação do domicílio e destino do lixo"/>
        <s v="Domicílios particulares permanentes por número de moradores, situação do domicílio e número de banheiros"/>
        <s v="Domicílios particulares permanentes por número de moradores, situação do domicílio e tipo de esgotamento sanitário"/>
        <s v="Domicílios particulares permanentes por número de moradores, situação do domicílio e tipo do domicílio"/>
        <s v="Domicílios particulares permanentes por sexo da pessoa responsável pelo domicílio e adequação da moradia"/>
        <s v="Domicílios particulares permanentes por situação do domicílio e número de cômodos"/>
        <s v="Domicílios particulares permanentes por situação e abastecimento de água"/>
        <s v="Domicílios particulares permanentes por situação e condição de ocupação"/>
        <s v="Domicílios particulares permanentes por situação e destino do lixo"/>
        <s v="Domicílios particulares permanentes por situação e instalação sanitária"/>
        <s v="Domicílios particulares permanentes por situação e localização"/>
        <s v="Domicílios particulares permanentes por situação e número de banheiros"/>
        <s v="Domicílios particulares permanentes por situação e número de cômodos servindo de dormitório"/>
        <s v="Domicílios particulares permanentes por situação e número de moradores"/>
        <s v="Domicílios particulares permanentes por situação, classes de rendimento nominal mensal e anos de estudo da pessoa responsável pelo domicílio"/>
        <s v="Domicílios particulares permanentes por situação, tipo do domicílio e abastecimento de água"/>
        <s v="Domicílios particulares permanentes por situação, tipo do domicílio e condição de ocupação do domicílio"/>
        <s v="Domicílios particulares permanentes por situação, tipo do domicílio e destino do lixo"/>
        <s v="Domicílios particulares permanentes por situação, tipo do domicílio e número de banheiros"/>
        <s v="Domicílios particulares permanentes por situação, tipo do domicílio e tipo de esgotamento sanitário"/>
        <s v="Domicílios particulares permanentes por tipo de esgotamento sanitário e abastecimento de água"/>
        <s v="Domicílios particulares permanentes por tipo de material da cobertura, tipo de material das paredes e situação"/>
        <s v="Domicílios particulares permanentes por utilidades existentes e situação"/>
        <s v="Domicílios particulares permanentes por utilidades existentes, abastecimento de água e situação"/>
        <s v="Domicílios particulares permanentes por utilidades existentes, classes de rendimento nominal médio mensal domiciliar e situação"/>
        <s v="Domicílios particulares permanentes por utilidades existentes, combustível usado para cozinhar, localização, tipo de cobertura, tipo de parede e situação"/>
        <s v="Domicílios particulares permanentes por utilidades existentes, condição de ocupação e situação"/>
        <s v="Domicílios particulares permanentes por utilidades existentes, número de cômodos e situação"/>
        <s v="Domicílios particulares permanentes por utilidades existentes, número de moradores e situação"/>
        <s v="Domicílios particulares permanentes próprios e Moradores em Domicílios particulares permanentes próprios por situação, condição de aquisição do domicílio e condição de ocupação do terreno"/>
        <s v="Domicílios particulares permanentes próprios por classes de rendimento nominal mensal da pessoa responsável pelo domicílio e condição de ocupação do terreno"/>
        <s v="Domicílios particulares permanentes próprios por grupos de anos de estudo da pessoa responsável pelo domicílio e condição de ocupação do terreno"/>
        <s v="Domicílios particulares permanentes próprios por número de moradores, situação do domicílio e condição de ocupação do terreno"/>
        <s v="Domicílios particulares permanentes que tinham energia elétrica de companhia distribuidora, por existência de medidor do consumo de energia elétrica - Resultados Preliminares do Universo"/>
        <s v="Domicílios particulares permanentes, com rendimento domiciliar, Valor do rendimento nominal médio mensal e Valor do rendimento nominal mediano mensal dos domicílios particulares permanentes, com rendimento domiciliar, por situação do domicílio - Resultados Gerais da Amostra"/>
        <s v="Domicílios particulares permanentes, com rendimento domiciliar, Valor do rendimento nominal médio mensal e Valor do rendimento nominal mediano mensal dos domicílios particulares permanentes, com rendimento domiciliar, por situação do domicílio e tipo do setor - Resultados Gerais da Amostra"/>
        <s v="Domicílios particulares permanentes, Moradores em domicílios particulares permanentes e Média de moradores em domicílios particulares permanentes, por situação do domicílio"/>
        <s v="Domicílios particulares permanentes, moradores em domicílios particulares permanentes e valor do rendimento nominal médio e mediano mensal dos domicílios particulares permanentes, por situação do domicílio, número de cômodos e existência de alguns bens duráveis"/>
        <s v="Domicílios particulares permanentes, moradores em domicílios particulares permanentes e valor do rendimento nominal médio e mediano mensal dos domicílios particulares permanentes, por situação do domicílio, tipo de material das paredes externas, número de cômodos, número de dormitórios e existência de água canalizada e forma de abastecimento de água"/>
        <s v="Domicílios particulares permanentes, Moradores em domicílios particulares permanentes, cuja condição no domicílio não era pensionista, nem empregado(a) doméstico(a) ou seu parente e Média de moradores em domicílios particulares permanentes, cuja condição no domicílio não era pensionista, nem empregado(a) doméstico(a) ou seu parente, por situação do domicílio e classes de rendimento nominal mensal domiciliar per capita"/>
        <s v="Domicílios particulares permanentes, por alguns bens duráveis existentes no domicílio - Resultados Gerais da Amostra"/>
        <s v="Domicílios particulares permanentes, por alguns bens duráveis existentes no domicílio e tipo do setor - Resultados Gerais da Amostra"/>
        <s v="Domicílios particulares permanentes, por classes de rendimento nominal mensal domiciliar"/>
        <s v="Domicílios particulares permanentes, por classes de rendimento nominal mensal domiciliar - Amostra Rendimento"/>
        <s v="Domicílios particulares permanentes, por classes de rendimento nominal mensal domiciliar per capita"/>
        <s v="Domicílios particulares permanentes, por classes de rendimento nominal mensal domiciliar per capita - Resultados Gerais da Amostra"/>
        <s v="Domicílios particulares permanentes, por classes de rendimento nominal mensal domiciliar per capita e tipo do setor - Resultados Gerais da Amostra"/>
        <s v="Domicílios particulares permanentes, por classes de rendimento nominal mensal domiciliar per capita, segundo o tipo de setor e a situação do domicílio"/>
        <s v="Domicílios particulares permanentes, por classes de rendimento nominal mensal domiciliar, segundo o tipo de material das paredes externas, o número de cômodos, o número de dormitórios, a existência de água canalizada e forma de abastecimento de água e a existência de alguns bens duráveis"/>
        <s v="Domicílios particulares permanentes, por condição de ocupação do domicílio, da existência de energia elétrica, da forma de abastecimento de água e do destino do lixo - Resultados Preliminares do Universo"/>
        <s v="Domicílios particulares permanentes, por densidade de moradores por cômodo, segundo o tipo de domicílio, a condição de ocupação do domicílio, a existência de banheiro ou sanitário e esgotamento sanitário, a existência de água canalizada e forma de abastecimento de água e a existência de energia elétrica"/>
        <s v="Domicílios particulares permanentes, por densidade de moradores por cômodo, segundo o tipo de domicílio, a condição de ocupação do domicílio, o tipo de material das paredes externas, a existência de banheiro ou sanitário e esgotamento sanitário e a existência de água canalizada e forma de abastecimento de água"/>
        <s v="Domicílios particulares permanentes, por densidade de moradores por dormitório, segundo o tipo de domicílio, a condição de ocupação do domicílio, a existência de banheiro ou sanitário e esgotamento sanitário, a existência de água canalizada e forma de abastecimento de água e a existência de energia elétrica"/>
        <s v="Domicílios particulares permanentes, por densidade de moradores por dormitório, segundo o tipo de domicílio, a condição de ocupação do domicílio, o tipo de material das paredes externas, a existência de banheiro ou sanitário e esgotamento sanitário e a existência de água canalizada e forma de abastecimento de água"/>
        <s v="Domicílios particulares permanentes, por existência de água canalizada e forma de abastecimento de água - Resultados Gerais da Amostra"/>
        <s v="Domicílios particulares permanentes, por existência de água canalizada, forma de abastecimento de água e tipo do setor - Resultados Gerais da Amostra"/>
        <s v="Domicílios particulares permanentes, por existência de banheiro ou sanitário e tipo de esgotamento sanitário - Resultados Preliminares do Universo"/>
        <s v="Domicílios particulares permanentes, por existência de compartilhamento da responsabilidade pelo domicílio e o sexo da pessoa responsável pelo domicílio, segundo os grupos de idade, a cor ou raça, a condição de alfabetização e as classes de rendimento nominal mensal da pessoa responsável pelo domicílio"/>
        <s v="Domicílios particulares permanentes, por existência de compartilhamento da responsabilidade pelo domicílios e a situação do domicílio, segundo o sexo da pessoa responsável pelo domicílio e as classes de rendimento nominal mensal domiciliar per capita"/>
        <s v="Domicílios particulares permanentes, por existência de telefone - Resultados Gerais da Amostra"/>
        <s v="Domicílios particulares permanentes, por existência de telefone e tipo do setor - Resultados Gerais da Amostra"/>
        <s v="Domicílios particulares permanentes, por existência de telefone, segundo a situação do domicílio e as classes de rendimento nominal mensal domiciliar per capita"/>
        <s v="Domicílios particulares permanentes, por existência e número de banheiros de uso exclusivo do domicílio - Resultados Preliminares do Universo"/>
        <s v="Domicílios particulares permanentes, por forma de abastecimento de água, segundo a existência de banheiro ou sanitário e esgotamento sanitário, o destino do lixo e a existência de energia elétrica"/>
        <s v="Domicílios particulares permanentes, por número de cômodos e tipo do setor - Resultados Gerais da Amostra"/>
        <s v="Domicílios particulares permanentes, por número de dormitórios e tipo do setor - Resultados Gerais da Amostra"/>
        <s v="Domicílios particulares permanentes, por número de dormitórios, segundo a condição de ocupação do domicílio, a existência de banheiro ou sanitário e esgotamento sanitário, a existência de água canalizada e forma de abastecimento de água, o destino do lixo e a existência de energia elétrica"/>
        <s v="Domicílios particulares permanentes, por número de moradores, segundo a situação do domicílio, a existência e número de banheiros de uso exclusivo do domicílio, a principal forma de abastecimento de água, o destino do lixo e a existência de energia elétrica"/>
        <s v="Domicílios particulares permanentes, por número de moradores, segundo a situação do domicílio, o tipo de domicílio, a condição de ocupação e a existência de banheiro ou sanitário e esgotamento sanitário"/>
        <s v="Domicílios particulares permanentes, por situação do domicílio e a espécie de unidade doméstica, segundo o sexo e os grupos de idade da pessoa responsável pelo domicílio e as classes de rendimento nominal mensal domiciliar per capita"/>
        <s v="Domicílios particulares permanentes, por situação do domicílio e a existência de compartilhamento da responsabilidade pelo domicílio com a pessoa responsável - Resultados Preliminares do Universo"/>
        <s v="Domicílios particulares permanentes, por situação do domicílio e existência de banheiro ou sanitário e número de banheiros de uso exclusivo do domicílio, segundo o tipo do domicílio, a condição de ocupação e o tipo de esgotamento sanitário"/>
        <s v="Domicílios particulares permanentes, por situação do domicílio e existência de banheiro ou sanitário e número de banheiros de uso exclusivo do domicílio, segundo o tipo do domicílio, a forma de abastecimento de água, o destino do lixo e a existência de energia elétrica"/>
        <s v="Domicílios particulares permanentes, por situação do domicílio, espécie de unidade doméstica, existência de compartilhamento da responsabilidade pelo domicílio com a pessoa responsável, o sexo, a cor ou raça e os grupos de idade da pessoa responsável pelo domicílio"/>
        <s v="Domicílios particulares permanentes, por tipo de material das paredes externas e tipo do setor - Resultados Gerais da Amostra"/>
        <s v="Domicílios particulares permanentes, por tipo de material das paredes externas, número de cômodos e número de dormitórios - Resultados Gerais da Amostra"/>
        <s v="Domicílios particulares permanentes, por tipo de material das paredes externas, segundo o número de cômodos, a existência de água canalizada e forma de abastecimento de água, o destino do lixo, a existência de energia elétrica e a existência de alguns bens duráveis"/>
        <s v="Domicílios particulares permanentes, por tipo de material das paredes externas, segundo o tipo de domicílio, a condição de ocupação do domicílio, o número de cômodos, o número de dormitórios e a existência de banheiro ou sanitário e esgotamento sanitário"/>
        <s v="Domicílios particulares permanentes, por tipo do domicílio e número de moradores - Resultados Preliminares do Universo"/>
        <s v="Domicílios particulares permanentes, total e com rendimento domiciliar, e valor do rendimento nominal médio e mediano mensal dos domicílios particulares permanentes, total e com rendimento domiciliar, segundo a situação do domicílio, a existência e número de banheiros de uso exclusivo do domicílio e a a principal forma de abastecimento de água"/>
        <s v="Domicílios particulares permanentes, total e com rendimento domiciliar, e valor do rendimento nominal médio e mediano mensal dos domicílios particulares permanentes, total e com rendimento domiciliar, segundo a situação do domicílio, o tipo de domicílio e o destino do lixo"/>
        <s v="Domicílios particulares permanentes, total e com rendimento domiciliar, e valor do rendimento nominal médio e mediano mensal dos domicílios particulares permanentes, total e com rendimento domiciliar, segundo a situação do domicílio, o tipo de domicílio, a condição de ocupação e a existência de banheiro ou sanitário e esgotamento sanitário"/>
        <s v="Domicílios particulares permanentes, total e com rendimento domiciliar, e valor do rendimento nominal médio e mediano mensal dos domicílios particulares permanentes, total e com rendimento domiciliar, segundo a situação do domicílio,o tipo de domicílio e a existência de energia elétrica"/>
        <s v="Domicílios particulares permanentes, total e com rendimento domiciliar, Valor do rendimento nominal médio mensal e Valor do rendimento nominal mediano mensal dos domicílios particulares permanentes, total e com rendimento domiciliar, por situação do domicílio e classes de rendimento nominal mensal domiciliar"/>
        <s v="Domicílios particulares permanentes, total e com rendimento domiciliar, Valor do rendimento nominal médio mensal e Valor do rendimento nominal mediano mensal dos domicílios particulares permanentes, total e com rendimento domiciliar, por situação do domicílio e classes de rendimento nominal mensal domiciliar - Universo 2010"/>
        <s v="Domicílios particulares permanentes, Valor do rendimento nominal médio mensal e mediano mensal dos domicílios particulares permanentes, segundo a situação do domicílio e as classes de rendimento nominal mensal domiciliar"/>
        <s v="Domicílios particulares permanentes, Valor do rendimento nominal médio mensal e Valor do rendimento nominal mediano mensal dos domicílios particulares permanentes, total e com rendimento domiciliar"/>
        <s v="Domicílios particulares permanentes, Valor do rendimento nominal médio mensal per capita e mediano mensal per capita dos domicílios particulares permanentes, segundo a situação do domicílio e as classes de rendimento nominal mensal domiciliar"/>
        <s v="Domicílios particulares permanentes. em áreas com ordenamento urbano regular, por responsabilidade pelo domicílio e sexo e existência e características do entorno"/>
        <s v="Domicílios por situação e espécie"/>
        <s v="Domicílios recenseados, por espécie e situação do domicílio - Sinopse"/>
        <s v="Emigrantes internacionais, por sexo, segundo as Grandes Regiões e Unidades da Federação das pessoas com quem residiram antes de emigrarem"/>
        <s v="Emigrantes internacionais, por sexo, segundo os continentes e países estrangeiros de destino"/>
        <s v="Estrangeiros por condição, sexo, situação do domicílio e país de nascimento"/>
        <s v="Estrangeiros por grupos de anos em que fixaram residência no país e grupos de idade"/>
        <s v="Estudantes de 5 anos ou mais por grau e série que frequentavam"/>
        <s v="Estudantes de 5 anos ou mais por grau e série que frequentavam e grupos de idade"/>
        <s v="Famílias conviventes residentes em domicílios particulares, por classes de rendimento nominal mensal familiar per capita, segundo a situação do domicílio e o tipo de composição familiar"/>
        <s v="Famílias residentes em domicílios particulares e Pessoas residentes em domicílios particulares por situação do domicílio e número de componentes das famílias"/>
        <s v="Famílias residentes em domicílios particulares e Valor do rendimento nominal médio mensal familiar por situação do domicílio e tipo de composição familiar"/>
        <s v="Famílias residentes em domicílios particulares por anos de estudo do chefe da família, grupos de idade do chefe da família e número de componentes das famílias"/>
        <s v="Famílias residentes em domicílios particulares por anos de estudo do chefe da família, número de componentes das famílias e sexo do chefe da família"/>
        <s v="Famílias residentes em domicílios particulares por classes de rendimento nominal médio mensal dos chefes das famílias, Classes de rendimento nominal médio mensal familiar e Situação"/>
        <s v="Famílias residentes em domicílios particulares por classes de rendimento nominal médio mensal familiar per capita"/>
        <s v="Famílias residentes em domicílios particulares por classes de rendimento nominal médio mensal familiar per capita, classes de rendimento nominal médio mensal familiar e situação"/>
        <s v="Famílias residentes em domicílios particulares por classes de rendimento nominal mensal familiar per capita e tipo de composição familiar"/>
        <s v="Famílias residentes em domicílios particulares por classes de rendimento nominal mensal familiar per capita, situação do domicílio e tipo de composição familiar"/>
        <s v="Famílias residentes em domicílios particulares por classes de rendimento nominal mensal familiar, situação do domicílio e número de componentes das famílias e número dos que têm rendimentos"/>
        <s v="Famílias residentes em domicílios particulares por classes de rendimento real médio mensal familiar e situação"/>
        <s v="Famílias residentes em domicílios particulares por grupos de idade do chefe da família, número de componentes das famílias e sexo do chefe da família"/>
        <s v="Famílias residentes em domicílios particulares por número de componentes das famílias"/>
        <s v="Famílias residentes em domicílios particulares por número de componentes das famílias e anos de estudo da pessoa responsável pela família"/>
        <s v="Famílias residentes em domicílios particulares por número de componentes das famílias e grupos de idade da pessoa responsável pela família"/>
        <s v="Famílias residentes em domicílios particulares por número de componentes das famílias e sexo da pessoa responsável pela família"/>
        <s v="Famílias residentes em domicílios particulares por número de componentes das famílias, cor ou raça dos chefes das famílias e situação"/>
        <s v="Famílias residentes em domicílios particulares por sexo da pessoa responsável pela família"/>
        <s v="Famílias residentes em domicílios particulares por situação do domicílio e número de componentes das famílias"/>
        <s v="Famílias residentes em domicílios particulares por tipo de família e anos de estudo da pessoa responsável pela família"/>
        <s v="Famílias residentes em domicílios particulares por tipo de família e classes de rendimento nominal mensal da pessoa responsável pela família"/>
        <s v="Famílias residentes em domicílios particulares por tipo de família e condição de atividade e posição na ocupação da pessoa responsável pela família"/>
        <s v="Famílias residentes em domicílios particulares por tipo de família e condição de atividade e seção de atividade da pessoa responsável pela família"/>
        <s v="Famílias residentes em domicílios particulares por tipo de família e grupos de idade da pessoa responsável pela família"/>
        <s v="Famílias residentes em domicílios particulares por tipo de família e sexo da pessoa responsável pela família"/>
        <s v="Famílias residentes em domicílios particulares por tipo de família, situação do domicílio e número de componentes das famílias"/>
        <s v="Famílias residentes em domicílios particulares, total e com rendimento familiar, Valor do rendimento nominal médio mensal e Valor do rendimento nominal mediano mensal das famílias residentes em domicílios particulares, total e com rendimento familiar, por situação do domicílio classes de rendimento nominal mensal familiar"/>
        <s v="Famílias únicas e conviventes principais residentes em domicílios particulares, exceto as pessoas cuja condição na família era pensionista, empregada doméstica ou parente do(a) empregado(a) doméstico(a), por classes de rendimento nominal mensal familiar per capita, segundo a situação do domicílio e o tipo de composição familiar"/>
        <s v="Famílias únicas e conviventes principais residentes em domicílios particulares, por número de componentes, segundo o sexo, os grupos de idade e o nível de instrução das pessoas responsáveis pelas famílias"/>
        <s v="Famílias únicas e conviventes principais, com responsável e cônjuge ou companheiro(a), residentes em domicílios particulares, por sexo da pessoa responsável e existência de rendimento, segundo o número de filhos menores de 10 anos ou não economicamente ativos e as classes de rendimento nominal mensal familiar per capita das famílias com responsável e cônjuge ou companheiro(a)"/>
        <s v="Filhos tidos das mulheres de 10 anos ou mais de idade por estado civil das mulheres, situação do domicílio e grupos de idade das mulheres"/>
        <s v="Filhos tidos das mulheres de 10 anos ou mais de idade por situação do domicílio, tipo de nascimento e grupos de idade das mulheres"/>
        <s v="Filhos tidos das mulheres de 10 anos ou mais de idade por tipo de nascimento, sexo dos filhos, estado civil das mulheres e grupos de idade das mulheres"/>
        <s v="Filhos tidos das mulheres de 10 anos ou mais de idade por tipo de nascimento, sexo dos filhos, grupos de anos de estudo das mulheres e grupos de idade das mulheres"/>
        <s v="Filhos tidos das mulheres de 10 anos ou mais de idade por tipo de nascimento, sexo dos filhos, situação do domicílio, cor ou raça das mulheres e grupos de idade das mulheres"/>
        <s v="Filhos tidos das mulheres de 10 anos ou mais de idade por tipo de nascimento, situação do domicílio e grupos de idade das mulheres"/>
        <s v="Filhos tidos das mulheres de 10 anos ou mais de idade que viviam ou já viveram em companhia de cônjuge ou companheiro por tipo da união, situação do domicílio e grupos de idade das mulheres"/>
        <s v="Filhos tidos das mulheres de 10 anos ou mais de idade que viviam ou já viveram em companhia de cônjuge ou companheiro por tipo de nascimento, sexo dos filhos, tipo da união e grupos de idade das mulheres"/>
        <s v="Filhos tidos das mulheres de 10 anos ou mais de idade residentes em domicílios particulares por tipo de nascimento, sexo dos filhos, classes de rendimento nominal mensal familiar e grupos de idade das mulheres"/>
        <s v="Filhos tidos das mulheres de 10 anos ou mais de idade residentes em domicílios particulares por tipo de nascimento, sexo dos filhos, classes de rendimento nominal mensal familiar per capita e grupos de idade das mulheres"/>
        <s v="Filhos tidos das mulheres de 10 anos ou mais de idade residentes em domicílios particulares por tipo de nascimento, sexo dos filhos, situação do domicílio e classes de rendimento nominal mensal familiar"/>
        <s v="Filhos tidos das mulheres de 10 anos ou mais de idade residentes em domicílios particulares por tipo de nascimento, sexo dos filhos, situação do domicílio e classes de rendimento nominal mensal familiar per capita"/>
        <s v="Filhos tidos nascidos vivos das mulheres de 10 anos ou mais de idade por situação do domicílio, condição de atividade e grupos de idade das mulheres"/>
        <s v="Filhos tidos nascidos vivos das mulheres de 10 anos ou mais de idade por situação do domicílio, estado civil das mulheres e grupos de idade das mulheres"/>
        <s v="Filhos tidos nascidos vivos das mulheres de 10 anos ou mais de idade que viviam ou já viveram em companhia de cônjuge ou companheiro por situação do domicílio, tipo da união e grupos de idade das mulheres"/>
        <s v="Filhos tidos nascidos vivos das mulheres de 10 anos ou mais de idade residentes em domicílios particulares por situação do domicílio e classes de rendimento nominal mensal familiar"/>
        <s v="Filhos tidos nascidos vivos das mulheres de 10 anos ou mais de idade residentes em domicílios particulares por situação do domicílio e classes de rendimento nominal mensal familiar per capita"/>
        <s v="Filhos tidos nascidos vivos das mulheres de 10 anos ou mais de idade, que viviam em união conjugal, segundo a situação do domicílio, a natureza da união conjugal e os grupos de idade das mulheres"/>
        <s v="Filhos tidos nascidos vivos das mulheres de 10 anos ou mais de idade, residentes em domicílios particulares, exceto os das mulheres cuja condição no domicílio era pensionista, empregada ou parente do(a) empregado(a) doméstico(a), segundo a situação do domicílio e as classes de rendimento nominal mensal domiciliar"/>
        <s v="Filhos tidos nascidos vivos das mulheres de 10 anos ou mais de idade, residentes em domicílios particulares, exceto os das mulheres cuja condição no domicílio era pensionista, empregada ou parente do(a) empregado(a) doméstico(a), segundo a situação do domicílio e as classes de rendimento nominal mensal domiciliar per capita"/>
        <s v="Filhos tidos nascidos vivos das mulheres de 10 anos ou mais de idade, segundo a religião"/>
        <s v="Filhos tidos nascidos vivos pelas mulheres de 10 anos ou mais de idade, segundo a situação do domicílio, a cor ou raça, o nível de instrução, o estado civil, a condição de atividade e os grupos de idade das mulheres"/>
        <s v="Filhos tidos nascidos vivos por cor ou raça das mulheres e grupos de idade das mulheres"/>
        <s v="Filhos tidos nascidos vivos por situação do domicílio e grupos de anos de estudo"/>
        <s v="Filhos tidos nascidos vivos por situação do domicílio e grupos de idade das mulheres"/>
        <s v="Filhos vivos em 31.07.2000 das mulheres de 10 anos ou mais de idade por estado civil das mulheres, situação do domicílio e grupos de idade das mulheres"/>
        <s v="Filhos vivos em 31.07.2000 das mulheres de 10 anos ou mais de idade por grupos de idade das mulheres e situação do domicílio"/>
        <s v="Filhos vivos em 31.07.2000 das mulheres de 10 anos ou mais de idade por sexo, estado civil das mulheres e grupos de idade das mulheres"/>
        <s v="Filhos vivos em 31.07.2000 das mulheres de 10 anos ou mais de idade por sexo, grupos de anos de estudo das mulheres e grupos de idade das mulheres"/>
        <s v="Filhos vivos em 31.07.2000 das mulheres de 10 anos ou mais de idade por sexo, situação do domicílio, cor ou raça das mulheres e grupos de idade das mulheres"/>
        <s v="Filhos vivos em 31.07.2000 das mulheres de 10 anos ou mais de idade por situação do domicílio e grupos de idade das mulheres"/>
        <s v="Filhos vivos em 31.07.2000 das mulheres de 10 anos ou mais de idade que viviam ou já viveram em companhia de cônjuge ou companheiro por sexo, tipo da união e grupos de idade das mulheres"/>
        <s v="Filhos vivos em 31.07.2000 das mulheres de 10 anos ou mais de idade que viviam ou já viveram em companhia de cônjuge ou companheiro por tipo da união, situação do domicílio e grupos de idade das mulheres"/>
        <s v="Filhos vivos em 31.07.2000 das mulheres de 10 anos ou mais de idade residentes em domicílios particulares por sexo, classes de rendimento nominal mensal familiar e grupos de idade das mulheres"/>
        <s v="Filhos vivos em 31.07.2000 das mulheres de 10 anos ou mais de idade residentes em domicílios particulares por sexo, classes de rendimento nominal mensal familiar per capita e grupos de idade das mulheres"/>
        <s v="Filhos vivos em 31.07.2000 das mulheres de 10 anos ou mais de idade residentes em domicílios particulares por sexo, situação do domicílio e classes de rendimento nominal mensal familiar"/>
        <s v="Filhos vivos em 31.07.2000 das mulheres de 10 anos ou mais de idade residentes em domicílios particulares por sexo, situação do domicílio e classes de rendimento nominal mensal familiar per capita"/>
        <s v="Índice de Gini da distribuição do rendimento nominal mensal das famílias residentes em domicílios particulares, com rendimento familiar, por situação do domicílio"/>
        <s v="Índice de Gini da distribuição do rendimento nominal mensal das pessoas de 10 anos ou mais de idade, com rendimento, por condição de ativiidade na semana de referência, sexo e situação do domicílio"/>
        <s v="Índice de Gini da distribuição do rendimento nominal mensal das pessoas de 10 anos ou mais de idade, com rendimento, por situação do domicílio"/>
        <s v="Índice de Gini da distribuição do rendimento nominal mensal das pessoas de 10 anos ou mais de idade, com rendimento, por situação do domicílio e sexo"/>
        <s v="Índice de Gini da distribuição do rendimento nominal mensal de todos os trabalhos das pessoas de 10 anos ou mais de idade, ocupadas na semana de referêrncia,com rendimento de trabalho, por sexo e situação do domicílio"/>
        <s v="Índice de Gini da distribuição do rendimento nominal mensal dos domicílios particulares permanentes, com rendimento domiciliar, por situação do domicílio"/>
        <s v="Índice de Gini da distribuição do rendimento nominal mensal dos domicílios particulares permanentes, com rendimento domiciliar, por situação do domicílio - Amostra Rendimento"/>
        <s v="Índice de Gini da renda das pessoas responsáveis pelos domicílios"/>
        <s v="Moradores em domicílios particulares permanentes por densidade de moradores por cômodo e condição de ocupação do domicílio"/>
        <s v="Moradores em domicílios particulares permanentes por densidade de moradores por cômodo e existência de banheiro ou sanitário e esgotamento sanitário"/>
        <s v="Moradores em domicílios particulares permanentes por densidade de moradores por cômodo e existência de serviços e bens duráveis"/>
        <s v="Moradores em domicílios particulares permanentes por densidade de moradores por cômodo e forma de abastecimento de água"/>
        <s v="Moradores em domicílios particulares permanentes por densidade de moradores por cômodo e número de banheiros"/>
        <s v="Moradores em domicílios particulares permanentes por densidade de moradores por dormitório e condição de ocupação do domicílio"/>
        <s v="Moradores em domicílios particulares permanentes por densidade de moradores por dormitório e existência de banheiro ou sanitário e esgotamento sanitário"/>
        <s v="Moradores em domicílios particulares permanentes por densidade de moradores por dormitório e existência de serviços e bens duráveis"/>
        <s v="Moradores em domicílios particulares permanentes por densidade de moradores por dormitório e forma de abastecimento de água"/>
        <s v="Moradores em domicílios particulares permanentes por densidade de moradores por dormitório e número de banheiros"/>
        <s v="Moradores em domicílios particulares permanentes, em áreas com ordenamento urbano regular, por grupos de idade e existência e características do entorno"/>
        <s v="Moradores em domicílios particulares permanentes, em áreas urbanas com ordenamento regular, por cor ou raça e existência e características do entorno"/>
        <s v="Moradores em domicílios particulares permanentes, exceto os moradores cuja condição no domicílio era pensionista, empregado(a) doméstico(a) ou parente do(a) empregado(a) doméstico(a), e Valor do rendimento nominal médio mensal domiciliar e mediano mensal domiciliar dos moradores em domicílios particulares permanentes, exceto os moradores cuja condição no domicílio era pensionista, empregado(a) doméstico(a) ou parente do(a) empregado(a) doméstico(a), segundo a situação do domicílio e as classes de rendimento nominal mensal domiciliar"/>
        <s v="Moradores em domicílios particulares permanentes, por número de dormitórios e tipo do setor - Resultados Gerais da Amostra"/>
        <s v="Mulheres de 10 anos ou mais de idade que tiveram filhos nascidos vivos por número de filhos tidos nascidos vivos, situação do domicílio, condição de atividade e grupos de idade das mulheres"/>
        <s v="Mulheres de 10 anos ou mais de idade que tiveram filhos nascidos vivos por número de filhos tidos nascidos vivos, situação do domicílio, estado civil das mulheres e grupos de idade das mulheres"/>
        <s v="Mulheres de 10 anos ou mais de idade que tiveram filhos por estado civill das mulheres, situação do domicílio e grupos de idade das mulheres"/>
        <s v="Mulheres de 10 anos ou mais de idade que tiveram filhos por número de filhos tidos nascidos vivos e religião"/>
        <s v="Mulheres de 10 anos ou mais de idade que viviam ou já viveram em companhia de cônjuge ou companheiro e que tiveram filhos por tipo da união, situação do domicílio e grupos de idade das mulheres"/>
        <s v="Mulheres de 10 anos ou mais de idade que viviam ou já viveram em companhia de cônjuge ou companheiro, que tiveram filhos nascidos vivos por número de filhos tidos nascidos vivos, situação do domicílio, tipo da união e grupos de idade das mulheres"/>
        <s v="Mulheres de 10 anos ou mais de idade que viviam ou já viveram em companhia de cônjuge ou companheiro, total, que tiveram filhos e que tiveram filhos nascidos vivos no período de referência de 12 meses anteriores ao Censo, por tipo da união e grupos de idade das mulheres"/>
        <s v="Mulheres de 10 anos ou mais de idade residentes em domicílios particulares, que tiveram filhos nascidos vivos por número de filhos tidos nascidos vivos, situação do domicílio e classes de rendimento nominal mensal familiar"/>
        <s v="Mulheres de 10 anos ou mais de idade residentes em domicílios particulares, que tiveram filhos nascidos vivos por número de filhos tidos nascidos vivos, situação do domicílio e classes de rendimento nominal mensal familiar per capita"/>
        <s v="Mulheres de 10 anos ou mais de idade residentes em domicílios particulares, total, que tiveram filhos, que tiveram filhos nascidos vivos e sexo do último filho tido nascido vivo no período de referência de 12 meses anteriores ao Censo, por classes de rendimento nominal mensal familiar e grupos de idade das mulheres"/>
        <s v="Mulheres de 10 anos ou mais de idade residentes em domicílios particulares, total, que tiveram filhos, que tiveram filhos nascidos vivos e sexo do último filho tido nascido vivo no período de referência de 12 meses anteriores ao Censo, por classes de rendimento nominal mensal familiar per capita e grupos de idade das mulheres"/>
        <s v="Mulheres de 10 anos ou mais de idade residentes em domicílios particulares, total, que tiveram filhos, que tiveram filhos nascidos vivos e sexo do último filho tido nascido vivo no período de referência de 12 meses anteriores ao Censo, por situação do domicílio e classes de rendimento nominal mensal familiar"/>
        <s v="Mulheres de 10 anos ou mais de idade residentes em domicílios particulares, total, que tiveram filhos, que tiveram filhos nascidos vivos e sexo do último filho tido nascido vivo no período de referência de 12 meses anteriores ao Censo, por situação do domicílio e classes de rendimento nominal mensal familiar per capita"/>
        <s v="Mulheres de 10 anos ou mais de idade, que tiveram filhos nascidos vivos por número de vivos tidos nascidos vivos, situação do domicílio e grupos de anos de estudo"/>
        <s v="Mulheres de 10 anos ou mais de idade, que tiveram filhos nascidos vivos, por número de filhos tidos nascidos vivos, segundo a cor ou raça das mulheres e os grupos de idade das mulheres"/>
        <s v="Mulheres de 10 anos ou mais de idade, que tiveram filhos nascidos vivos, por número de filhos tidos nascidos vivos, segundo a situação do domicílio, a condição de atividade na semana de referência e os grupos de idade das mulheres"/>
        <s v="Mulheres de 10 anos ou mais de idade, que tiveram filhos nascidos vivos, por número de filhos tidos nascidos vivos, segundo a situação do domicílio, o nível de instrução, o estado civil, os grupos de idade das mulheres e a religião"/>
        <s v="Mulheres de 10 anos ou mais de idade, que tiveram filhos nascidos vivos, por número de vivos tidos nascidos vivos, segundo a situação do domicílio e os grupos de idade das mulheres"/>
        <s v="Mulheres de 10 anos ou mais de idade, que viviam em união conjugal e tiveram filhos nascidos vivos, por número de filhos tidos nascidos vivos, segundo a situação do domicílio, a natureza da união conjugal e os grupos de idade das mulheres"/>
        <s v="Mulheres de 10 anos ou mais de idade, que viviam em união conjugal, total e que tiveram filhos, e os filhos tidos pelas mulheres de 10 anos ou mais de idade, que viviam em união conjugal, os nascidos vivos, os nascidos vivos no período de referência de 12 meses, nascidos mortos e os que estavam vivos na data de referência, segundo a situação do domicílio, a natureza da união conjugal e os grupos de idade das mulheres"/>
        <s v="Mulheres de 10 anos ou mais de idade, residentes em domicílios particulares, exceto as cuja condição no domicílio era pensionista, empregada ou parente do(a) empregado(a) doméstico(a), que tiveram filhos nascidos vivos, por número de filhos tidos nascidos vivos, segundo a situação do domicílio e as classes de rendimento nominal mensal domiciliar"/>
        <s v="Mulheres de 10 anos ou mais de idade, residentes em domicílios particulares, exceto as cuja condição no domicílio era pensionista, empregada ou parente do(a) empregado(a) doméstico(a), que tiveram filhos nascidos vivos, por número de filhos tidos nascidos vivos, segundo a situação do domicílio e as classes de rendimento nominal mensal domiciliar per capita"/>
        <s v="Mulheres de 10 anos ou mais de idade, residentes em domicílios particulares, exceto as cuja condição no domicílio era pensionista, empregada ou seu parente, total e que tiveram filhos, e filhos tidos pelas mulheres de 10 anos ou mais de idade, residentes em domicílios particulares, nascidos vivos, nascidos vivos no período de referência de 12 meses, nascidos mortos e os que estavam vivos na data de referência, segundo a situação, as classes de rendimento nominal mensal domiciliar e os grupos de idade"/>
        <s v="Mulheres de 10 anos ou mais de idade, residentes em domicílios particulares, exceto as cuja condição no domicílio era pensionista, empregada ou seu parente, total e que tiveram filhos, e filhos tidos pelas mulheres de 10 anos ou mais, residentes em domicílios particulares, nascidos vivos, nascidos vivos no período de referência de 12 meses, nascidos mortos e os que estavam vivos na data de referência, segundo a situação, as classes de rendimento nominal mensal domiciliar per capita e os grupos de idade"/>
        <s v="Mulheres de 10 anos ou mais de idade, total e que tiveram filhos, e filhos tidos pelas mulheres de 10 anos ou mais de idade, nascidos vivos, nascidos vivos no período de referência de 12 meses, nascidos mortos e os que estavam vivos na data de referência"/>
        <s v="Mulheres de 10 anos ou mais de idade, total e que tiveram filhos, e filhos tidos pelas mulheres de 10 anos ou mais de idade, nascidos vivos, nascidos vivos no período de referência de 12 meses, nascidos mortos e os que estavam vivos na data de referência - Resultados Gerais da Amostra"/>
        <s v="Mulheres de 10 anos ou mais de idade, total e que tiveram filhos, e filhos tidos pelas mulheres de 10 anos ou mais de idade, nascidos vivos, nascidos vivos no período de referência de 12 meses, nascidos mortos e os que estavam vivos na data de referência, por tipo do setor - Resultados Gerais da Amostra"/>
        <s v="Mulheres de 10 anos ou mais de idade, total e que tiveram filhos, e os filhos tidos pelas mulheres de 10 anos ou mais de idade, os nascidos vivos, os nascidos vivos no período de referência de 12 meses, os nascidos mortos e os que estavam vivos na data de referência, segundo a situação do domicílio, a cor ou raça, o estado civil, o nível de instrução e os grupos de idade das mulheres"/>
        <s v="Mulheres de 10 anos ou mais de idade, total e que tiveram filhos, por situação do domicílio e grupo de idade das mulheres"/>
        <s v="Mulheres de 10 anos ou mais de idade, total e que tiveram filhos, por situação do domicílio e grupos de idade das mulheres"/>
        <s v="Mulheres de 10 anos ou mais de idade, total, que tiveram filhos, que tiveram filhos nascidos vivos e sexo do último filho tido nascido vivo no período de referência de 12 meses anteriores ao Censo, por estado civil das mulheres e grupos de idade das mulheres"/>
        <s v="Mulheres de 10 anos ou mais de idade, total, que tiveram filhos, que tiveram filhos nascidos vivos e sexo do último filho tido nascido vivo no período de referência de 12 meses anteriores ao Censo, por grupos de anos de estudo das mulheres e grupos de idade das mulheres"/>
        <s v="Mulheres de 10 anos ou mais de idade, total, que tiveram filhos, que tiveram filhos nascidos vivos e sexo do último filho tido nascido vivo no período de referência de 12 meses anteriores ao Censo, por situação do domicílio, cor ou raça das mulheres e grupos de idade das mulheres"/>
        <s v="Naturalizados brasileiros e Estrangeiros, por grupos de anos em que fixaram residência no país, sexo e grupos de idade"/>
        <s v="Naturalizados brasileiros por grupos de anos em que fixaram residência no país e grupos de idade"/>
        <s v="Nível da ocupação, na semana de referência, das pessoas de 10 a 17 anos de idade, por grupos de idade e condição de alfabetização"/>
        <s v="Nível da ocupação, na semana de referência, das pessoas de 10 a 17 anos de idade, por grupos de idade e frequencia à escola"/>
        <s v="Número de cidades e População nas cidades nos Censos Demográficos por tamanho da população"/>
        <s v="Número de distritos e População nos Censos Demográficos por tamanho da população"/>
        <s v="Número de domicílios e Média de moradores em domicílios particulares ocupados, por situação e localização da área - Sinopse Preliminar"/>
        <s v="Número de domicílios particulares ocupados, pessoas residentes em domicílios particulares ocupados e média de moradores em domicílios particulares ocupados, por situação e localização da área - Sinopse"/>
        <s v="Número de municípios e População nos Censos Demográficos por tamanho da população"/>
        <s v="Número de unidades territoriais existentes nos Censos Demográficos"/>
        <s v="Número de vilas e População nas vilas nos Censos Demográficos, por tamanho da população"/>
        <s v="Número médio de cômodos por domicílio"/>
        <s v="Número médio de cômodos por domicílio por situação"/>
        <s v="Número médio de cômodos servindo de dormitório por domicílio"/>
        <s v="Número médio de cômodos servindo de dormitório por domicílio por situação"/>
        <s v="Número médio de horas habitualmente trabalhadas por semana no trabalho principal das pessoas de 10 a 17 anos de idade, ocupadas na semana de referência, por grupos de idade e cor ou raça"/>
        <s v="Número médio de horas habitualmente trabalhadas por semana no trabalho principal das pessoas de 10 anos ou mais de idade, ocupadas na semana de referência, por sexo e grupos de idade"/>
        <s v="Número médio de horas habitualmente trabalhadas por semana no trabalho principal das pessoas de 14 a 17 anos de idade, ocupadas na semana de referência, por grupos de idade, situação de ocupação na semana de referência e cor ou raça"/>
        <s v="Número médio de horas habitualmente trabalhadas por semana no trabalho principal das pessoas de 14 a 17 anos de idade, ocupadas na semana de referência, por sexo, grupos de idade e situação de ocupação na semana de referência"/>
        <s v="Número médio de pessoas por família residentes em domicílios particulares"/>
        <s v="Óbitos de crianças menores de 1 ano de idade que haviam residido com moradores dos domicílios particulares, ocorridos de agosto de 2009 a julho de 2010, por situação do domicílio e sexo da pessoa falecida, e o mês e ano de ocorrência do falecimento"/>
        <s v="Óbitos de pessoas que haviam residido com moradores dos domicílios particulares, ocorridos de agosto de 2009 a julho de 2010, por grupos de idade das pessoas ao faleceram - Resultados Preliminares do Universo"/>
        <s v="Óbitos de pessoas que haviam residido com moradores dos domicílios particulares, ocorridos de agosto de 2009 a julho de 2010, por situação do domicílio, sexo e grupo de idade da pessoa falecida"/>
        <s v="Percentual da população nos Censos Demográficos por situação do domicílio"/>
        <s v="Percentual de pessoas de 10 a 17 anos de idade, distribuído pela situação do domicílio e Percentual de pessoas de 10 a 17 anos de idade, ocupadas na semana de referência, distribuído pela situação do domicílio, por grupos de idade e situação do domicílio"/>
        <s v="Percentual de pessoas de 10 a 17 anos de idade, distribuído por cor ou raça, Pessoas de 10 a 17 anos de idade, ocupadas na semana de referência, Percentual de pessoas de 10 a 17 anos de idade, ocupadas na semana de referência, distribuído por cor ou raça e Nível da ocupação, na semana de referência, das pessoas de 10 a 17 anos de idade, por grupos de idade e cor ou raça"/>
        <s v="Percentual de pessoas de 10 anos ou mais de idade, distribuído pelos grupos de idade e Percentual de pessoas de 10 anos ou mais de idade, ocupadas na semana de referência, distribuído pelos grupos de idade, por sexo e grupos de idade"/>
        <s v="Percentual de pessoas de 14 a 17 anos de idade, ocupadas na semana de referência, distribuído pela situação do domicílio, por grupos de idade, situação de ocupação na semana de referência e situação do domicílio"/>
        <s v="Pessoas com curso de nível superior concluído por cor ou raça e áreas gerais, específicas e detalhadas de formação"/>
        <s v="Pessoas com curso de nível superior concluído, por nível concluído, sexo e áreas gerais, específicas e detalhadas de formação"/>
        <s v="Pessoas com pelo menos nível superior de graduação concluído, por nível de instrução mais elevado concluído, segundo o sexo e as áreas gerais, específicas e detalhadas de formação do curso de nível mais elevado consluído"/>
        <s v="Pessoas de 10 a 17 anos de idade que frequentavam escola e Percentual de pessoas que frequentavam escola na população de 10 a 17 anos de idade, distribuído pelo local da escola que frequentavam, por grupos de idade e Local da escola que frequentavam"/>
        <s v="Pessoas de 10 a 17 anos de idade que não frequentavam escola e Percentual de pessoas que não frequentavam escola na população de 10 a 17 anos de idade, por grupos de idade e cor ou raça"/>
        <s v="Pessoas de 10 a 17 anos de idade que não frequentavam escola e Percentual de pessoas que não frequentavam escola na população de 10 a 17 anos de idade, por grupos de idade e sexo"/>
        <s v="Pessoas de 10 a 17 anos de idade que não frequentavam escola e Percentual de pessoas que não frequentavam escola na população de 10 a 17 anos de idade, por grupos de idade e situação do domicílio"/>
        <s v="Pessoas de 10 a 17 anos de idade, não ocupadas na semana de referência, residentes em domicílios particulares, exclusive as pessoas cuja condição no domicílio era pensionista, empregado(a) doméstico(a) ou parente do(a) empregado(a) doméstico(a) e Percentual das pessoas de 10 a 17 anos de idade, não ocupadas na semana de referência, residentes em domicílios particulares, exclusive as pessoas cuja condição no domicílio era pensionista, empregado(a) doméstico(a) ou parente do(a) empregado(a) doméstico(a), distribuído pelas classes de rendimento nominal mensal domiciliar per capita, por grupos de idade e classes de rendimento nominal mensal domiciliar per capita"/>
        <s v="Pessoas de 10 a 17 anos de idade, ocupadas na semana de referência e Percentual de pessoas de 10 a 17 anos de idade, ocupadas na semana de referência, distribuído pelas classes de rendimento mensal do trabalho principal, por grupos de idade e classes de rendimento mensal do trabalho principal"/>
        <s v="Pessoas de 10 a 17 anos de idade, ocupadas na semana de referência e Percentual de pessoas de 10 a 17 anos de idade, ocupadas na semana de referência, distribuído pelos grandes grupos de ocupação no trabalho principal, por grupos de idade e grandes grupos de ocupação no trabalho principal"/>
        <s v="Pessoas de 10 a 17 anos de idade, ocupadas na semana de referência e Percentual de pessoas de 10 a 17 anos de idade, ocupadas na semana de referência, distribuído pelos grupos de horas habitualmente trabalhadas por semana no trabalho principal, por grupos de idade e grupos de horas habitualmente trabalhadas por semana no trabalho principal"/>
        <s v="Pessoas de 10 a 17 anos de idade, ocupadas na semana de referência, por grupos de idade e posição na ocupação e categoria do emprego no trabalho principal e Percentual de pessoas de 10 a 17 anos de idade, ocupadas na semana de referência, distribuído pela posição na ocupação e categoria do emprego no trabalho principal, por grupos de idade"/>
        <s v="Pessoas de 10 a 17 anos de idade, ocupadas na semana de referência, por grupos de idade e seção de atividade do trabalho principal e Percentual de pessoas de 10 a 17 anos de idade, ocupadas na semana de referência, distribuído pela seção de atividade do trabalho principal, por grupos de idade"/>
        <s v="Pessoas de 10 a 17 anos de idade, ocupadas na semana de referência, que, no trabalho principal, trabalhavam fora do domicílio e retornavam diariamente do trabalho para o domicílio, exclusive as pessoas que, no trabalho principal, trabalhavam em mais de um município ou país e Percentual de pessoas de 10 a 17 anos de idade, ocupadas na semana de referência, que, no trabalho principal, trabalhavam fora do domicílio e retornavam diariamente do trabalho para o domicílio, exclusive as pessoas que, no trabalho principal, trabalhavam em mais de um município ou país, distribuído pelo tempo habitual de deslocamento do domicílio para o trabalho principal, por grupos de idade e tempo habitual de deslocamento do domicílio para o trabalho principal"/>
        <s v="Pessoas de 10 a 17 anos de idade, ocupadas na semana de referência, residentes em domicílios particulares, exclusive as pessoas cuja condição no domicílio era pensionista, empregado(a) doméstico(a) ou parente do(a) empregado(a) doméstico(a) e Percentual das pessoas de 10 a 17 anos de idade, ocupadas na semana de referência, residentes em domicílios particulares, exclusive as pessoas cuja condição no domicílio era pensionista, empregado(a) doméstico(a) ou parente do(a) empregado(a) doméstico(a), distribuído pelas classes de rendimento nominal mensal domiciliar per capita, por grupos de idade e classes de rendimento nominal mensal domiciliar per capita"/>
        <s v="Pessoas de 10 a 17 anos de idade, por grupos de idade e cor ou raça"/>
        <s v="Pessoas de 10 a 17 anos de idade, residentes em domicílios particulares, exclusive as pessoas cuja condição no domicílio era pensionista, empregado(a) doméstico(a) ou parente do(a) empregado(a) doméstico(a) e Percentual das pessoas de 10 a 17 anos de idade, residentes em domicílios particulares, exclusive as pessoas cuja condição no domicílio era pensionista, empregado(a) doméstico(a) ou parente do(a) empregado(a) doméstico(a), distribuído pelas classes de rendimento nominal mensal domiciliar per capita, por grupos de idade e classes de rendimento nominal mensal domiciliar per capita"/>
        <s v="Pessoas de 10 a 17 anos de idade, total e ocupadas na semana de referência e Nível da ocupação, na semana de referência, das pessoas de 10 a 17 anos de idade, por grupos de idade e situação do domicílio"/>
        <s v="Pessoas de 10 a 17 anos de idade, total, ocupadas e não ocupadas na semana de referência, por grupos de idade e condição de alfabetização"/>
        <s v="Pessoas de 10 a 17 anos de idade, total, ocupadas e não ocupadas na semana de referência, por grupos de idade e frequencia à escola"/>
        <s v="Pessoas de 10 anos ou mais com pelo menos um curso completo por grupos de idade, grau do curso completo mais elevado, sexo e situação"/>
        <s v="Pessoas de 10 anos ou mais de idade com rendimento, Valor do rendimento nominal médio mensal e mediano mensal, das pessoas de 10 anos ou mais de idade, com rendimento, segundo a situação do domicílio, o sexo, a condição de atividade na semana de referência e a cor ou raça"/>
        <s v="Pessoas de 10 anos ou mais de idade com rendimento, Valor do rendimento nominal médio mensal e mediano mensal, das pessoas de 10 anos ou mais de idade, com rendimento, segundo a situação do domicílio, o sexo, a condição de atividade na semana de referência e o nível de instrução"/>
        <s v="Pessoas de 10 anos ou mais de idade com rendimento, Valor do rendimento nominal médio mensal e mediano mensal, das pessoas de 10 anos ou mais de idade, com rendimento, segundo a situação do domicílio, o sexo, a condição de atividade na semana de referência e os grupos de idade"/>
        <s v="Pessoas de 10 anos ou mais de idade com rendimento, Valor do rendimento nominal médio mensal e Valor do rendimento nominal mediano mensal das pessoas de 10 anos ou mais de idade com rendimento, por sexo - Resultados Gerais da Amostra"/>
        <s v="Pessoas de 10 anos ou mais de idade com rendimento, Valor do rendimento nominal médio mensal e Valor do rendimento nominal mediano mensal das pessoas de 10 anos ou mais de idade com rendimento, por sexo e tipo do setor - Resultados Gerais da Amostra"/>
        <s v="Pessoas de 10 anos ou mais de idade com rendimento, Valor do rendimento nominal médio mensal e Valor do rendimento nominal mediano mensal das pessoas de 10 anos ou mais de idade com rendimento, por sexo, situação do domicílio e classes de rendimento nominal mensal"/>
        <s v="Pessoas de 10 anos ou mais de idade ocupadas na semana de referência por classes de rendimento nominal mensal de todos os trabalhos"/>
        <s v="Pessoas de 10 anos ou mais de idade ocupadas na semana de referência por classes de rendimento nominal mensal do trabalho principal, sexo e seção de atividade do trabalho principal"/>
        <s v="Pessoas de 10 anos ou mais de idade ocupadas na semana de referência por grupos de anos de estudo, sexo e posição na ocupação, subgrupo e categoria do emprego e contribuição para instituto de previdência oficial no trabalho principal"/>
        <s v="Pessoas de 10 anos ou mais de idade ocupadas na semana de referência por posição na ocupação e categoria do emprego no trabalho principal"/>
        <s v="Pessoas de 10 anos ou mais de idade ocupadas na semana de referência por posição na ocupação e categoria do emprego no trabalho principal, sexo e grupos de idade"/>
        <s v="Pessoas de 10 anos ou mais de idade ocupadas na semana de referência, por sexo, grupos de horas habitualmente trabalhadas por semana em todos os trabalhos e grupos de idade"/>
        <s v="Pessoas de 10 anos ou mais de idade ocupadas na semana de referência, por sexo, grupos de horas habitualmente trabalhadas por semana no trabalho principal e grandes grupos de ocupação no trabalho principal"/>
        <s v="Pessoas de 10 anos ou mais de idade por cor ou raça, condição de atividade na semana de referência e grupos de idade"/>
        <s v="Pessoas de 10 anos ou mais de idade por cor ou raça, sexo, classes de rendimento nominal mensal e grupos de idade"/>
        <s v="Pessoas de 10 anos ou mais de idade por estado civil, condição de convivência, condição de atividade na semana de referência e grupos de idade"/>
        <s v="Pessoas de 10 anos ou mais de idade por estado civil, condição de convivência, cor ou raça e grupos de idade"/>
        <s v="Pessoas de 10 anos ou mais de idade por estado civil, condição de convivência, grupos de anos de estudo e grupos de idade"/>
        <s v="Pessoas de 10 anos ou mais de idade por estado civil, condição de convivência, sexo e religião"/>
        <s v="Pessoas de 10 anos ou mais de idade por estado civil, sexo e natureza da união"/>
        <s v="Pessoas de 10 anos ou mais de idade por estado civil, situação do domicílio, sexo, condição de convivência e grupos de idade"/>
        <s v="Pessoas de 10 anos ou mais de idade por grupo de anos de estudo"/>
        <s v="Pessoas de 10 anos ou mais de idade por grupos de anos de estudo"/>
        <s v="Pessoas de 10 anos ou mais de idade por grupos de anos de estudo, cor ou raça e grupos de idade"/>
        <s v="Pessoas de 10 anos ou mais de idade por grupos de anos de estudo, sexo e classes de rendimento nominal mensal"/>
        <s v="Pessoas de 10 anos ou mais de idade por grupos de idade, condição de atividade na semana de referência, sexo e situação do domicílio"/>
        <s v="Pessoas de 10 anos ou mais de idade por idade, ocupadas na semana de referência, por posição na ocupação e categoria do emprego no trabalho principal"/>
        <s v="Pessoas de 10 anos ou mais de idade por idade, ocupadas na semana de referência, por posição na ocupação e categoria do emprego no trabalho principal - Resultados Gerais da Amostra"/>
        <s v="Pessoas de 10 anos ou mais de idade por idade, ocupadas na semana de referência, por posição na ocupação e categoria do emprego no trabalho principal e tipo do setor - Resultados Gerais da Amostra"/>
        <s v="Pessoas de 10 anos ou mais de idade por religião, condição de atividade na semana de referência e grupos de idade"/>
        <s v="Pessoas de 10 anos ou mais de idade por religião, sexo, classes de rendimento nominal mensal e grupos de idade"/>
        <s v="Pessoas de 10 anos ou mais de idade por sexo e estado civil"/>
        <s v="Pessoas de 10 anos ou mais de idade por situação do domicílio, sexo, condição de atividade na semana de referência e classes de rendimento nominal mensal"/>
        <s v="Pessoas de 10 anos ou mais de idade por tipo de deficiência, sexo, classes de rendimento nominal mensal e grupos de idade"/>
        <s v="Pessoas de 10 anos ou mais de idade que viviam em companhia de cônjuge ou companheiro(a) por natureza da união, condição de atividade na semana de referência e grupos de idade"/>
        <s v="Pessoas de 10 anos ou mais de idade que viviam em companhia de cônjuge ou companheiro(a) por natureza da união, grupos de anos de estudo e grupos de idade"/>
        <s v="Pessoas de 10 anos ou mais de idade que viviam em companhia de cônjuge ou companheiro(a) por natureza da união, sexo e religião"/>
        <s v="Pessoas de 10 anos ou mais de idade que viviam em companhia de cônjuge ou companheiro(a) por natureza da união, situação do domicílio, sexo e grupos de idade"/>
        <s v="Pessoas de 10 anos ou mais de idade que viviam em união conjugal, por natureza da união conjugal, segundo a situação do domicílio, o sexo e os grupos de idade"/>
        <s v="Pessoas de 10 anos ou mais de idade residentes em domicílios particulares por condição na família, situação do domicílio, sexo, condição de atividade e condição de ocupação"/>
        <s v="Pessoas de 10 anos ou mais de idade residentes em domicílios particulares por estado civil, condição de convivência, classes de rendimento nominal mensal familiar e grupos de idade"/>
        <s v="Pessoas de 10 anos ou mais de idade residentes em domicílios particulares por estado civil, condição de convivência, condição na família e grupos de idade"/>
        <s v="Pessoas de 10 anos ou mais de idade, com rendimento, Valor do rendimento nominal médio mensal e Valor do rendimento nominal mediano mensal das pessoas de 10 anos ou mais de idade, com rendimento, por sexo, situação do domicílio e grupos de idade"/>
        <s v="Pessoas de 10 anos ou mais de idade, economicamente ativas na semana de referência, com rendimento, Valor do rendimento nominal médio mensal e Valor do rendimento nominal mediano mensal das pessoas de 10 anos ou mais de idade, economicamente ativas na semana de referência, com rendimento por sexo, situação do domicílio e classes de rendimento nominal mensal"/>
        <s v="Pessoas de 10 anos ou mais de idade, em famílias únicas e conviventes principais, residentes em domicílios particulares, por condição na família, segundo a situação do domicílio, o sexo e a condição de atividade e de ocupação"/>
        <s v="Pessoas de 10 anos ou mais de idade, empregadas no trabalho principal da semana de referência por subgrupo do emprego no trabalho principal"/>
        <s v="Pessoas de 10 anos ou mais de idade, empregadoras no trabalho principal da semana de referência por número de empregados no trabalho principal e seção de atividade do trabalho principal"/>
        <s v="Pessoas de 10 anos ou mais de idade, empregadoras no trabalho principal da semana de referência, por sexo e número de empregados no trabalho principall, segundo a seção de atividade do trabalho principal"/>
        <s v="Pessoas de 10 anos ou mais de idade, exclusive as cuja condição no domicílio era pensionista, empregado(a) doméstico(a) ou parente do(a) empregado(a) doméstico(a), por religião, sexo e classes de rendimento nominal mensal domiciliar per capita - Características Gerais da População"/>
        <s v="Pessoas de 10 anos ou mais de idade, ocupadas na semana de referência com rendimento de trabalho e Valor do rendimento nominal médio mensal e mediano mensal de todos os trabalhos, das pessoas de 10 anos ou mais de idade, ocupadas na semana de referência, com rendimento de trabalho, segundo a situação do domicílio, o sexo, a cor ou raça, o nível de instrução, a condição de contribuição para instituto de previdência oficial em qualquer trabalho e os grupos de idade"/>
        <s v="Pessoas de 10 anos ou mais de idade, ocupadas na semana de referência por classes de rendimento nominal mensal do trabalho principal, sexo e grandes grupos de ocupação no trabalho principal"/>
        <s v="Pessoas de 10 anos ou mais de idade, ocupadas na semana de referência por cor ou raça, sexo e classes de rendimento nominal mensal de todos os trabalhos"/>
        <s v="Pessoas de 10 anos ou mais de idade, ocupadas na semana de referência por cor ou raça, sexo e posição na ocupação no trabalho principal"/>
        <s v="Pessoas de 10 anos ou mais de idade, ocupadas na semana de referência por grupos de anos de estudo, sexo e classes de rendimento nominal mensal de todos os trabalhos"/>
        <s v="Pessoas de 10 anos ou mais de idade, ocupadas na semana de referência por grupos de anos de estudo, sexo e grandes grupos de ocupação no trabalho principal"/>
        <s v="Pessoas de 10 anos ou mais de idade, ocupadas na semana de referência por grupos de anos de estudo, sexo e grupos de idade"/>
        <s v="Pessoas de 10 anos ou mais de idade, ocupadas na semana de referência por grupos de horas habitualmente trabalhadas por semana em todos os trabalhos, situação do domicílio e grupos de idade"/>
        <s v="Pessoas de 10 anos ou mais de idade, ocupadas na semana de referência por grupos de horas habitualmente trabalhadas por semana no trabalho principal, sexo e posição na ocupação, subgrupo e categoria do emprego no trabalho principal"/>
        <s v="Pessoas de 10 anos ou mais de idade, ocupadas na semana de referência por grupos de horas habitualmente trabalhadas por semana no trabalho principal, sexo e seção de atividade do trabalho principal"/>
        <s v="Pessoas de 10 anos ou mais de idade, ocupadas na semana de referência por grupos de ocupação (antiga classificação) no trabalho principal, sexo e grandes grupos de ocupação no trabalho principal"/>
        <s v="Pessoas de 10 anos ou mais de idade, ocupadas na semana de referência por número de trabalhos na semana de referência, situação do domicílio,sexo e grupos de anos de estudo"/>
        <s v="Pessoas de 10 anos ou mais de idade, ocupadas na semana de referência por posição na ocupação e categoria do emprego no trabalho principal, sexo e seção de atividade do trabalho principal"/>
        <s v="Pessoas de 10 anos ou mais de idade, ocupadas na semana de referência por religião, sexo e classes de rendimento nominal mensal de todos os trabalhos"/>
        <s v="Pessoas de 10 anos ou mais de idade, ocupadas na semana de referência por religião, sexo e posição na ocupação no trabalho principal"/>
        <s v="Pessoas de 10 anos ou mais de idade, ocupadas na semana de referência por setor de atividade (antiga classificação) do trabalho principal, sexo e seção de atividade do trabalho principal"/>
        <s v="Pessoas de 10 anos ou mais de idade, ocupadas na semana de referência por sexo e grandes grupos, subgrupos principais, subgrupos e grupos de base da ocupação no trabalho principal"/>
        <s v="Pessoas de 10 anos ou mais de idade, ocupadas na semana de referência por sexo e seção, divisão e classe de atividade do trabalho principal"/>
        <s v="Pessoas de 10 anos ou mais de idade, ocupadas na semana de referência por situação do domicílio e grandes grupos, subgrupos principais, subgrupos e grupos de base da ocupação no trabalho principal"/>
        <s v="Pessoas de 10 anos ou mais de idade, ocupadas na semana de referência por situação do domicílio e seção, divisão e classe de atividade do trabalho principal"/>
        <s v="Pessoas de 10 anos ou mais de idade, ocupadas na semana de referência por situação do domicílio, sexo e posição na ocupação, subgrupo e categoria do emprego e contribuição para instituto de previdência oficial no trabalho principal"/>
        <s v="Pessoas de 10 anos ou mais de idade, ocupadas na semana de referência por tipo de deficiência, sexo e classes de rendimento nominal mensal de todos os trabalhos"/>
        <s v="Pessoas de 10 anos ou mais de idade, ocupadas na semana de referência, com rendimento de trabalho, Valor do rendimento nominal médio mensal de todos os trabalhos e Valor do rendimento nominal mediano mensal de todos os trabalhos das pessoas de 10 anos ou mais de idade, ocupadas na semana de referência, com rendimento de trabalho, por sexo - Resultados Gerais da Amostra"/>
        <s v="Pessoas de 10 anos ou mais de idade, ocupadas na semana de referência, com rendimento de trabalho, Valor do rendimento nominal médio mensal de todos os trabalhos e Valor do rendimento nominal mediano mensal de todos os trabalhos das pessoas de 10 anos ou mais de idade, ocupadas na semana de referência, com rendimento de trabalho, por sexo e tipo do setor - Resultados Gerais da Amostra"/>
        <s v="Pessoas de 10 anos ou mais de idade, ocupadas na semana de referência, com rendimento de trabalho, Valor do rendimento nominal médio mensal e Valor do rendimento nominal mediano mensal de todos os trabalhos das pessoas de 10 anos ou mais de idade, ocupadas na semana de referência, com rendimento de trabalho, por sexo, situação do domicílio e classes de rendimento nominal mensal de todos os trabalhos"/>
        <s v="Pessoas de 10 anos ou mais de idade, ocupadas na semana de referência, com rendimento do trabalho principal, Valor do rendimento nominal médio mensal e Valor do rendimento nominal mediano mensal das pessoas de 10 anos ou mais de idade, ocupadas na semana de referência, com rendimento do trabalho prinicpal por sexo e grandes grupos de ocupação no trabalho principal"/>
        <s v="Pessoas de 10 anos ou mais de idade, ocupadas na semana de referência, com rendimento do trabalho principal, Valor do rendimento nominal médio mensal e Valor do rendimento nominal mediano mensal das pessoas de 10 anos ou mais de idade, ocupadas na semana de referência, com rendimento do trabalho prinicpal por sexo e posição na ocupação, subgrupo e categoria do emprego e contribuição para instituto de previdência oficial no trabalho principal"/>
        <s v="Pessoas de 10 anos ou mais de idade, ocupadas na semana de referência, com rendimento do trabalho principal, Valor do rendimento nominal médio mensal e Valor do rendimento nominal mediano mensal das pessoas de 10 anos ou mais de idade, ocupadas na semana de referência, com rendimento do trabalho prinicpal por sexo e seção de atividade no trabalho principal"/>
        <s v="Pessoas de 10 anos ou mais de idade, ocupadas na semana de referência, com rendimento do trabalho principal, Valor do rendimento nominal médio mensal e Valor do rendimento nominal mediano mensal das pessoas de 10 anos ou mais de idade, ocupadas na semana de referência, com rendimento do trabalho prinicpal, por sexo e condição de contribuição para instituto de previdência oficial no trabalho principal, segundo a seção de atividade do trabalho principal"/>
        <s v="Pessoas de 10 anos ou mais de idade, ocupadas na semana de referência, com rendimento do trabalho principal, Valor do rendimento nominal médio mensal e Valor do rendimento nominal mediano mensal das pessoas de 10 anos ou mais de idade, ocupadas na semana de referência, com rendimento do trabalho prinicpal, por sexo, segundo a Posição na ocupação, subgrupo e categoria do emprego e contribuição para instituto de previdência oficial no trabalho principal"/>
        <s v="Pessoas de 10 anos ou mais de idade, ocupadas na semana de referência, com rendimento do trabalho principal, Valor do rendimento nominal médio mensal e Valor do rendimento nominal mediano mensal das pessoas de 10 anos ou mais de idade, ocupadas na semana de referência, com rendimento do trabalho prinicpal, por sexo, segundo o nível de instrução, os grupos de horas habitualmente trabalhadas por semana no trabalho principal e os grandes grupos de ocupação no trabalho principal"/>
        <s v="Pessoas de 10 anos ou mais de idade, ocupadas na semana de referência, por classes de rendimento nominal mensal de todos os trabalhos"/>
        <s v="Pessoas de 10 anos ou mais de idade, ocupadas na semana de referência, por classes de rendimento nominal mensal de todos os trabalhos - Resultados Gerais da Amostra"/>
        <s v="Pessoas de 10 anos ou mais de idade, ocupadas na semana de referência, por classes de rendimento nominal mensal de todos os trabalhos e tipo do setor - Resultados Gerais da Amostra"/>
        <s v="Pessoas de 10 anos ou mais de idade, ocupadas na semana de referência, por classes de rendimento nominal mensal do trabalho principal"/>
        <s v="Pessoas de 10 anos ou mais de idade, ocupadas na semana de referência, por classes de rendimento nominal mensal do trabalho principal, segundo o sexo e a posição na ocupação, subgrupo e categoria do emprego e contribuição para instituto de previdência oficial no trabalho principal"/>
        <s v="Pessoas de 10 anos ou mais de idade, ocupadas na semana de referência, por classes de rendimento nominal mensal do trabalho principal, segundo o sexo e a seção de atividade do trabalho principal - Amostra Rendimento"/>
        <s v="Pessoas de 10 anos ou mais de idade, ocupadas na semana de referência, por condição de contribuição para instituto de previdência oficial no trabalho principal e em qualquer trabalho, segundo a situação do domicílio, o sexo e os grupos de idade"/>
        <s v="Pessoas de 10 anos ou mais de idade, ocupadas na semana de referência, por cor ou raça, segundo o sexo, a posição na ocupação e a categoria do emprego no trabalho principal - Características Gerais da População"/>
        <s v="Pessoas de 10 anos ou mais de idade, ocupadas na semana de referência, por grandes grupos de ocupação no trabalho principal - Resultados Gerais da Amostra"/>
        <s v="Pessoas de 10 anos ou mais de idade, ocupadas na semana de referência, por grandes grupos de ocupação no trabalho principal e tipo do setor - Resultados Gerais da Amostra"/>
        <s v="Pessoas de 10 anos ou mais de idade, ocupadas na semana de referência, por grupos de horas habitualmente trabalhadas por semana no trabalho principal"/>
        <s v="Pessoas de 10 anos ou mais de idade, ocupadas na semana de referência, por grupos de horas habitualmente trabalhadas por semana no trabalho principal - Resultados Gerais da Amostra"/>
        <s v="Pessoas de 10 anos ou mais de idade, ocupadas na semana de referência, por grupos de horas habitualmente trabalhadas por semana no trabalho principal e tipo do setor - Resultados Gerais da Amostra"/>
        <s v="Pessoas de 10 anos ou mais de idade, ocupadas na semana de referência, por grupos de horas habitualmente trabalhadas por semana no trabalho principal, segundo a situação do domicílio, o sexo, os grandes grupos de ocupação no trabalho principal e as classes de rendimento nominal mensal do trabalho principal"/>
        <s v="Pessoas de 10 anos ou mais de idade, ocupadas na semana de referência, por grupos de ocupação (antiga classificação) no trabalho principal, segundo o sexo e os grandes grupos de ocupação no trabalho principal"/>
        <s v="Pessoas de 10 anos ou mais de idade, ocupadas na semana de referência, por local de exercício do trabalho principal e sexo, segundo a cor ou raça, o nível de instrução, os grupos de idade e a seção de atividade do trabalho principal"/>
        <s v="Pessoas de 10 anos ou mais de idade, ocupadas na semana de referência, por religião, segundo o sexo, a posição na ocupação e a categoria do emprego no trabalho principal e as classes de rendimento nominal mensal de todos os trabalhos - Características Gerais da População"/>
        <s v="Pessoas de 10 anos ou mais de idade, ocupadas na semana de referência, por seção de atividade (antiga classificação) do trabalho principal, segundo o sexo e a seção de atividade do trabalho principal"/>
        <s v="Pessoas de 10 anos ou mais de idade, ocupadas na semana de referência, por seção de atividade do trabalho principal - Resultados Gerais da Amostra"/>
        <s v="Pessoas de 10 anos ou mais de idade, ocupadas na semana de referência, por seção de atividade do trabalho principal e tipo do setor - Resultados Gerais da Amostra"/>
        <s v="Pessoas de 10 anos ou mais de idade, ocupadas na semana de referência, por sexo e grupos de horas habitualmente trabalhadas por semana no trabalho principal, segundo a posição na ocupação, subgrupo e categoria do emprego e contribuição para instituto de previdência oficial no trabalho principal e a seção de atividade do trabalho principal"/>
        <s v="Pessoas de 10 anos ou mais de idade, ocupadas na semana de referência, por sexo e nível de instrução, segundo, a condição de contribuição para instituto de previdência oficial no trabalho principal, os grupos de horas habitualmente trabalhadas por semana no trabalho principal e os grandes grupos de ocupação no trabalho principal"/>
        <s v="Pessoas de 10 anos ou mais de idade, ocupadas na semana de referência, por sexo e nível de instrução, segundo, a condição de contribuição para instituto de previdência oficial no trabalho principal, os grupos de horas habitualmente trabalhadas por semana no trabalho principal, os grupos de idade e a seção de atividade do trabalho principal"/>
        <s v="Pessoas de 10 anos ou mais de idade, ocupadas na semana de referência, por situação do domicílio e sexo, segundo a cor ou raça, o nível de instrução, a condição de contribuição para instituto de previdência oficial em qualquer trabalho e os grupos de idade"/>
        <s v="Pessoas de 10 anos ou mais de idade, ocupadas na semana de referência, por situação do domicílio e sexo, segundo a seção, divisão e classe de atividade do trabalho principal"/>
        <s v="Pessoas de 10 anos ou mais de idade, ocupadas na semana de referência, por situação do domicílio e sexo, segundo o número de trabalhos, a condição de contribuição para instituto de previdência oficial no trabalho principal, os grupos de horas habitualmente trabalhadas por semana no trabalho principal e os grupos de idade"/>
        <s v="Pessoas de 10 anos ou mais de idade, ocupadas na semana de referência, por situação do domicílio e sexo, segundo os grandes grupos, subgrupos principais, subgrupos e grupos de base da ocupação no trabalho principal"/>
        <s v="Pessoas de 10 anos ou mais de idade, ocupadas na semana de referência, por situação do domicílio e sexo, segundo, o nível de instrução, os grupos de idade e a posição na ocupação, subgrupo e categoria do emprego e contribuição para instituto de previdência oficial no trabalho principal"/>
        <s v="Pessoas de 10 anos ou mais de idade, ocupadas na semana de referência, por situação do domicílio, sexo e condição de contribuição para instituto de previdência oficial no trabalho principal e em qualquer trabalho, segundo o nível de instrução, o número de trabalhos e os grupos de horas habitualmente trabalhadas por semana no trabalho principal"/>
        <s v="Pessoas de 10 anos ou mais de idade, ocupadas na semana de referência, por tipo de deficiência, segundo o sexo e as classes de rendimento nominal mensal de todos os trabalhos - Amostra - Características Gerais da População"/>
        <s v="Pessoas de 10 anos ou mais de idade, ocupadas na semana de referência, que, no trabalho principal, trabalhavam fora do domicílio e retornavam diariamente do trabalho para o domicílio, exclusive as pessoas que, no trabalho principal, trabalhavam em mais de um município ou país, por tempo habitual de deslocamento do domicílio para o trabalho principal, segundo a situação do domicílio e os grupos de horas habitualmente trabalhadas por semana no trabalho principal"/>
        <s v="Pessoas de 10 anos ou mais de idade, ocupadas na semana de referência, Valor do rendimento nominal médio mensal e mediano mensal de todos os trabalhos, das pessoas de 10 anos ou mais de idade, ocupadas na semana de referência, segundo a situação do domicílio, o sexo, a cor ou raça, o nível de instrução, a condição de contribuição para instituto de previdência oficial em qualquer trabalho e os grupos de idade"/>
        <s v="Pessoas de 10 anos ou mais de idade, ocupadas na semana de referência, Valor do rendimento nominal médio mensal, e mediano mensal, de todos os trabalhos, das pessoas de 10 anos ou mais de idade ocupadas na semana de referência, por situação do domicílio e sexo, segundo as classes de rendimento nominal mensal de todos os trabalhos e os grupos de idade"/>
        <s v="Pessoas de 10 anos ou mais de idade, por alfabetização e sexo, segundo a situação do domicílio e a condição no domicílio"/>
        <s v="Pessoas de 10 anos ou mais de idade, por classes de rendimento nominal mensal - Resultados Gerais da Amostra"/>
        <s v="Pessoas de 10 anos ou mais de idade, por classes de rendimento nominal mensal - Universo"/>
        <s v="Pessoas de 10 anos ou mais de idade, por classes de rendimento nominal mensal e tipo do setor - Resultados Gerais da Amostra"/>
        <s v="Pessoas de 10 anos ou mais de idade, por classes de rendimento nominal mensal, segundo a situação do domicílio, o sexo e os grupos de idade"/>
        <s v="Pessoas de 10 anos ou mais de idade, por condição de aposentada ou pensionista de instituto de previdência oficial no mês de referência e o sexo, segundo a situação de ocupação na semana de referência e os grupos de idade"/>
        <s v="Pessoas de 10 anos ou mais de idade, por condição de atividade e de ocupação na semana de referência, segundo o sexo, a condição no domicílio e o compartilhamento da responsabilidade pelo domicílio, a naturalidade em relação à unidade da federação e os grupos de idade"/>
        <s v="Pessoas de 10 anos ou mais de idade, por condição de atividade e de ocupação na semana de referência, segundo o sexo, a condição no domicílio e o compartilhamento da responsabilidade pelo domicílio, a naturalidade em relação ao município e os grupos de idade"/>
        <s v="Pessoas de 10 anos ou mais de idade, por condição de atividade na semana de referência e as classes de rendimento nominal mensal"/>
        <s v="Pessoas de 10 anos ou mais de idade, por cor ou raça, segundo a situação do domicílio, o sexo e as classes de rendimento nominal mensal"/>
        <s v="Pessoas de 10 anos ou mais de idade, por estado civil"/>
        <s v="Pessoas de 10 anos ou mais de idade, por estado civil - Resultados Gerais da Amostra"/>
        <s v="Pessoas de 10 anos ou mais de idade, por estado civil e tipo do setor - Resultados Gerais da Amostra"/>
        <s v="Pessoas de 10 anos ou mais de idade, por estado civil, segundo o estado conjugal, a situação do domicílio, o sexo, a cor ou raça e os grupos de idade"/>
        <s v="Pessoas de 10 anos ou mais de idade, por estado conjugal"/>
        <s v="Pessoas de 10 anos ou mais de idade, por estado conjugal - Resultados Gerais da Amostra"/>
        <s v="Pessoas de 10 anos ou mais de idade, por estado conjugal e estado civil, segundo o nível de instrução, a condição de atividade na semana de referência e os grupos de idade"/>
        <s v="Pessoas de 10 anos ou mais de idade, por estado conjugal e estado civil, segundo o sexo, a religião"/>
        <s v="Pessoas de 10 anos ou mais de idade, por estado conjugal e tipo do setor - Resultados Gerais da Amostra"/>
        <s v="Pessoas de 10 anos ou mais de idade, por existência ou não de pelo menos uma das deficiências investigadas e situação de ocupação na semana de referência, segundo o sexo e os grupos de idade - Amostra - Características Gerais da População"/>
        <s v="Pessoas de 10 anos ou mais de idade, por frequência à escola e local da escola, segundo a situação de ocupação na semana de referência e o local de exercício do trabalho principal e o sexo"/>
        <s v="Pessoas de 10 anos ou mais de idade, por frequência à escola e situação de ocupação na semana de referência, segundo o sexo, e os grupos de idade"/>
        <s v="Pessoas de 10 anos ou mais de idade, por idade e condição de atividade e de ocupação na semana de referência"/>
        <s v="Pessoas de 10 anos ou mais de idade, por idade e condição de atividade e de ocupação na semana de referência - Resultados Gerais da Amostra"/>
        <s v="Pessoas de 10 anos ou mais de idade, por idade, condição de atividade e de ocupação na semana de referência e tipo do setor - Resultados Gerais da Amostra"/>
        <s v="Pessoas de 10 anos ou mais de idade, por nível de instrução"/>
        <s v="Pessoas de 10 anos ou mais de idade, por nível de instrução - Resultados Gerais da Amostra"/>
        <s v="Pessoas de 10 anos ou mais de idade, por nível de instrução e tipo do setor - Resultados Gerais da Amostra"/>
        <s v="Pessoas de 10 anos ou mais de idade, por nível de instrução, segundo a situação do domicílio, o sexo, a cor ou raça e os grupos de idade"/>
        <s v="Pessoas de 10 anos ou mais de idade, por sexo e as classes de rendimento nominal mensal, segundo a condição no domicílio e o compartilhamento da responsabilidade pelo domicílio"/>
        <s v="Pessoas de 10 anos ou mais de idade, por situação de ocupação na semana de referência e a situação do domicílio, segundo o sexo, a frequência à escola e os grupos de idade"/>
        <s v="Pessoas de 10 anos ou mais de idade, por situação do domicílio e sexo, segundo a condição de alfabetização e as classes de rendimento nominal mensal"/>
        <s v="Pessoas de 10 anos ou mais de idade, por situação do domicílio, sexo e condição de atividade e de ocupação na semana de referência, segundo a condição de aposentada ou pensionista de instituto de previdência oficial no mês de referência, a naturalidade em relação ao município e à unidade da federação e o nível de instrução"/>
        <s v="Pessoas de 10 anos ou mais de idade, por situação do domicílio, sexo e condição de atividade na semana de referência, segundo a cor ou raça, o nível de instrução e os grupos de idade"/>
        <s v="Pessoas de 10 anos ou mais de idade, por tipo de deficiência, segundo o sexo e as classes de rendimento nominal mensa e os grupos de idade - Amostra - Características Gerais da População"/>
        <s v="Pessoas de 10 anos ou mais de idade, portadoras ou não de deficiência por condição de ocupação na semana de referência, sexo e grupos de idade"/>
        <s v="Pessoas de 10 anos ou mais de idade, que frequentavam escola, por grupos de idade, segundo a situação de ocupação na semana de referência e o curso que frequentavam"/>
        <s v="Pessoas de 10 anos ou mais de idade, que não viviam mas já viveram em união conjugal, por estado civil - Resultados Gerais da Amostra"/>
        <s v="Pessoas de 10 anos ou mais de idade, que não viviam mas já viveram em união conjugal, por estado civil e tipo do setor - Resultados Gerais da Amostra"/>
        <s v="Pessoas de 10 anos ou mais de idade, que viviam em união conjugal, por natureza da união conjugal"/>
        <s v="Pessoas de 10 anos ou mais de idade, que viviam em união conjugal, por natureza da união conjugal - Resultados Gerais da Amostra"/>
        <s v="Pessoas de 10 anos ou mais de idade, que viviam em união conjugal, por natureza da união conjugal e tipo do setor - Resultados Gerais da Amostra"/>
        <s v="Pessoas de 10 anos ou mais de idade, que viviam em união conjugal, por natureza da união conjugal, segundo o nível de instrução, a condição de atividade na semana de rederência e os grupos de idade"/>
        <s v="Pessoas de 10 anos ou mais de idade, que viviam em união conjugal, por natureza da união conjugal, segundo o sexo, a cor ou raça, os grupos de idade e a religião"/>
        <s v="Pessoas de 10 anos ou mais de idade, residentes em domicílios particulares, cuja condição no domicílio não era pensionista, nem empregado(a) doméstico(a) ou seu parente, por classes de rendimento nominal mensal domiciliar per capita, segundo a situação do domicílio, a cor ou raça e os grupos de idade"/>
        <s v="Pessoas de 10 anos ou mais de idade, residentes em domicílios particulares, cuja condição no domicílio não era pensionista, nem empregado(a) doméstico(a) ou seu parente, por condição de alfabetização e situação do domicílio, segundo o sexo e as classes de rendimento nominal mensal domiciliar per capita"/>
        <s v="Pessoas de 10 anos ou mais de idade, residentes em domicílios particulares, cuja condição no domicílio não era pensionista, nem empregado(a) doméstico(a) ou seu parente, por estado conjugal e estado civil, segundo as classes de rendimento nominal mensal domiciliar e os grupos de idade"/>
        <s v="Pessoas de 10 anos ou mais de idade, residentes em domicílios particulares, ocupadas na semana de referência, exclusive as pessoas cuja condição no domicílio era pensionista, empregado(a) doméstico(a) ou seu parente, por local de exercício do trabalho principal, segundo a situação do domicílio e as classes de rendimento nominal mensal domiciliar per capita"/>
        <s v="Pessoas de 10 anos ou mais de idade, residentes em domicílios particulares, por estado conjugal e estado civil, segundo a condição no domicílio e os grupos de idade"/>
        <s v="Pessoas de 10 anos ou mais de idade, residentes em domicílios particulares, que viviam em união conjugal, cuja condição no domicílio não era pensionista, nem empregado(a) doméstico(a) ou seu parente, por natureza da união conjugal, segundo a condição no domicílio, as classes de rendimento nominal mensal domiciliar e os grupos de idade"/>
        <s v="Pessoas de 10 anos ou mais de idade, residentes em domicílios particulares, que viviam em união conjugal, por natureza da união conjugal, condição no domicílio e grupos de idade"/>
        <s v="Pessoas de 10 anos ou mais de idade, residentes em domicílios particulares, que viviam em união conjugal, por natureza da união, condição na família e grupos de idade"/>
        <s v="Pessoas de 10 anos ou mais de idade, responsáveis pelos domicílios particulares, por cor ou raça, segundo o sexo e as classes de rendimento nominal mensal domiciliar per capita"/>
        <s v="Pessoas de 10 anos ou mais de idade, responsáveis pelos domicílios particulares, total e cônjuges, por grupos de idade - Resultados Preliminares do Universo"/>
        <s v="Pessoas de 10 anos ou mais de idade, total e com rendimento, Valor do rendimento nominal médio mensal e mediano mensal, das pessoas de 10 anos ou mais de idade, total e com rendimento, segundo a condição de alfabetização, a situação do domicílio e o sexo"/>
        <s v="Pessoas de 10 anos ou mais de idade, total e com rendimento, Valor do rendimento nominal médio mensal e mediano mensal, das pessoas de 10 anos ou mais de idade, total e com rendimento, segundo a situação do domicílio e a cor ou raça"/>
        <s v="Pessoas de 10 anos ou mais de idade, total e com rendimento, Valor do rendimento nominal médio mensal e mediano mensal, das pessoas de 10 anos ou mais de idade, total e com rendimento, segundo o sexo e a cor ou raça"/>
        <s v="Pessoas de 10 anos ou mais de idade, total e ocupadas na semana de referência e Nível da ocupação, na semana de referência, das pessoas de 10 anos ou mais de idade, por sexo e grupos de idade"/>
        <s v="Pessoas de 10 anos ou mais de idade, total e ocupadas na semana de referência, e nível de ocupação das pessoas de 10 anos ou mais de idade, por situação do domicílio, sexo e grupos de idade"/>
        <s v="Pessoas de 10 anos ou mais de idade, total, alfabetizadas e taxa de alfabetização por grupos de idade"/>
        <s v="Pessoas de 10 anos ou mais de idade, total, alfabetizadas e Taxa de alfabetização por sexo"/>
        <s v="Pessoas de 10 anos ou mais de idade, total, economicamente ativas e ocupadas na semana de referência por sexo, situação do domicílio e grupos de idade"/>
        <s v="Pessoas de 10 anos ou mais de idade, Valor do rendimento nominal médio mensal e mediano mensal, das pessoas de 10 anos ou mais de idade, segundo a situação do domicílio, o sexo, a condição de atividade na semana de referência e a cor ou raça"/>
        <s v="Pessoas de 10 anos ou mais de idade, Valor do rendimento nominal médio mensal e mediano mensal, das pessoas de 10 anos ou mais de idade, segundo a situação do domicílio, o sexo, a condição de atividade na semana de referência e os grupos de idade"/>
        <s v="Pessoas de 10 anos ou mais de idade, Valor do rendimento nominal médio mensal e mediano mensal, das pessoas de 10 anos ou mais de idade, segundo a situação do domicílio, o sexo, a condição de atividade na semana de referência, e o nível de instrução"/>
        <s v="Pessoas de 10 anos ou mais de idade, Valor do rendimento nominal médio mensal, e mediano mensal, das pessoas de 10 anos ou mais de idade, por condição de atividade na semana de referência, segundo a situação do domicílio, o sexo, as classes de rendimento nominal mensal e os grupos de idade"/>
        <s v="Pessoas de 10 anos ou mais de idade, Valor do rendimento nominal médio mensal, e mediano mensal, das pessoas de 10 anos ou mais de idade, por sexo, segundo a situação do domicílio e as classes de rendimento nominal mensal"/>
        <s v="Pessoas de 10 anos ou mais de idade. residentes em terras indígenas, total e indígenas, por alfabetização e as classes de rendimento nominal mensal, segundo as Terras Indígenas"/>
        <s v="Pessoas de 10 anos ou menos de idade, por existência e tipo de registro de nascimento, segundo a cor ou raça e a idade"/>
        <s v="Pessoas de 10 anos ou menos de idade, por existência e tipo de registro de nascimento, segundo a situação do domicílio e a idade"/>
        <s v="Pessoas de 10 e de 15 anos ou mais de idade, total e as alfabetizadas, por situação do domicílio - Resultados Preliminares do Universo"/>
        <s v="Pessoas de 14 a 17 anos de idade, ocupadas na semana de referência e Percentual de pessoas de 14 a 17 anos de idade, ocupadas na semana de referência, distribuído pelas classes de rendimento mensal do trabalho principal, por grupos de idade, situação de ocupação na semana de referência e classes de rendimento mensal do trabalho principal"/>
        <s v="Pessoas de 14 a 17 anos de idade, ocupadas na semana de referência e Percentual de pessoas de 14 a 17 anos de idade, ocupadas na semana de referência, distribuído pelos grandes grupos de ocupação no trabalho principal, por grupos de idade, situação de ocupação na semana de referência e grandes grupos de ocupação no trabalho principal"/>
        <s v="Pessoas de 14 a 17 anos de idade, ocupadas na semana de referência e Percentual de pessoas de 14 a 17 anos de idade, ocupadas na semana de referência, distribuído pelos grupos de horas habitualmente trabalhadas por semana no trabalho principal, por grupos de idade, situação de ocupação na semana de referência e grupos de horas habitualmente trabalhadas por semana no trabalho principal"/>
        <s v="Pessoas de 14 a 17 anos de idade, ocupadas na semana de referência e Percentual de pessoas de 14 a 17 anos de idade, ocupadas na semana de referência, distribuído por cor ou raça, por grupos de idade, situação de ocupação na semana de referência e cor ou raça"/>
        <s v="Pessoas de 14 a 17 anos de idade, ocupadas na semana de referência, grupos de idade, situação de ocupação na semana de referência e condição de alfabetização"/>
        <s v="Pessoas de 14 a 17 anos de idade, ocupadas na semana de referência, grupos de idade, situação de ocupação na semana de referência e frequencia à escola"/>
        <s v="Pessoas de 14 a 17 anos de idade, ocupadas na semana de referência, grupos de idade, situação de ocupação na semana de referência e situação do domicílio"/>
        <s v="Pessoas de 14 a 17 anos de idade, ocupadas na semana de referência, por grupos de idade e posição na ocupação e categoria do emprego no trabalho principal e Percentual de pessoas de 14 a 17 anos de idade, ocupadas na semana de referência, distribuído pela posição na ocupação e categoria do emprego no trabalho principal, por grupos de idade"/>
        <s v="Pessoas de 14 a 17 anos de idade, ocupadas na semana de referência, por grupos de idade, situação de ocupação na semana de referência e seção de atividade do trabalho principal e Percentual de pessoas de 14 a 17 anos de idade, ocupadas na semana de referência, distribuído pela seção de atividade do trabalho principal, por grupos de idade e situação de ocupação na semana de referência"/>
        <s v="Pessoas de 14 a 17 anos de idade, ocupadas na semana de referência, por sexo, grupos de idade e situação de ocupação na semana de referência"/>
        <s v="Pessoas de 14 a 17 anos de idade, ocupadas na semana de referência, que, no trabalho principal, trabalhavam fora do domicílio e retornavam diariamente do trabalho para o domicílio, exclusive as pessoas que, no trabalho principal, trabalhavam em mais de um município ou país e Percentual de pessoas de 14 a 17 anos de idade, ocupadas na semana de referência, que, no trabalho principal, trabalhavam fora do domicílio e retornavam diariamente do trabalho para o domicílio, exclusive as pessoas que, no trabalho principal, trabalhavam em mais de um município ou país, distribuído pelo tempo habitual de deslocamento do domicílio para o trabalho principal, por grupos de idade, situação de ocupação na semana de referência e tempo habitual de deslocamento do domicílio para o trabalho principal"/>
        <s v="Pessoas de 14 a 17 anos de idade, ocupadas na semana de referência, residentes em domicílios particulares, exclusive as pessoas cuja condição no domicílio era pensionista, empregado(a) doméstico(a) ou parente do(a) empregado(a) doméstico(a) e Percentual das pessoas de 14 a 17 anos de idade, ocupadas na semana de referência, residentes em domicílios particulares, exclusive as pessoas cuja condição no domicílio era pensionista, empregado(a) doméstico(a) ou parente do(a) empregado(a) doméstico(a), distribuído pelas classes de rendimento nominal mensal domiciliar per capita, por grupos de idade, situação de ocupação na semana de referência e classes de rendimento nominal mensal domiciliar per capita"/>
        <s v="Pessoas de 14 anos ou mais de idade por condição de aposentado no mês de referência, sexo, situação do domicílio e condição de atividade e de ocupação na semana de referência"/>
        <s v="Pessoas de 15 anos ou mais de idade por cor ou raça, sexo e anos de estudo"/>
        <s v="Pessoas de 15 anos ou mais de idade por religião, sexo e grupos de anos de estudo"/>
        <s v="Pessoas de 15 anos ou mais de idade, por existência ou não de pelo menos uma das deficiências investigadas, segundo o sexo e o nível de instrução - Amostra - Características Gerais da População"/>
        <s v="Pessoas de 15 anos ou mais de idade, por grupos de idade e sexo, segundo o nível de instrução e a cor ou raça - Características Gerais da População"/>
        <s v="Pessoas de 15 anos ou mais de idade, portadoras ou não de deficiência por sexo e anos de estudo"/>
        <s v="Pessoas de 15 anos ou mais de idade, residentes em domicílios particulares, exclusive as cuja condição no domicílio era pensionista, empregado(a) doméstico(a) ou parente do(a) empregado(a) doméstico(a), por nível de instrução, segundo os grupos de idade e as classes de rendimento nominal mensal domiciliar per capita"/>
        <s v="Pessoas de 25 anos ou mais de idade por nível educacional concluído, cor ou raça e grupos de idade"/>
        <s v="Pessoas de 25 anos ou mais de idade por nível educacional concluído, sexo, situação do domicílio e grupos de idade"/>
        <s v="Pessoas de 25 anos ou mais de idade, por nível de instrução, sexo e religião - Características Gerais da População"/>
        <s v="Pessoas de 25 anos ou mais de idade, por sexo e nível de instrução"/>
        <s v="Pessoas de 25 anos ou mais de idade, residentes em domicílios particulares, por nível de instrução, segundo a situação do domicílio, o sexo e a condição no domicílio e o compartilhamento da responsabilidade pelo domicílio"/>
        <s v="Pessoas de 5 anos ou mais de idade alfabetizadas e Taxa de alfabetização das pessoas de 5 anos ou mais de idade, por idade"/>
        <s v="Pessoas de 5 anos ou mais de idade naturais da unidade de federação que já residiram fora do município por naturalidade em relação ao município de residência atual, sexo e lugar de residência em 31.07.1995"/>
        <s v="Pessoas de 5 anos ou mais de idade por cor e raça, sexo, alfabetização e grupos de idade"/>
        <s v="Pessoas de 5 anos ou mais de idade por cor e raça, situação do domicílio, alfabetização e grupos de idade"/>
        <s v="Pessoas de 5 anos ou mais de idade por cor ou raça, alfabetização e grupos de idade"/>
        <s v="Pessoas de 5 anos ou mais de idade por Grandes Regiões de residência em 31.07.1995"/>
        <s v="Pessoas de 5 anos ou mais de idade por grupos de anos de estudo, sexo e grupos de idade"/>
        <s v="Pessoas de 5 anos ou mais de idade por religião, alfabetização e grupos de idade"/>
        <s v="Pessoas de 5 anos ou mais de idade por tipo de deficiência, alfabetização, sexo e grupos de idade"/>
        <s v="Pessoas de 5 anos ou mais de idade por Unidades da Federação de residência em 31.07.1995"/>
        <s v="Pessoas de 5 anos ou mais de idade que já residiram fora da unidade da federação e tinham menos de 5 anos ininterruptos de residência na unidade da federação por lugar do município de residência em 01.09.1986, tempo ininterrupto de residência na unidade da federação e sexo"/>
        <s v="Pessoas de 5 anos ou mais de idade que já residiram fora do município e tinham menos de 5 anos ininterruptos de residência no município por lugar do município de residência em 01.09.1986, situação do domicílio no município de residência anterior e situação do domicílio"/>
        <s v="Pessoas de 5 anos ou mais de idade que já residiram fora do município por lugar de nascimento, sexo e lugar de residência em 31.07.1995"/>
        <s v="Pessoas de 5 anos ou mais de idade que já residiram fora do município por lugar do município de residência em 01.09.1986 e lugar de nascimento"/>
        <s v="Pessoas de 5 anos ou mais de idade que não residiam na unidade da federação em 31.07.1995 por cor ou raça e lugar de residência em 31.07.1995"/>
        <s v="Pessoas de 5 anos ou mais de idade que não residiam na unidade da federação em 31.07.1995 por grupos de anos de estudo e lugar de residência em 31.07.1995"/>
        <s v="Pessoas de 5 anos ou mais de idade que não residiam na unidade da federação em 31.07.1995 por sexo, lugar de residência em 31.07.1995 e grupos de idade"/>
        <s v="Pessoas de 5 anos ou mais de idade que não residiam na Unidade da Federação em 31.07.2005, por lugar de residência em 31/07/2005"/>
        <s v="Pessoas de 5 anos ou mais de idade que não residiam no Brasil em 31/07/2005, por sexo, segundo o país de residência em 31/07/2005"/>
        <s v="Pessoas de 5 anos ou mais de idade que não residiam no município em 01.09.1986 por grupos de idade, situação do domicílio de residência em 01.09.1986, situação do domicílio e sexo"/>
        <s v="Pessoas de 5 anos ou mais de idade que não residiam no município em 01.09.1986 por lugar do município de residência em 01.09.1986, situação do domicílio de residência em 01.09.1986 e situação do domicílio"/>
        <s v="Pessoas de 5 anos ou mais de idade que não residiam no município em 31.07.1995 por sexo, lugar de residência em 31.07.1995 e grupos de idade"/>
        <s v="Pessoas de 5 anos ou mais de idade que não residiam no município em 31.07.1995 por situação do domicílio atual, lugar de residência em 31.07.1995 e grupos de idade"/>
        <s v="Pessoas de 5 anos ou mais de idade que não residiam no município em 31.07.1995 por situação do domicílio atual, situação do domicílio de residência em 31.07.1995 e lugar de residência em 31.07.1995"/>
        <s v="Pessoas de 5 anos ou mais de idade que não residiam no município em 31.07.1995 por situação do domicílio de residência em 31.07.1995, sexo, situação do domicílio atual e grupos de idade"/>
        <s v="Pessoas de 5 anos ou mais de idade que não residiam no município em 31.07.1995, exclusive as que residiam no exterior, por situação do domicílio atual, lugar de residência em 31.07.1995, situação do domicílio de residência em 31.07.1995 e grupos de idade"/>
        <s v="Pessoas de 5 anos ou mais de idade que não residiam no município em 31/07/2005, por sexo, situação do domicílio e grupos de idade"/>
        <s v="Pessoas de 5 anos ou mais de idade, alfabetizadas, residentes em domicílios particulares ocupados, por grupos de idade, segundo o tipo de setor e a situação do domicílio"/>
        <s v="Pessoas de 5 anos ou mais de idade, por existência ou não de pelo menos uma das deficiências investigadas e alfabetização, segundo o sexo e os grupos de idade - Amostra - Características Gerais da População"/>
        <s v="Pessoas de 5 anos ou mais de idade, por sexo e cor ou raça, segundo a condição de alfabetização e a idade"/>
        <s v="Pessoas de 5 anos ou mais de idade, por situação do domicílio, condição de alfabetização e sexo, segundo a idade"/>
        <s v="Pessoas de 5 anos ou mais de idade, por tipo deficiência e alfabetização, segundo o sexo e os grupos de idade - Amostra - Características Gerais da População"/>
        <s v="Pessoas de 5 anos ou mais de idade, portadoras ou não de deficiência por alfabetização, sexo e grupos de idade"/>
        <s v="Pessoas de 5 anos ou mais de idade, residentes em domicílios particulares, cuja condição no domicílio não era pensionista, nem empregado(a) doméstico(a) ou seu parente, por classes de rendimento nominal mensal domiciliar per capita, segundo a condição de alfabetização e a idade"/>
        <s v="Pessoas de 5 anos ou mais de idade, total e as alfabetizadas, por cor ou raça, segundo a situação do domicílio e a idade"/>
        <s v="Pessoas de 5 anos ou mais de idade, total e as alfabetizadas, por grupos de idade - Resultados Preliminares do Universo"/>
        <s v="Pessoas de 5 anos ou mais por grupos de idade, anos de estudo, cor ou raça e sexo"/>
        <s v="Pessoas de 5 anos ou mais por grupos de idade, anos de estudo, sexo e situação"/>
        <s v="Pessoas de 5 anos ou mais por grupos de idade, cor ou raça, alfabetização e sexo"/>
        <s v="Pessoas de 7 anos ou mais de idade por grupos de anos de estudo, sexo e grupos de idade"/>
        <s v="Pessoas de 7 anos ou mais de idade por grupos de anos de estudo, situação do domicílio e grupos de idade"/>
        <s v="Pessoas de até 10 anos de idade, residentes em domicílios particulares, cuja condição no domicílio não era pensionista, nem empregado(a) doméstico(a) ou seu parente, por existência e tipo de registro de nascimento, segundo a situação do domicílio e as classes de rendimento nominal mensal domiciliar per capita"/>
        <s v="Pessoas de até 10 anos de idade, residentes em terras indígenas, total e indígenas, por existência e tipo de registro de nascimento, segundo as Terras Indígenas"/>
        <s v="Pessoas de até 10 anos de idade, total e as que tinham registro de nascimento em cartório, por grupos de idade - Resultados Preliminares do Universo"/>
        <s v="Pessoas e brasileiros natos que residiam há menos de 10 anos ininterruptos na Unidade da Federação, por sexo e país de residência anterior"/>
        <s v="Pessoas em famílias únicas e conviventes principais residentes em domicílios particulares, por condição na família, segundo o sexo, os grupos de idade e o nível de instrução das pessoas responsáveis pelas famílias"/>
        <s v="Pessoas em famílias únicas e conviventes principais residentes em domicílios particulares, por cor ou raça, segundo a situação do domicílio e a condição na família"/>
        <s v="Pessoas indígenas de 10 anos ou mais de idade, por alfabetização e localização do domicílio, segundo a condição de falar língua indígena no domicílio, tronco e a família linguística da primeira língua indígena"/>
        <s v="Pessoas indígenas de 10 anos ou mais de idade, por alfabetização e localização do domicílio, segundo o sexo e as classes de rendimento nominal mensal"/>
        <s v="Pessoas indígenas de 10 anos ou mais de idade, por condição de falar português no domicílio e a localização do domicílio, segundo a condição de falar língua indígena no domicílio e as classes de rendimento nominal mensal"/>
        <s v="Pessoas indígenas de 10 anos ou mais de idade, por condição de falar português no domicílio e localização do domicílio, segundo os grupos de idade, a condição de alfabetização e a condição de falar língua indígena no domicílio"/>
        <s v="Pessoas indígenas de 5 anos ou mais de idade, por condição de falar língua indígena no domicílio, condição de falar português no domicílio e o tronco linguístico, a família linguística e a etnia ou povo a que pertencem"/>
        <s v="Pessoas indígenas de 5 anos ou mais de idade, por sexo e localização do domicílio, segundo a alfabetização e os grupos de idade"/>
        <s v="Pessoas indígenas de 5 anos ou mais de idade, por sexo, condição de falar português no domicílio e localização do domicílio, segundo os grupos de idade e a condição de falar língua indígena no domicílio"/>
        <s v="Pessoas indígenas de 5 anos ou mais de idade, residentes em domicílios particulares, exclusive as cuja condição no domicílio era pensionista, empregado(a) doméstico(a) ou parente do(a) empregado(a) doméstico(a), por condição de falar português no domicílio e a localização do domicílio, segundo a condição de falar língua indígena no domicílio e as classes de rendimento nominal mensal domiciliar per capita"/>
        <s v="Pessoas indígenas de 5 anos ou mais de idade, residentes em terras indígenas, por condição de falar português no domicílio, condição de falar língua indígena no domicílio e grupos de idade, segundo as Terras Indígenas"/>
        <s v="Pessoas indígenas de 5 anos ou mais de idade, residentes em terras indígenas, por sexo e grupos de idade, segundo a condição de falar língua indígena no domicílio e o tronco, a família linguística, a língua indígena de classificação e a língua indígena de identificação"/>
        <s v="Pessoas indígenas de até 10 anos de idade, por sexo e localização do domicílio, segundo os grupos de idade e a existência e o tipo de registro de nascimento"/>
        <s v="Pessoas indígenas, por localização do domicílio e condição de indígena"/>
        <s v="Pessoas indígenas, por sexo e o tronco linguístico, a família linguística e a etnia ou povo a que pertencem"/>
        <s v="Pessoas indígenas, por situação do domicílio, localização do domicílio e condição de indígena, segundo o sexo, a condição no domicílio e os grupos de idade"/>
        <s v="Pessoas indígenas, residentes em domicílios particulares, exclusive as cuja condição no domicílio era pensionista, empregado(a) doméstico(a) ou parente do(a) empregado(a) doméstico(a), por localização do domicílio, segundo o sexo e as classes de rendimento nominal mensa domiciliar per capita"/>
        <s v="Pessoas moradoras em domicílios particulares permanentes por situação e abastecimento de água"/>
        <s v="Pessoas moradoras em domicílios particulares permanentes por situação e condição de ocupação"/>
        <s v="Pessoas moradoras em domicílios particulares permanentes por situação e destino do lixo"/>
        <s v="Pessoas moradoras em domicílios particulares permanentes por situação e instalação sanitária"/>
        <s v="Pessoas moradoras em domicílios particulares permanentes por situação e localização"/>
        <s v="Pessoas moradoras em domicílios particulares permanentes por situação e número de banheiros"/>
        <s v="Pessoas moradoras em domicílios particulares permanentes por situação e número de cômodos"/>
        <s v="Pessoas moradoras em domicílios particulares permanentes por situação e número de cômodos servindo de dormitório"/>
        <s v="Pessoas moradoras em domicílios particulares permanentes, exceto os moradores cuja condição no domicílio era pensionista, empregada(o) doméstica(o) ou parente da(o) empregada(o) doméstica(o), e Valor do rendimento nominal médio mensal domiciliar per capita e mediano mensal domiciliar per capita dos moradores em domicílios particulares permanentes, exceto os moradores cuja condição no domicílio era pensionista, empregado(a) doméstico(a) ou parente do(a) empregado(a) doméstico(a), segundo a situação do domicílio e as classes de rendimento nominal mensal domiciliar"/>
        <s v="Pessoas moradoras por situação e espécie"/>
        <s v="Pessoas não naturais da unidade da federação por tempo ininterrupto de residência na unidade da federação, sexo e grupos de idade"/>
        <s v="Pessoas não naturais da unidade da federação por tempo ininterrupto de residência na unidade da federação, sexo e tempo ininterrupto de residência no município"/>
        <s v="Pessoas não naturais da unidade da federação por tempo ininterrupto de residência na unidade da federação, situação do domicílio, sexo e grupos de idade"/>
        <s v="Pessoas não naturais da unidade da federação por tempo ininterrupto de residência na unidade da federação, situação do domicílio, sexo e tempo ininterrupto de residência no município"/>
        <s v="Pessoas não naturais da unidade da federação que tinham menos de 10 anos de residência na unidade da federação por tempo ininterrupto de residência na unidade de federação e lugar de residência anterior"/>
        <s v="Pessoas não naturais da unidade da federação que tinham menos de 10 anos ininterruptos de residência na unidade da federação por tempo ininterrupto de residência na unidade da federação"/>
        <s v="Pessoas não naturais da unidade da federação, por tempo ininterrupto de residência na unidade da federação"/>
        <s v="Pessoas não naturais da unidade da federação, por tempo ininterrupto de residência na unidade da federação - Resultados Gerais da Amostra"/>
        <s v="Pessoas não naturais da unidade da federação, por tempo ininterrupto de residência na unidade da federação e tipo do setor - Resultados Gerais da Amostra"/>
        <s v="Pessoas não naturais do município por grupos de idade, tempo ininterrupto de residência no município e sexo"/>
        <s v="Pessoas não naturais do município que tinham menos de 10 anos ininterruptos de residência no município por lugar do município de residência anterior, tempo ininterrupto de residência no município e sexo"/>
        <s v="Pessoas naturais da Unidade da Federação, que residiam há menos de 10 anos ininterruptos na Unidade da Federação, por sexo, grupos de idade e lugar de residência anterior"/>
        <s v="Pessoas naturais do município que já residiram fora do município e que tinham menos de 10 anos ininterruptos de residência no município por lugar do município de residência anterior, tempo ininterrupto de residência no município e sexo"/>
        <s v="Pessoas naturais do município que já residiram fora do município e que tinham menos de 10 anos ininterruptos de residência no município por tempo ininterrupto de residência no município e sexo"/>
        <s v="Pessoas ocupadas na semana de referência, por local de exercício do trabalho principal"/>
        <s v="Pessoas ocupadas na semana de referência, por local de exercício do trabalho principal - Resultados Gerais da Amostra"/>
        <s v="Pessoas ocupadas na semana de referência, por local de exercício do trabalho principal e tipo do setor - Resultados Gerais da Amostra"/>
        <s v="Pessoas ocupadas na semana de referência, que trabalhavam fora do domicílio e retornavam para seu domicílio diariamente, por tempo habitual de deslocamento para o trabalho - Resultados Gerais da Amostra"/>
        <s v="Pessoas ocupadas na semana de referência, que trabalhavam fora do domicílio e retornavam para seu domicílio diariamente, por tempo habitual de deslocamento para o trabalho e tipo do setor - Resultados Gerais da Amostra"/>
        <s v="Pessoas que frequentavam creche ou escola por nível de ensino, cor ou raça e grupos de idade"/>
        <s v="Pessoas que frequentavam creche ou escola por nível de ensino, sexo e grupos de idade"/>
        <s v="Pessoas que frequentavam creche ou escola por nível de ensino, situação do domicílio e grupos de idade"/>
        <s v="Pessoas que frequentavam creche ou escola por nível e rede de ensino"/>
        <s v="Pessoas que frequentavam creche ou escola, por situação do domicílio e rede de ensino, segundo o sexo, a cor ou raça, o curso que frequentavam e os grupos de idade"/>
        <s v="Pessoas que frequentavam curso superior de graduação, por conclusão de outro curso superior de graduação, segundo o sexo, os grupos de idade, a rede de ensino que frequentavam e a situação de ocupação na semana de referência"/>
        <s v="Pessoas que frequentavam e Pessoas que não frequentavam escola ou creche, por grupos de idade"/>
        <s v="Pessoas que frequentavam escola ou creche, por curso que frequentavam"/>
        <s v="Pessoas que frequentavam escola ou creche, por curso que frequentavam - Resultados Gerais da Amostra"/>
        <s v="Pessoas que frequentavam escola ou creche, por curso que frequentavam e tipo do setor - Resultados Gerais da Amostra"/>
        <s v="Pessoas que frequentavam escola ou creche, por local da escola ou creche que frequentavam"/>
        <s v="Pessoas que frequentavam escola ou creche, por local da escola ou creche que frequentavam - Resultados Gerais da Amostra"/>
        <s v="Pessoas que frequentavam escola ou creche, por local da escola ou creche que frequentavam e tipo do setor - Resultados Gerais da Amostra"/>
        <s v="Pessoas que já residiram fora do município, por tempo ininterrupto de residência no município, sexo e grupos de idade"/>
        <s v="Pessoas que residiam há menos de 10 anos ininterruptos na Unidade da Federação, por lugar de residência anterior"/>
        <s v="Pessoas que residiam há menos de 10 anos ininterruptos na Unidade da Federação, por tempo ininterrupto de residência na Unidade da Federação, situação do domicílio, sexo e grupos de idade"/>
        <s v="Pessoas que tinham menos de 10 anos ininterruptos de residência no município, segundo o tempo ininterrupto de residência no município"/>
        <s v="Pessoas residentes em domicílios particulares"/>
        <s v="Pessoas residentes em domicílios particulares em terras indígenas, total e indígenas, exclusive as cuja condição no domicílio era pensionista, empregado(a) doméstico(a) ou parente do(a) empregado(a) doméstico(a), por classes de rendimento nominal mensa domiciliar per capita, segundo as Terras Indígenas"/>
        <s v="Pessoas residentes em domicílios particulares permanentes por espécie de família e situação"/>
        <s v="Pessoas residentes em domicílios particulares permanentes por número de componentes das famílias, espécie de família e situação"/>
        <s v="Pessoas residentes em domicílios particulares por condição na família e anos de estudo da pessoa responsável pela família"/>
        <s v="Pessoas residentes em domicílios particulares por condição na família e grupos de idade da pessoa responsável pela família"/>
        <s v="Pessoas residentes em domicílios particulares por condição na família e sexo"/>
        <s v="Pessoas residentes em domicílios particulares por condição na família e sexo da pessoa responsável pela família"/>
        <s v="Pessoas residentes em domicílios particulares por condição na família e sexo das pessoas responsáveis pelas famílias"/>
        <s v="Pessoas residentes em domicílios particulares por condição na família, situação do domicílio e número de componentes da família"/>
        <s v="Pessoas residentes em domicílios particulares por cor ou raça e condição na família"/>
        <s v="Pessoas residentes em domicílios particulares por grupos de idade, condição na família, sexo e situação"/>
        <s v="Pessoas residentes em domicílios particulares por grupos de idade, frequência à creche ou escola e classes de rendimento nominal médio mensal familiar per capita"/>
        <s v="Pessoas residentes em domicílios particulares por número de componentes das famílias e situação"/>
        <s v="Pessoas residentes em domicílios particulares, exclusive as cuja condição no domicílio era pensionista, empregado(a) doméstico(a) ou parente do(a) empregado(a) doméstico(a), por classes de rendimento nominal mensal domiciliar per capita, segundo a frequência à escola ou creche"/>
        <s v="Pessoas residentes em domicílios particulares, exclusive as cuja condição no domicílio era pensionista, empregado(a) doméstico(a) ou parente do(a) empregado(a) doméstico(a), por cor ou raça, segundo o sexo e as classes de rendimento nominal mensal domiciliar per capita - Características Gerais da População"/>
        <s v="Pessoas residentes em domicílios particulares, por condição no domicílio - Resultados Preliminares do Universo"/>
        <s v="Pessoas residentes em domicílios particulares, por condição no domicílio e compartilhamento da responsabilidade pelo domicílio"/>
        <s v="Pessoas residentes em domicílios particulares, que frequentavam escola ou creche, exclusive as cuja condição no domicílio era pensionista, empregado(a) doméstico(a) ou parente do(a) empregado(a) doméstico(a), por classes de rendimento nominal mensal domiciliar per capita, segundo a rede de ensino e o curso que frequentavam"/>
        <s v="Pessoas residentes em domicílios particulares, que frequentavam escola ou creche, por situação do domicílio e sexo, segundo o local da escola ou creche que frequentavam, a cor ou raça, os grupos de idade e o curso que frequentavam"/>
        <s v="Pessoas residentes em domicíloios particulares, que frequentavam escola ou creche, exclusive as pessoas cuja condição no domicílio era pensionista, empregado(a) doméstico(a) ou seu parente, por local da escola ou creche que frequentavam, segundo a situação do domicílio e as classes de rendimento nominal mensal domiciliar per capita"/>
        <s v="Pessoas residentes em terras indígenas, por condição de indígena, segundo as Terras Indígenas"/>
        <s v="Pessoas residentes em terras indígenas, total e indígenas, por sexo e grupos de idade, segundo as Terras Indígenas"/>
        <s v="Pessoas responsáveis pelas famílias, com cônjuge, residentes em domicílios particulares por cor ou raça das pessoas responsáveis pelas famílias e cor ou raça dos cônjuges das pessoas responsáveis pelas famílias"/>
        <s v="Pessoas responsáveis pelas famílias, residentes em domicílios particulares por existência de cônjuge e da pessoa responsável e cônjuge com e sem rendimento, número de filhos não economicamente ativos e classes de rendimento nominal mensal das pessoas responsáveis pelas famílias sem cônjuge ou dos casais"/>
        <s v="Pessoas responsáveis pelos domicílios particulares permanentes por sexo, grupos de anos de estudo e classes de rendimento nominal mensal"/>
        <s v="Pessoas responsáveis pelos domicílios particulares permanentes por sexo, grupos de anos de estudo e grupos de idade"/>
        <s v="Pessoas responsáveis pelos domicílios particulares permanentes por situação, sexo e grupos de idade"/>
        <s v="Pessoas responsáveis pelos domicílios particulares permanentes por situação, sexo, grupos de idade e anos de estudo"/>
        <s v="Pessoas responsáveis pelos domicílios particulares permanentes por situação, sexo, grupos de idade e classes de rendimento nominal mensal"/>
        <s v="População dos municípios das capitais e Percentual da população dos municípios das capitais em relação aos das unidades da federação nos Censos Demográficos"/>
        <s v="População e Distribuição da população pelas Grandes Regiões e Unidades da Federação nos Censos Demográficos"/>
        <s v="População nos Censos Demográficos por situação do domicílio"/>
        <s v="População residente de 10 anos ou mais de idade por situação do domicílio, sexo, alfabetização e relação com a pessoa responsável pelo domicílio"/>
        <s v="População residente de 5 anos ou mais de idade por sexo, alfabetização e grupos de idade"/>
        <s v="População residente de 5 anos ou mais de idade por situação do domicílio, alfabetização e grupos de idade"/>
        <s v="População residente de 5 anos ou mais de idade por situação do domicílio, sexo, alfabetização e grupos de idade"/>
        <s v="População residente de 5 anos ou mais por alfabetização e grupos de idade"/>
        <s v="População residente de 5 anos ou mais por alfabetização e situação"/>
        <s v="População residente de 5 anos ou mais por alfabetização, situação e grupos de idade"/>
        <s v="População residente de 5 anos ou mais por situação e grupos de idade"/>
        <s v="População residente em domicílios particulares ocupados em aglomerados subnormais, por sexo"/>
        <s v="População residente em domicílios particulares ocupados, nos municípios com presença identificada de aglomerados subnormais, por cor ou raça, segundo o tipo de setor e a situação do domicílio"/>
        <s v="População residente em domicílios particulares ocupados, por sexo e grupos de idade, segundo o tipo de setor e a situação do domicílio"/>
        <s v="População residente por cor ou raça e religião"/>
        <s v="População residente por cor ou raça, frequência à creche ou escola e grupo de idade"/>
        <s v="População residente por cor ou raça, frequência à creche ou escola e grupos de idade"/>
        <s v="População residente por cor ou raça, sexo, situação do domicílio e grupos de idade - Amostra - Características Gerais da População"/>
        <s v="População residente por cor ou raça, situação do domicílio e grupos de idade"/>
        <s v="População residente por deslocamento para trabalho ou estudo, sexo e grupos de idade"/>
        <s v="População residente por deslocamento para trabalho ou estudo, situação do domicílio, sexo e grupos de idade"/>
        <s v="População residente por grupos de idade"/>
        <s v="População residente por grupos de idade e frequência à creche ou escola, nível de ensino e série que frequentavam"/>
        <s v="População residente por grupos de idade, cor ou raça, sexo e situação"/>
        <s v="População residente por grupos de idade, religião, sexo e situação"/>
        <s v="População residente por grupos de idade, tipo de deficiência, sexo e situação"/>
        <s v="População residente por nacionalidade, sexo, situação de domicílio e grupos de idade"/>
        <s v="População residente por religião, cor ou raça e sexo"/>
        <s v="População residente por religião, frequência à creche ou escola e grupos de idade"/>
        <s v="População residente por sexo, situação do domicílio e cor ou raça - Resultados Preliminares do Universo"/>
        <s v="População residente por situação do domicílio e indicativo de residência na sede municipal"/>
        <s v="População residente por situação do domicílio, religião e sexo"/>
        <s v="População residente por situação do domicílio, sexo e religião"/>
        <s v="População residente por situação e grupos de idade"/>
        <s v="População residente por situação, sexo e tipo de deficiência"/>
        <s v="População residente por tipo de deficiência e cor ou raça"/>
        <s v="População residente por tipo de deficiência, frequência à creche ou escola, sexo e grupos de idade"/>
        <s v="População residente por tipo de deficiência, segundo a situação do domicílio, o sexo e os grupos de idade - Amostra - Características Gerais da População"/>
        <s v="População residente por tipo de deficiência, segundo o sexo e a cor ou raça - Amostra - Características Gerais da População"/>
        <s v="População residente por tipo de deficiência, sexo e grupos de idade"/>
        <s v="População residente por tipo de deficiência, situação do domicílio, sexo e grupos de idade"/>
        <s v="População residente, por cor ou raça"/>
        <s v="População residente, por cor ou raça, segundo a situação do domicílio, o sexo e a idade"/>
        <s v="População residente, por cor ou raça, segundo o sexo a a religião - Resultados Gerais da Amostra"/>
        <s v="População residente, por existência ou não de pelo menos uma das deficiências investigadas e frequência à escola ou creche, segundo o sexo e os grupos de idade - Amostra - Características Gerais da População"/>
        <s v="População residente, por frequência à escola ou creche e rede de ensino que frequentavam"/>
        <s v="População residente, por frequência à escola ou creche e rede de ensino que frequentavam - Resultados Gerais da Amostra"/>
        <s v="População residente, por frequência à escola ou creche e rede de ensino que frequentavam e tipo do setor - Resultados Gerais da Amostra"/>
        <s v="População residente, por grupos de idade, segundo a frequência à escola ou creche e curso e série que frequentavam"/>
        <s v="População residente, por nacionalidade"/>
        <s v="População residente, por nacionalidade - Resultados Gerais da Amostra"/>
        <s v="População residente, por nacionalidade e tipo do setor - Resultados Gerais da Amostra"/>
        <s v="População residente, por nacionalidade, sexo e grupos de idade"/>
        <s v="População residente, por naturalidade em relação ao município e à unidade da federação"/>
        <s v="População residente, por naturalidade em relação ao município e à unidade da federação - Resultados Gerais da Amostra"/>
        <s v="População residente, por naturalidade em relação ao município e à unidade da federação e tipo do setor - Resultados Gerais da Amostra"/>
        <s v="População residente, por religião"/>
        <s v="População residente, por sexo e grupos de idade"/>
        <s v="População residente, por sexo e lugar de nascimento"/>
        <s v="População residente, por sexo e situação do domicílio"/>
        <s v="População residente, por sexo, situação e grupos de idade - Amostra - Características Gerais da População"/>
        <s v="População residente, por sexo, situação e localização da área"/>
        <s v="População residente, por situação do domicílio e frequência à escola ou creche, segundo o sexo, a cor ou raça e os grupos de idade"/>
        <s v="População residente, por situação do domicílio e sexo - Sinopse"/>
        <s v="População residente, por situação do domicílio e sexo, segundo a forma de declaração da idade e a idade"/>
        <s v="População residente, por situação do domicílio, com indicação da população urbana residente na sede municipal - Sinopse"/>
        <s v="População residente, por situação do domicílio, sexo e grupos de idade"/>
        <s v="População residente, por situação do domicílio, sexo e grupos de idade - Sinopse"/>
        <s v="População residente, por situação do domicílio, sexo e idade, segundo a condição no domicílio e compartilhamento da responsabilidade pelo domicílio"/>
        <s v="População residente, por situação do domicílio, sexo, grupos de idade e religião"/>
        <s v="População residente, por tipo de deficiência e frequência à escola ou creche, segundo o sexo e os grupos de idade - Amostra - Características Gerais da População"/>
        <s v="População residente, por tipo de deficiência permanente"/>
        <s v="População residente, por tipo de deficiência permanente - Resultados Gerais da Amostra"/>
        <s v="População residente, por tipo de deficiência permanente e tipo do setor - Resultados Gerais da Amostra"/>
        <s v="População residente, portadora ou não de deficiência por frequência à creche ou escola, sexo e grupos de idade"/>
        <s v="População residente, total e a que frequentava escola ou creche, por grupos de idade"/>
        <s v="População residente, total e a que frequentava escola ou creche, por grupos de idade - Resultados Gerais da Amostra"/>
        <s v="População residente, total e a que frequentava escola ou creche, por grupos de idade e tipo do setor - Resultados Gerais da Amostra"/>
        <s v="População, por grupos de idade"/>
        <s v="Rendimento nominal mediano mensal das pessoas com rendimento, responsáveis pelos domicílios particulares permanentes por situação do domicílio"/>
        <s v="Rendimento nominal médio mensal das pessoas com rendimento, responsáveis pelos domicílios particulares permanentes por situação do domicílio"/>
        <s v="Taxa de alfabetização das pessoas de 10 anos ou mais de idade por sexo"/>
        <s v="Taxa de analfabetismo das pessoas de 10 a 17 anos de idade e Percentual de pessoas que não frequentavam escola na população de 10 a 17 anos de idade, por grupos de idade e situação de ocupação na semana de referência"/>
        <s v="Taxa de analfabetismo das pessoas de 14 a 17 anos de idade, ocupadas na semana de referência, e Percentual de pessoas que não frequentavam escola na população de 14 a 17 anos de idade, ocupada na semana de referência, por grupos de idade e situação de ocupação na semana de referência"/>
        <s v="Taxa de escolarização das pessoas de 10 a 17 anos de idade, por grupos de idade e situação de ocupação na semana de referência"/>
        <s v="Taxa de escolarização das pessoas de 14 a 17 anos de idade, ocupadas na semana de referência, por grupos de idade e situação de ocupação na semana de referência"/>
        <s v="Total de famílias nas unidades domésticas com duas ou mais pessoas com parentesco, segundo a situação do domicílio"/>
        <s v="Unidades domésticas residentes em domicílios particulares. por tipo de família, segundo a situação do domicílio"/>
        <s v="Valor do rendimento médio da pessoa responsável pelo domicílio"/>
        <s v="Valor do rendimento médio da pessoa responsável pelo domicílio por classes de rendimento nominal médio mensal da pessoa responsável pelo domicílio"/>
        <s v="Valor do rendimento nominal mediano mensal das pessoas de 10 anos ou mais de idade em domicílios particulares ocupados, total e com rendimento, por sexo e situação do domicílio"/>
        <s v="Valor do rendimento nominal médio mensal das famílias residentes em domicílios particulares por classes de rendimento nominal médio mensal familiar e situação"/>
        <s v="Valor do rendimento nominal médio mensal do trabalho principal das pessoas de 10 a 17 anos de idade, ocupadas na semana de referência, com rendimento do trabalho principal e Valor do rendimento nominal mediano mensal do trabalho principal das pessoas de 10 a 17 anos de idade, ocupadas na semana de referência, com rendimento do trabalho principal, por grupos de idade e cor ou raça"/>
        <s v="Valor do rendimento nominal médio mensal do trabalho principal das pessoas de 10 anos ou mais de idade, ocupadas na semana de referência, com rendimento do trabalho principal e Valor do rendimento nominal mediano mensal do trabalho principal das pessoas de 10 anos ou mais de idade, ocupadas na semana de referência, com rendimento do trabalho principal, por sexo e grupos de idade"/>
        <s v="Valor do rendimento nominal médio mensal do trabalho principal das pessoas de 14 a 17 anos de idade, ocupadas na semana de referência, com rendimento do trabalho principal e Valor do rendimento nominal mediano mensal do trabalho principal das pessoas de 14 a 17 anos de idade, ocupadas na semana de referência, com rendimento do trabalho principal, por grupos de idade, situação de ocupação na semana de referência e cor ou raça"/>
        <s v="Valor do rendimento nominal médio mensal do trabalho principal das pessoas de 14 a 17 anos de idade, ocupadas na semana de referência, com rendimento do trabalho principal e Valor do rendimento nominal mediano mensal do trabalho principal das pessoas de 14 a 17 anos de idade, ocupadas na semana de referência, com rendimento do trabalho principal, por sexo, grupos de idade e situação de ocupação na semana de referência"/>
        <s v="Valor do rendimento nominal médio mensal domiciliar per capita das pessoas de 10 anos ou mais de idade, com rendimento mensal domiciliar per capita, residentes em domicílios particulares, exclusive as pessoas cuja condição no domicílio era pensionista, empregado(a) doméstico(a) ou parente do(a) empregado(a) doméstico(a) e Valor do rendimento nominal mediano mensal domiciliar per capita das pessoas de 10 anos ou mais de idade, com rendimento mensal domiciliar per capita, residentes em domicílios particulares, exclusive as pessoas cuja condição no domicílio era pensionista, empregado(a) doméstico(a) ou parente do(a) empregado(a) doméstico(a), por situação de ocupação na semana de referência e grupos de idade"/>
        <s v="Valor do rendimento nominal médio mensal domiciliar per capita das pessoas de 14 a 17 anos de idade, com rendimento mensal domiciliar per capita, residentes em domicílios particulares, exclusive as pessoas cuja condição no domicílio era pensionista, empregado(a) doméstico(a) ou parente do(a) empregado(a) doméstico(a) e Valor do rendimento nominal mediano mensal domiciliar per capita das pessoas de 14 a 17 anos de idade, com rendimento mensal domiciliar per capita, residentes em domicílios particulares, exclusive as pessoas cuja condição no domicílio era pensionista, empregado(a) doméstico(a) ou parente do(a) empregado(a) doméstico(a), por situação de ocupação na semana de referência e grupos de idade"/>
        <s v="Valor do rendimento nominal médio mensal dos domicílios particulares permanentes por classes de rendimento nominal médio mensal domiciliar e situação"/>
        <s v="Valor do rendimento nominal médio mensal e Valor do rendimento nominal mediano mensal das pessoas de 10 anos ou mais de idade, com rendimento por cor ou raça e classes acumuladas de percentual em ordem crescente de rendimento"/>
        <s v="Valor do rendimento nominal médio mensal e Valor do rendimento nominal mediano mensal das pessoas de 10 anos ou mais de idade, com rendimento por cor ou raça e classes simples de percentual em ordem crescente de rendimento"/>
        <s v="Valor do rendimento nominal médio mensal e Valor do rendimento nominal mediano mensal dos domicílios particulares permanentes, por adequação da moradia, tipo de domicílio, condição de ocupação do domicílio e existência de energia elétrica"/>
        <s v="Valor do rendimento nominal médio mensal e Valor do rendimento nominal mediano mensal dos domicílios particulares permanentes, por adequação da moradia, tipo de domicílio, condição de ocupação do domicílio e tipo de material das paredes externas"/>
        <s v="Chefes de domicílios particulares permanentes por grupos de idade, anos de estudo, sexo e situação"/>
        <s v="Domicílios particulares ocupados por sexo da pessoa responsável pelo domicílio e situação do domicílio"/>
        <s v="Domicílios particulares permanentes por sexo do chefe do domicílio e situação"/>
        <s v="Domicílios particulares permanentes, População recenseada em domicílios particulares permanentes e Média de moradores em domicílios particulares permanentes por sexo da pessoa responsável pelo domicílio"/>
        <s v="Domicílios particulares permanentes, População recenseada em domicílios particulares permanentes e Média de moradores em domicílios particulares permanentes por situação do domicílio"/>
        <s v="Domicílios recenseados por espécie de domicílio"/>
        <s v="Média de moradores por domicílio particular permanente"/>
        <s v="Média de moradores por domicílio particular permanente por sexo do chefe do domicílio"/>
        <s v="Média de moradores por domicílio particular permanente por sexo do chefe do domicílio e situação"/>
        <s v="Média de moradores por domicílio particular permanente por situação"/>
        <s v="Pessoas de 4 anos ou mais de idade por frequência à escola, grau e série, grupos de idade e sexo"/>
        <s v="Pessoas de 4 anos ou mais de idade por grupos de idade, anos de estudo, sexo e situação"/>
        <s v="Pessoas de 4 anos ou mais que frequentam escola por grau e grupos de idade"/>
        <s v="Pessoas não residentes no município de residência atual em 01/09/91 por origem do movimento migratório e sexo"/>
        <s v="Pessoas não residentes no município de residência atual em 01/09/91 por unidade da federação de residência anterior, grupos de idade e sexo"/>
        <s v="População recenseada por situação do domicílio, sexo, forma de declaração da idade, idade e relação com a pessoa responsável pelo domicílio"/>
        <s v="População residente"/>
        <s v="População residente em domicílios particulares permanentes por sexo do chefe do domicílio e situação"/>
        <s v="População residente por grupos de idade, sexo e situação"/>
        <s v="População residente por idade, forma de declaração da idade, sexo e situação"/>
        <s v="População residente por relação com o chefe do domicílio, grupos de idade, sexo e situação"/>
        <s v="Número de espécies da fauna e da flora brasileira avaliadas quanto ao risco de extinção, por grupos taxonômicos, hábito ou forma de vida, tipo de ambiente, biomas, mar e ilhas oceânicas e categorias de risco"/>
        <s v="Contas de extensão dos ecossistemas"/>
        <s v="Consumo intermediário de água de distribuição e de serviços de esgoto, por atividades econômicas"/>
        <s v="Custo com água de distribuição e serviços de esgoto, por atividades econômicas e famílias"/>
        <s v="Eficiência do consumo de água, Intensidade do consumo de água, Eficiência do uso de água e Intensidade do uso de água, por atividades econômicas"/>
        <s v="Retirada total de água, Uso total de água, Retorno total de água para o meio ambiente e Consumo total de água, por atividades econômicas e famílias"/>
        <s v="Total de Recursos Hídricos Renováveis (TRHR), Total de Recursos Hídricos Renováveis (TRHR) per capita, Índice de Retirada (IR) - Volume captado como proporção do TRHR e Razão de dependência (RD) - Volume de entradas de outros países a montante como proporção do TRHR"/>
        <s v="Uso final das famílias de água de distribuição e de serviços de esgoto"/>
        <s v="Valor bruto de produção de água de distribuição e de serviços de esgoto"/>
        <s v="Consumo final pelas famílias e Consumo final per capita dos produtos energéticos da biomassa"/>
        <s v="Consumo intermediário dos produtos energéticos da biomassa das atividades econômicas"/>
        <s v="Energia residual dos produtos energéticos da biomassa"/>
        <s v="Exportação física, Importação física, Participação da exportação física e Participação da importação física, por produtos energéticos da biomassa"/>
        <s v="Exportação monetária, Importação monetária, Participação da exportação monetária e Participação da importação monetária, por produtos energéticos da biomassa"/>
        <s v="Intensidade do uso dos produtos energéticos da biomassa das atividades econômicas"/>
        <s v="Produção dos produtos energéticos da biomassa"/>
        <s v="Uso dos produtos energéticos da biomassa pelas famílias per capita"/>
        <s v="Uso para transformação dos produtos energéticos da biomassa das atividades econômicas"/>
        <s v="Uso terminativo dos produtos energéticos da biomassa das atividades econômicas e famílias"/>
        <s v="Usos físicos para transformação e terminativo dos produtos energéticos da biomassa nas atividades econômicas e famílias"/>
        <s v="Valor bruto da produção dos produtos energéticos da biomassa"/>
        <s v="Produto Interno Bruto, Produto Interno Bruto per capita, População residente e Deflator"/>
        <s v="Conta financeira trimestral consolidada"/>
        <s v="Contas econômicas trimestrais"/>
        <s v="Série encadeada do índice de volume trimestral (Base: média 1995 = 100)"/>
        <s v="Série encadeada do índice de volume trimestral com ajuste sazonal (Base: média 1995 = 100)"/>
        <s v="Taxa de investimento"/>
        <s v="Taxa de poupança"/>
        <s v="Taxa de variação do índice de volume trimestral"/>
        <s v="Valores a preços correntes"/>
        <s v="Valores encadeados a preços de 1995"/>
        <s v="Valores encadeados a preços de 1995 com ajuste sazonal"/>
        <s v="Número de empresas de alto crescimento, pessoal ocupado total, pessoal ocupado assalariado, pessoal assalariado médio, salários e outras remunerações, média de idade das empresas de alto crescimento, salário médio mensal, por sexo e nível de escolaridade, e demais variáveis de empresas com algum pessoal ocupado assalariado e com 10 ou mais pessoal ocupado assalariado, segundo as seções e divisões da classificação de atividades"/>
        <s v="Número de empresas de gazelas (com até 8 anos de idade), pessoal ocupado total, pessoal ocupado assalariado, pessoal assalariado médio, salários e outras remunerações, salário médio mensal, por sexo e nível de escolaridade, e demais variáveis de empresas com algum pessoal ocupado assalariado, segundo as seções e divisões da classificação de atividades (série encerrada)"/>
        <s v="Número de empresas de gazelas, pessoal ocupado total, pessoal ocupado assalariado, pessoal assalariado médio, salários e outras remunerações, salário médio mensal, por sexo e nível de escolaridade, e demais variáveis de empresas com 10 ou mais pessoal ocupado assalariado e até 5 anos de idade, segundo as seções e divisões da classificação de atividades"/>
        <s v="Número de empresas, pessoal ocupado total, pessoal ocupado assalariado, pessoal assalariado médio, salários e outras remunerações, média de idade das empresas, salário médio mensal, por sexo e nível de escolaridade, segundo as seções e divisões da classificação de atividades e as faixas de pessoal ocupado total"/>
        <s v="Número de empresas, pessoal ocupado total, pessoal ocupado assalariado, pessoal assalariado médio, salários e outras remunerações, salário médio mensal, por sexo e nível de escolaridade, segundo as seções da classificação de atividades, faixas de pessoal ocupado assalariado e tipo de evento da empresa"/>
        <s v="Número de unidades locais de empresas de alto crescimento, pessoal ocupado assalariado, pessoal assalariado médio, salários e outras remunerações, salário médio mensal e demais variáveis de unidades locais com algum pessoal ocupado assalariado e com 10 ou mais pessoal ocupado assalariado, segundo as seções da classificação de atividades"/>
        <s v="Número de unidades locais de empresas gazelas (com até 8 anos de idade), pessoal ocupado assalariado, pessoal assalariado médio, salário e outras remunerações, segundo as seções de classificação de atividade (série encerrada)"/>
        <s v="Número de unidades locais de empresas gazelas, pessoal ocupado assalariado, pessoal assalariado médio, salário e outras remunerações, salário médio mensal e demais variáveis de unidades locais de empresas com 10 ou mais pessoal ocupado assalariado e até 5 anos de idade, segundo as seções e divisões da classificação de atividades"/>
        <s v="Número de unidades locais e pessoal ocupado assalariado, segundo as seções da classificação de atividades"/>
        <s v="Número de unidades locais, pessoal ocupado assalariado, pessoal assalariado médio, salários e outras remunerações e salário médio mensal, segundo as seções da classificação de atividade e tipo de evento da unidade local"/>
        <s v="População residente estimada"/>
        <s v="Número de unidades locais, pessoal ocupado assalariado e salários e outras remunerações e salário médio mensal das entidades sem fins lucrativos, por sexo e nível de escolaridade, segundo classificação das entidades sem fins lucrativos"/>
        <s v="Número de unidades locais, pessoal ocupado assalariado e salários e outras remunerações e salário médio mensal das fundações privadas e associações sem fins lucrativos, por sexo e nível de escolaridade, segundo classificação das entidades sem fins lucrativos"/>
        <s v="Número de unidades locais, pessoal ocupado assalariado, pessoal assalariado médio, salários e outras remunerações e salário médio mensal das entidades sem fins lucrativos, por sexo e nível de escolaridade, segundo classificação das entidades sem fins lucrativos, faixas de ano de fundação e faixas de pessoal ocupado assalariado"/>
        <s v="Número de unidades locais, pessoal ocupado assalariado, pessoal assalariado médio, salários e outras remunerações e salário médio mensal das fundações privadas e associações sem fins lucrativos, por sexo e nível de escolaridade, segundo classificação das entidades sem fins lucrativos, faixas de ano de fundação e faixas de pessoal ocupado assalariado"/>
        <s v="Unidades locais, pessoal ocupado assalariado em 31.12, salários e outras remunerações e salário médio mensal das entidades sem fins lucrativos"/>
        <s v="Unidades locais, pessoal ocupado assalariado em 31.12, salários e outras remunerações e salário médio mensal das entidades sem fins lucrativos (metodologia de 2006)"/>
        <s v="Unidades locais, pessoal ocupado assalariado em 31.12, salários e outras remunerações e salário médio mensal das entidades sem fins lucrativos, por classificação das entidades sem fins lucrativos, faixas de ano de fundação e faixas de pessoal ocupado assalariado (metodologia de 2006)"/>
        <s v="Unidades locais, pessoal ocupado assalariado em 31.12, salários e outras remunerações e salário médio mensal das entidades sem fins lucrativos, por grupos da classificação das entidades sem fins lucrativos, para os municípios com pelo menos 50.000 habitantes no ano de 2010 (metodologia de 2006)"/>
        <s v="Unidades locais, pessoal ocupado assalariado em 31.12, salários e outras remunerações e salário médio mensal das entidades sem fins lucrativos, por tipo de entidade, classificação das entidades sem fins lucrativos, faixas de ano de fundação e faixas de pessoal ocupado assalariado"/>
        <s v="Unidades locais, pessoal ocupado assalariado em 31.12, salários e outras remunerações e salário médio mensal das fundações privadas e associações sem fins lucrativos"/>
        <s v="Unidades locais, pessoal ocupado assalariado em 31.12, salários e outras remunerações e salário médio mensal das fundações privadas e associações sem fins lucrativos (metodologia de 2006)"/>
        <s v="Unidades locais, pessoal ocupado assalariado em 31.12, salários e outras remunerações e salário médio mensal das fundações privadas e associações sem fins lucrativos, por grupos da classificação das fundações privadas e associações sem fins lucrativos, para os municípios com pelo menos 50.000 habitantes no ano de 2010 (metodologia de 2006)"/>
        <s v="Unidades locais, pessoal ocupado assalariado em 31.12, salários e outras remunerações e salário médio mensal das fundações privadas e associações sem fins lucrativos, por tipo de entidade, classificação das entidades sem fins lucrativos, faixas de ano de fundação e faixas de pessoal ocupado assalariado"/>
        <s v="Unidades locais, pessoal ocupado assalariado em 31.12, salários e outras remunerações e salário médio mensal das fundações privadas e associações sem fins lucrativos, por tipo de entidade, classificação das fundações privadas e associações sem fins lucrativos, faixas de ano de fundação e faixas de pessoal ocupado assalariado (metodologia de 2006)"/>
        <s v="Unidades locais, pessoal ocupado assalariado em 31.12, total, do sexo masculino, do sexo feminino e do nível superior, salários e outras remunerações, total, do sexo masculino, do sexo feminino e do nível superior, e salário médio mensal, total, do sexo masculino, do sexo feminino e do nível superior, das entidades sem fins lucrativos (metodologia de 2010)"/>
        <s v="Unidades locais, pessoal ocupado assalariado em 31.12, total, do sexo masculino, do sexo feminino e do nível superior, salários e outras remunerações, total, do sexo masculino, do sexo feminino e do nível superior, e salário médio mensal, total, do sexo masculino, do sexo feminino e do nível superior, das entidades sem fins lucrativos, por classificação das entidades sem fins lucrativos, faixas de ano de fundação e faixas de pessoal ocupado assalariado (metodologia de 2010)"/>
        <s v="Unidades locais, pessoal ocupado assalariado em 31.12, total, do sexo masculino, do sexo feminino e do nível superior, salários e outras remunerações, total, do sexo masculino, do sexo feminino e do nível superior, e salário médio mensal, total, do sexo masculino, do sexo feminino e do nível superior, das entidades sem fins lucrativos, por grupos da classificação das entidades sem fins lucrativos, para os municípios com pelo menos 50.000 habitantes no ano de 2010 (metodologia de 2010)"/>
        <s v="Unidades locais, pessoal ocupado assalariado em 31.12, total, do sexo masculino, do sexo feminino e do nível superior, salários e outras remunerações, total, do sexo masculino, do sexo feminino e do nível superior, e salário médio mensal, total, do sexo masculino, do sexo feminino e do nível superior, das fundações privadas e associações sem fins lucrativos (metodologia de 2010)"/>
        <s v="Unidades locais, pessoal ocupado assalariado em 31.12, total, do sexo masculino, do sexo feminino e do nível superior, salários e outras remunerações, total, do sexo masculino, do sexo feminino e do nível superior, e salário médio mensal, total, do sexo masculino, do sexo feminino e do nível superior, das fundações privadas e associações sem fins lucrativos, por grupos da classificação das fundações privadas e associações sem fins lucrativos, para os municípios com pelo menos 50.000 habitantes no ano de 2010 (metodologia de 2010)"/>
        <s v="Unidades locais, pessoal ocupado assalariado em 31.12, total, do sexo masculino, do sexo feminino e do nível superior, salários e outras remunerações, total, do sexo masculino, do sexo feminino e do nível superior, e salário médio mensal, total, do sexo masculino, do sexo feminino e do nível superior, das fundações privadas e associações sem fins lucrativos, por tipo de entidade, classificação, faixas de ano de fundação e faixas de pessoal ocupado assalariado (metodologia de 2010)"/>
        <s v="Agrotóxicos em linha de comercialização e respectiva distribuição percentual em relação ao número total de produtos por classes toxicológicas"/>
        <s v="Área da superfície territorial do Brasil, dos estabelecimentos agropecuários e das terras em uso e Participação das terras em uso na superfície territorial do Brasil"/>
        <s v="Área da unidade territorial (Brasil ou Unidade da Federação), número e área das unidades de conservação, e proporções em relação à área da Unidade da Federação e à área territorial brasileira"/>
        <s v="Área das unidades de conservação considerando sobreposições e proporção em relação à área do bioma, por tipo de sobreposição"/>
        <s v="Área das Unidades de Conservação de Proteção Integral terrestres federais e respectiva participação no total das áreas das Unidades de Conservação de Proteção Integral terrestres federais, por bioma"/>
        <s v="Área das Unidades de Conservação de Uso Sustentável terrestres federais e respectiva participação no total das áreas das Unidades de Conservação de Uso Sustentável terrestres federais, por bioma"/>
        <s v="Área das unidades de conservação marinhas, considerando sobreposições, e proporção em relação à área marinha brasileira, por tipo de sobreposição"/>
        <s v="Área dos biomas"/>
        <s v="Área plantada das principais culturas e Quantidade de fertilizantes entregue ao consumidor final"/>
        <s v="Área total e distribuição percentual das terras em uso com lavouras em relação ao total da superfície territorial por tipo de lavoura"/>
        <s v="Áreas original total, remanescente e desmatada do Bioma Cerrado, segundo as Unidades da Federação (série encerrada)"/>
        <s v="Áreas remanescentes e desflorestadas da Mata Atlântica, de Restinga e de Manguezal, segundo as Unidades da Federação abrangidas no inventário (série encerrada)"/>
        <s v="Áreas total, remanescentes e desmatadas da Mata Atlântica, e respectivos percentuais, para as Unidades da Federação abrangidas pelo inventário"/>
        <s v="Áreas total, remanescentes e desmatadas, até 2009, da Caatinga, e respectivos percentuais, para as Unidades da Federação abrangidas pelo inventário"/>
        <s v="Áreas total, remanescentes e desmatadas, até 2009, do Pampa, e respectivos percentuais, para as Unidades da Federação abrangidas pelo inventário"/>
        <s v="Áreas total, remanescentes e desmatadas, até 2009, do Pantanal, e respectivos percentuais, para as Unidades da Federação abrangidas pelo inventário"/>
        <s v="Áreas total, remanescentes e desmatadas, até 2010, da Mata Atlântica, e respectivos percentuais, para as Unidades da Federação abrangidas pelo inventário"/>
        <s v="Áreas total, remanescentes e desmatadas, até 2010, do Cerrado, e respectivos percentuais, para as Unidades da Federação abrangidas pelo inventário"/>
        <s v="Arenização no sudoeste do Rio Grande do Sul, segundo os municípios de ocorrência (série encerrada)"/>
        <s v="Articulações interinstitucionais existentes entre o município e os entes federativos, total e distribuição percentual, por tipo de articulação interinstitucional"/>
        <s v="Coeficientes de mortalidade por homicídios ou por acidentes de transporte terrestre, segundo o sexo"/>
        <s v="Comercialização de agrotóxicos e afins, área plantada das principais culturas e comercialização por área plantada"/>
        <s v="Comercialização de agrotóxicos e afins, total e por área plantada, segundo a classe de uso"/>
        <s v="Comercialização de ingredientes ativos de agrotóxicos e afins, por classe de uso"/>
        <s v="Concentração média anual, segundo o tipo de poluente"/>
        <s v="Consumo de substâncias destruidoras da camada de ozônio, por tipo de substância"/>
        <s v="Consumo de substâncias destruidoras da camada de ozônio, segundo o tipo de substância (série encerrada)"/>
        <s v="Consumo dos principais ingredientes ativos de agrotóxicos e respectiva participação percentual em relação ao total da classe de uso"/>
        <s v="Consumo mineral per capita, segundo substâncias selecionadas (classe, sub-classe e substância)"/>
        <s v="Consumo nacional de ingredientes ativos de agrotóxicos e afins por área plantada"/>
        <s v="Desflorestamento bruto, anual e acumulado, na Amazônia Legal, em 01/08, e Taxa estimada, anual e acumulada, de desflorestamento bruto anual em relação à área total das Unidades da Federação que formam a Amazônia Legal, segundo as Unidades da Federação"/>
        <s v="Distribuição das famílias residentes em domicílios particulares por classes de rendimento mensal familiar per capita (série encerrada)"/>
        <s v="Distribuição percentual de moradores em domicílios particulares permanentes pelo tipo de esgotamento sanitário, segundo a situação do domicílio"/>
        <s v="Distribuição percentual de moradores em domicílios particulares permanentes por tipo de abastecimento de água e situação do domicílio"/>
        <s v="Distribuição percentual de moradores em domicílios particulares permanentes por tipo de destino do lixo e situação do domicílio"/>
        <s v="Distribuição percentual do uso das terras em relação à área dos estabelecimentos agropecuários por tipo de uso"/>
        <s v="Distribuição percentual dos agrotóxicos em linha de comercialização em relação ao total de produtos comercializados, por classes de periculosidade ambiental"/>
        <s v="Dívida externa líquida, total e como percentual do PIB"/>
        <s v="Domicílios particulares permanentes com acesso à Internet"/>
        <s v="Domicílios particulares permanentes urbanos e distribuição percentual, por classes de rendimento mensal domiciliar per capita em salários mínimos"/>
        <s v="Domicílios particulares permanentes, total e adequados para moradia, e Proporção de domicílios particulares permanentes adequados para moradia em relação ao total"/>
        <s v="Espécies invasoras, total e percentual, segundo o local de origem"/>
        <s v="Espécies mais apreendidas/recolhidas aos centros de triagem de animais silvestres por grupos taxonômicos (série encerrada)"/>
        <s v="Esperança de vida ao nascer"/>
        <s v="Esperança de vida ao nascer, por sexo"/>
        <s v="Estabelecimentos de ensino fundamental e médio com acesso à Internet"/>
        <s v="Estimativas das emissões de gases de efeito estufa de origem antrópica, por tipo de gás, segundo os setores de emissão (série encerrada)"/>
        <s v="Estimativas das emissões de Gases Efeito Estufa (GEE) de origem antrópica, por setores de emissão e tipo de gás"/>
        <s v="Estimativas das emissões líquidas (emissões brutas menos remoções) de gases de efeito estufa de origem antrópica, segundo os setores de atividade (série encerrada)"/>
        <s v="Estimativas das emissões líquidas de gases de efeito estufa de origem antrópica, por tipo de gás e setor de emissão"/>
        <s v="Estimativas das emissões líquidas de gases de efeito estufa de origem antrópica, segundo os tipos de gás e os setores de emissão"/>
        <s v="Fauna silvestre, total e percentual, apreendida por classes da fauna (série encerrada)"/>
        <s v="Formação bruta de capital"/>
        <s v="Formação bruta de capital, por setor institucional"/>
        <s v="Índice de Gini da distribuição do rendimento mensal das pessoas de 10 anos ou mais de idade, com rendimento"/>
        <s v="Índice de Gini da distribuição do rendimento mensal das pessoas de 15 anos ou mais de idade, com rendimento"/>
        <s v="Índice de Gini da distribuição do rendimento mensal das pessoas de 15 anos ou mais de idade, com rendimento - Série Histórica"/>
        <s v="Índice do consumo mineral per capita (Base 2000 = 100), segundo substâncias selecionadas"/>
        <s v="Índice do consumo mineral per capita, segundo substâncias selecionadas"/>
        <s v="Intensidade energética"/>
        <s v="Internações hospitalares por doenças relacionadas ao saneamento ambiental inadequado, total e segundo as categorias de doenças"/>
        <s v="Investimentos nacionais, Valor e Percentual em relação ao PIB, em Pesquisa e Desenvolvimento - P&amp;D, segundo os setores de aplicação"/>
        <s v="Média anual da Demanda Bioquímica de Oxigênio - DBO, em corpos d'água selecionados"/>
        <s v="Média anual da Demanda Bioquímica de Oxigênio - DBO, em corpos d'água selecionados, nas Unidades da Federação de Pernambuco, Minas Gerais, Rio de Janeiro, São Paulo, Paraná e Rio Grande do Sul (série encerrada)"/>
        <s v="Média anual de coliformes fecais ou de Escheríchia coli ou de Enteroccocos, nas águas de praias selecionadas"/>
        <s v="Média anual do Índice de Qualidade das Águas - IQA, em corpos d'água selecionados"/>
        <s v="Média anual do Índice de Qualidade das Águas - IQA, em corpos d'água selecionados, nas Unidades da Federação de Pernambuco, Minas Gerais, Rio de Janeiro, São Paulo, Paraná e Rio Grande do Sul (série encerrada)"/>
        <s v="Média de anos de estudo das pessoas de 25 anos ou mais de idade por cor ou raça (série encerrada)"/>
        <s v="Média de anos de estudo das pessoas de 25 anos ou mais de idade por sexo (série encerrada)"/>
        <s v="Municípios, total e com Fundo Municipal de Meio Ambiente, e respectiva proporção"/>
        <s v="Municípios, total e com legislação ambiental, e respectiva proporção"/>
        <s v="Núcleos de desertificação na Região Nordeste, com indicação da área total dos municípios e da população residente nos municípios atingidos (série encerrada)"/>
        <s v="Número de animais silvestres apreendidos (série encerrada)"/>
        <s v="Número de animais silvestres apreendidos, segundo as Grandes Regiões (série encerrada)"/>
        <s v="Número de Atos Multilaterais relativos ao meio ambiente ratificados pelo Brasil"/>
        <s v="Número de Atos Multilaterais relativos ao meio ambiente vigentes no Brasil, por tema tratado nos Atos Multilaterais"/>
        <s v="Número de criadouros da fauna nativa (série encerrada)"/>
        <s v="Número de espécies animais apreendidas por alguns grupos taxonômicos, segundo as Grandes Regiões (série encerrada)"/>
        <s v="Número de espécies animais terrestres e aquáticas ameaçadas de extinção por grupos taxonômicos e categorias de risco"/>
        <s v="Número de espécies animais terrestres e aquáticas ameaçadas de extinção por grupos taxonômicos e categorias de risco (série encerrada)"/>
        <s v="Número de espécies arbóreas nativas (série encerrada)"/>
        <s v="Número de espécies arbóreas nativas ameaçadas de extinção por categorias de risco e grupos taxonômicos (série encerrada)"/>
        <s v="Número de espécies da fauna brasileira ameaçadas de extinção por grupos taxonômicos, segundo as Unidades da Federação que possuem lista de espécies ameaçadas (série encerrada)"/>
        <s v="Número de espécies da fauna brasileira incluídas na lista da Convenção sobre o Comércio Internacional de Espécies da Flora e da Fauna Selvagens em Perigo de Extinção - CITES (série encerrada)"/>
        <s v="Número de espécies da fauna terrestre brasileira ameaçadas de extinção, por grupos taxonômicos e biomas"/>
        <s v="Número de espécies da flora ameaçadas de extinção, por grupos taxonômicos e categorias de risco"/>
        <s v="Número de espécies da flora ameaçadas de extinção, por grupos taxonômicos e categorias de risco (série extinta)"/>
        <s v="Número de espécies da flora brasileira ameaçadas de extinção por grupos taxonômicos, segundo as Unidades da Federação que possuem lista de espécies ameaçadas (série encerrada)"/>
        <s v="Número de espécies da flora brasileira ameaçadas de extinção, por biomas"/>
        <s v="Número de espécies da flora brasileira incluídas na lista da Convenção sobre o Comércio Internacional de Espécies da Flora e da Fauna Selvagens em Perigo de Extinção - CITES (série encerrada)"/>
        <s v="Número de espécies da flora e da fauna brasileiras ameaçadas de extinção por categorias de risco, segundo as Unidades da Federação que possuem lista de espécies ameaçadas (série encerrada)"/>
        <s v="Número de espécies da flora e da fauna terrestre brasileira ameaçadas de extinção, por grupos taxonômicos (série encerrada)"/>
        <s v="Número de espécies de peixes e de invertebrados aquáticos da fauna brasileira sobreexplotadas ou ameaçadas de sobreexplotação, segundo os habitats (série encerrada)"/>
        <s v="Número de espécies de plantas medicinais ameaçadas de extinção por categorias de risco (série encerrada)"/>
        <s v="Número de espécies invasoras de Moneras, Protistas e animais, terrestres e aquáticas, por danos causados ao meio ambiente e/ou ao homem, segundo alguns grupos taxonômicos"/>
        <s v="Número de espécies invasoras, terrestres e aquáticas, segundo alguns grupos taxonômicos, hábito ou forma de vida"/>
        <s v="Número de espécies vegetais invasoras, terrestres e aquáticas, por danos causados ao meio ambiente e/ou ao homem, segundo o hábito ou forma de vida"/>
        <s v="Número de espécies viventes e ameaçadas de extinção, no Brasil e no mundo, segundo grupos taxonômicos selecionados (série encerrada)"/>
        <s v="Número de espécies, viventes e endêmicas, da flora e da fauna brasileiras por grupos taxonômicos segundo os biomas (série encerrada)"/>
        <s v="Número de espécimes mais recebidos nos núcleos de fauna e nos centros de triagem de animais silvestres por grupos taxonômicos (série encerrada)"/>
        <s v="Número de estações de monitoramento, Máxima concentração anual observada e Número de violações do padrão primário nacional de qualidade do ar, segundo o tipo de poluente"/>
        <s v="Número de famílias residentes em domicílios particulares"/>
        <s v="Número de focos de calor em Terras Indígenas e Unidades de Conservação federais e estaduais, segundo as Grandes Regiões e as Unidades da Federação"/>
        <s v="Número de focos de calor na Amazônia Legal e respectiva proporção em relação ao total de focos do Brasil"/>
        <s v="Número de focos de calor, segundo as Grandes Regiões e Unidades da Federação"/>
        <s v="Número de focos de calor, segundo os Biomas"/>
        <s v="Número de focos de calor, total e em unidades de conservação, parques e terras indígenas e Proporção de focos de calor em relação ao total de focos, segundo o local do foco (série descontinuada)"/>
        <s v="Número de Fundações Privadas e Associações sem Fins Lucrativos por 100.000 habitantes, por tipo de fundação"/>
        <s v="Número de inscrições de bens do Patrimônio Cultural Material, por tipo de Livro do Tombo"/>
        <s v="Número de instalações radioativas por área de atividade"/>
        <s v="Número de linhas telefônicas fixas e móveis celulares por 1.000 habitantes"/>
        <s v="Número de municípios e articulações interinstitucionais entre o município e os entes federativos, total, possíveis, existentes e respectiva proporção"/>
        <s v="Número de municípios, total e com alguma ocorrência registrada de espécies invasoras e proporção em relação ao total de municípios"/>
        <s v="Número de municípios, total e que fazem parte de Comitê de Bacia Hidrográfica, e respectivo percentual"/>
        <s v="Número de municípios, total, com Agenda 21 Local e com Fórum da Agenda 21 Local, e respectivos percentuais"/>
        <s v="Número de municípios, total, com serviço de coleta seletiva de lixo e com serviço de coleta seletiva de lixo em toda a área municipal, e respectivos percentuais"/>
        <s v="Número de pára-raios, fitas e detetores radioativos armazenados nos depósitos intermediários dos Institutos da Comissão Nacional de Energia Nuclear - CNEN"/>
        <s v="Número de unidades de conservação, total, com Plano de Manejo e com Conselho Gestor, e respectivas proporções do total, para cada tipo de uso e categoria de manejo"/>
        <s v="Número e área das unidades de conservação e proporção em relação à área da Unidade da Federação, por tipo de uso"/>
        <s v="Número e área das unidades de conservação e proporção em relação à área do bioma, por tipo de uso e categoria de manejo"/>
        <s v="Número e Área das unidades de conservação estaduais por tipo de uso (série encerrada)"/>
        <s v="Número e Área das unidades de conservação estaduais por tipo de uso e categoria de manejo (série encerrada)"/>
        <s v="Número e área das Unidades de Conservação federais, das Unidades de Conservação de Uso Sustentável, das Áreas de Proteção Ambiental federais e das Reservas Particulares do Patrimônio Natural federais"/>
        <s v="Número e área das unidades de conservação marinhas e proporção em relação à área marinha brasileira"/>
        <s v="Número e área das unidades de conservação marinhas e proporção em relação à área marinha brasileira, por tipo de uso e categoria de manejo"/>
        <s v="Número e Área das unidades de conservação municipais por tipo de uso e categoria de manejo (série encerrada)"/>
        <s v="Número e área das unidades de conservação terrestres e proporção em relação à área territorial brasileira"/>
        <s v="Número e área das unidades de conservação, por nível de governo responsável e tipo de uso e categoria de manejo"/>
        <s v="Número e área de parques e terras indígenas homologados e registrados (série encerrada)"/>
        <s v="Número e Área dos municípios que declararam ter problemas, na agricultura e/ou pecuária, causados por desertificação e/ou que declararam ter programas e/ou ações de recuperação e controle de áreas em processo de desertificação, segundo as Grandes Regiões e Unidades da Federação que fazem parte do semiárido (série encerrada)"/>
        <s v="Número e Atividade total dos rejeitos radioativos de fontes diversas armazenados nos depósitos intermediários dos Institutos da Comissão Nacional de Energia Nuclear - CNEN"/>
        <s v="Oferta de serviços básicos de saúde por tipo de serviço"/>
        <s v="Oferta interna de energia e distribuição percentual, segundo as fontes de energia"/>
        <s v="Oferta interna de energia e distribuição percentual, segundo as fontes de energia renováveis e não-renováveis"/>
        <s v="Participação dos parques e terras indígenas homologados e registrados no total das áreas das unidades territoriais (série encerrada)"/>
        <s v="Participação relativa das despesas públicas com a proteção ao meio ambiente em relação ao total das depesas públicas por níveis de governo, segundo as Grandes Regiões e Unidades da Federação"/>
        <s v="Percentil 80 anual da qualidade de água para recreação de contato primário, por vários métodos com base na resolução 274/2000 do CONAMA, nas águas de praias selecionadas"/>
        <s v="Percentual da população residente em municípios com Agenda 21 Local e com Fórum da Agenda 21 Local"/>
        <s v="Percentual de amostras com valores até 1.000 coliformes fecais /100 ml ou até 800 Escheríchia coli/100 ml ou até 100 Enteroccocos/100 ml, nas águas de praias selecionadas"/>
        <s v="Percentual de domicílios com rendimento mensal domiciliar per capita de até 1/2 salário mínimo, exclusive o rendimento das pessoas cuja condição no domicílio era pensionista, empregado doméstico ou parente do empregado doméstico"/>
        <s v="Percentual de domicílios particulares permanentes adequados para moradia, por critérios de adequação"/>
        <s v="Percentual de vacinação em menores de 1 ano de idade, por tipo de vacina"/>
        <s v="Percentual de vacinação em menores de 1 ano de idade, por tipo de vacina (série encerrada)"/>
        <s v="Pessoas de 25 a 64 anos de idade e distribuição percentual, por grupos de anos de estudo"/>
        <s v="Pessoas de 25 a 64 anos de idade, total e com 11 anos de estudo, e respectiva proporção, por cor ou raça"/>
        <s v="Pessoas de 25 a 64 anos de idade, total e com 11 anos de estudo, e respectiva proporção, por sexo"/>
        <s v="População e consumo final de energia, total e per capita"/>
        <s v="População indígena residente (série encerrada)"/>
        <s v="População residente e número, total e por 100.000 habitantes, de Fundações Privadas e Associações sem Fins Lucrativos"/>
        <s v="População residente e Taxa média geométrica de crescimento anual da população residente"/>
        <s v="População residente em municípios com Agenda 21 Local, total e percentual distribuído pela etapa de implantação da Agenda 21 Local"/>
        <s v="População residente em municípios com Fórum da Agenda 21 Local, por frequência das reuniões"/>
        <s v="População residente estimada e número de linhas telefônicas fixas e móveis celulares, total e por 1.000 habitantes"/>
        <s v="População residente estimada e pessoas de 10 anos ou mais de idade usuárias da Internet, total e por 1.000 habitantes"/>
        <s v="População residente total e em área costeira e Proporção da população residente em área costeira"/>
        <s v="População residente total e em municípios com Agenda 21 Local e Fórum da Agenda 21 Local, total e ativo (com pelo menos uma reunião nos 12 meses anteriores), e respectivos percentuais"/>
        <s v="População residente, área e densidade demográfica dos municípios costeiros"/>
        <s v="Prevalência de desnutrição total em crianças menores de 5 anos de idade"/>
        <s v="Produção de rejeitos radioativos de baixo e médio níveis de atividade e Produção e Armazenamento de combustível nuclear já utilizado, em 31/12 nas usinas de Angra I e Angra II"/>
        <s v="Produção de rejeitos radioativos de baixo e médio níveis de atividade nas usinas de Angra I e Angra II"/>
        <s v="Produção estimada de pescado por modalidade de pesca (série encerrada)"/>
        <s v="Produção estimada de pescado por modalidade, segundo as Grandes Regiões e Unidades da Federação (série encerrada)"/>
        <s v="Produto Interno Bruto per capita"/>
        <s v="Produto Interno Bruto per capita, a preços de 1995"/>
        <s v="Proporção das terras em uso agrossilvipastoril dos estabelecimentos agropecuários em relação ao total da área territorial por tipo de utilização das terras"/>
        <s v="Proporção das terras em uso com lavouras em relação à superfície territorial do Brasil por tipo de lavoura"/>
        <s v="Proporção de material recliclado em atividades industriais selecionadas"/>
        <s v="Proporção de mulheres em trabalhos formais"/>
        <s v="Quantidade comercializada de fertilizantes por área plantada, segundo o tipo de nutriente"/>
        <s v="Quantidade de combustível nuclear dentro do reator, em 31/12 nas usinas de Angra I e Angra II"/>
        <s v="Quantidade de fertilizantes entregue ao consumidor final e Utilização de fertilizantes por unidade de área por tipo de nutriente"/>
        <s v="Quantidade de lixo coletado por tipo de destinação final do lixo"/>
        <s v="Quantidade e Área das reservas particulares do patrimônio natural federais, com indicação de participação em relação à área total (série encerrada)"/>
        <s v="Quantidade, Área e Participação relativa no bioma, das unidades de conservação federais, por tipo de uso"/>
        <s v="Quantidade, Área e Participação relativa no bioma, das unidades de conservação federais, por tipo de uso (série encerrada)"/>
        <s v="Razão de dependência da população, por condição da população em relação a idade"/>
        <s v="Razão de sexo (homens / mulheres) e razão de cor ou raça (branca / preta ou parda) do rendimento médio mensal da população, exclusive as informações das pessoas sem declaração de rendimento"/>
        <s v="Rendimento médio mensal nominal das pessoas de 10 anos ou mais de idade, com rendimento, por cor ou raça"/>
        <s v="Rendimento médio mensal nominal das pessoas de 10 anos ou mais de idade, com rendimento, por sexo"/>
        <s v="Rendimento médio mensal nominal das pessoas de 15 anos ou mais de idade, com rendimento, por cor ou raça"/>
        <s v="Rendimento médio mensal nominal das pessoas de 15 anos ou mais de idade, com rendimento, por sexo"/>
        <s v="Rendimento médio mensal real das pessoas de 10 anos ou mais de idade, com rendimento, por cor ou raça"/>
        <s v="Rendimento médio mensal real das pessoas de 10 anos ou mais de idade, com rendimento, por sexo"/>
        <s v="Rendimento médio mensal real das pessoas de 15 anos ou mais de idade, com rendimento, e respectivas razão de sexo e razão de cor ou raça"/>
        <s v="Rendimento médio mensal real das pessoas de 15 anos ou mais de idade, com rendimento, por cor ou raça"/>
        <s v="Rendimento médio mensal real das pessoas de 15 anos ou mais de idade, com rendimento, por sexo"/>
        <s v="Reservas, Produção e Vida útil das reservas de petróleo e gás natural"/>
        <s v="Serviço de coleta seletiva de lixo por número de municípios e residências atendidos e quantidade de lixo coletado (série encerrada)"/>
        <s v="Taxa de alfabetização das pessoas de 15 anos ou mais de idade por sexo"/>
        <s v="Taxa de alfabetização das pessoas de 15 anos ou mais de idade, por cor ou raça"/>
        <s v="Taxa de desocupação na semana de referência das pessoas de 10 anos ou mais de idade, segundo os meses do ano"/>
        <s v="Taxa de escolarização das pessoas de 5 a 24 anos de idade por grupos de idade (série encerrada)"/>
        <s v="Taxa de escolarização das pessoas de 7 a 14 anos de idade por cor ou raça (série encerrada)"/>
        <s v="Taxa de escolarização das pessoas de 7 a 14 anos de idade por sexo (série encerrada)"/>
        <s v="Taxa de fecundidade total"/>
        <s v="Taxa de fecundidade total por situação do domicílio (série encerrada)"/>
        <s v="Taxa de frequência escolar bruta e Taxa de frequência escolar líquida"/>
        <s v="Taxa de frequência escolar bruta e Taxa de frequência escolar líquida, por cor ou raça"/>
        <s v="Taxa de frequência escolar bruta e Taxa de frequência escolar líquida, por sexo"/>
        <s v="Taxa de incidência de AIDS, por ano de diagnóstico"/>
        <s v="Taxa de mortalidade infantil"/>
        <s v="Taxa de mortalidade infantil, por 1.000 nascidos vivos (série encerrada)"/>
        <s v="Taxa média anual de desocupação das pessoas de 10 anos ou mais de idade, das Regiões Metropolitanas de Recife, Salvador, Belo Horizonte, Rio de Janeiro, São Paulo e Porto Alegre"/>
        <s v="Total de municípios e proporção de municípios que possuem conselho de meio ambiente, por condição de atividade do conselho"/>
        <s v="Valor das despesas públicas com a proteção ao meio ambiente por níveis de governo - Brasil"/>
        <s v="Valor das exportações, importações e saldo comercial - Brasil"/>
        <s v="Valor das exportações, importações e saldo comercial - Grandes Regiões e Unidades da Federação"/>
        <s v="Valor, Quantidade e Peso da exportação de peixes ornamentais vivos (série encerrada)"/>
        <s v="Volume de esgoto coletado e tratado por ano, e percentual de esgoto tratado"/>
        <s v="Volume e Atividade de subprodutos industriais e rejeitos radioativos, de origens diversas, armazenados em depósitos temporários e definitivos, segundo o tipo de depósito"/>
        <s v="Vulnerabilidade climática à desertificação na Região Nordeste, segundo as classes de vulnerabilidade (série encerrada)"/>
        <s v="IPCR - Percentual no mês, para o índice geral, grupos, subgrupos, itens e subitens de produtos e serviços (série encerrada)"/>
        <s v="IPCR - Peso no mês, para o índice geral, grupos, subgrupos, itens e subitens de produtos e serviços (série encerrada)"/>
        <s v="Índice de Preços ao Produtor, por tipo de índice e grandes categorias econômicas (dezembro de 2018 = 100)"/>
        <s v="Índice de Preços ao Produtor, por tipo de índice e grandes categorias econômicas (série encerrada em janeiro de 2019)"/>
        <s v="Índice de Preços ao Produtor, por tipo de índice e grupos industriais selecionados (dezembro de 2018 = 100)"/>
        <s v="Índice de Preços ao Produtor, por tipo de índice e indústrias de transformação e atividades (série encerrada em julho de 2015)"/>
        <s v="Índice de Preços ao Produtor, por tipo de índice, indústria geral, indústrias extrativas e indústrias de transformação e atividades (dezembro de 2018 = 100)"/>
        <s v="Índice de Preços ao Produtor, por tipo de índice, indústria geral, indústrias extrativas e indústrias de transformação e atividades (série encerrada em janeiro de 2019)"/>
        <s v="IRSM - Percentual no mês, para o índice geral, grupos, subgrupos, itens e subitens de produtos e serviços (série encerrada)"/>
        <s v="IRSM - Peso no mês, para o índice geral, grupos, subgrupos, itens e subitens de produtos e serviços (série encerrada)"/>
        <s v="INPC - Peso mensal, para o índice geral, grupos, subgrupos, itens e subitens de produtos e serviços (de agosto/1999 até junho/2006)"/>
        <s v="INPC - Peso mensal, para o índice geral, grupos, subgrupos, itens e subitens de produtos e serviços (de janeiro/1991 até julho/1999)"/>
        <s v="INPC - Peso mensal, para o índice geral, grupos, subgrupos, itens e subitens de produtos e serviços (de julho/1989 até dezembro/1990)"/>
        <s v="INPC - Série histórica com número-índice, variação mensal e variações acumuladas em 3 meses, em 6 meses, no ano e em 12 meses (a partir de abril/1979)"/>
        <s v="INPC - Variação acumulada no ano, para o índice geral, grupos, subgrupos, itens e subitens de produtos e serviços (de agosto/1999 até junho/2006)"/>
        <s v="INPC - Variação acumulada no ano, para o índice geral, grupos, subgrupos, itens e subitens de produtos e serviços (de janeiro/1990 até dezembro/1990)"/>
        <s v="INPC - Variação acumulada no ano, para o índice geral, grupos, subgrupos, itens e subitens de produtos e serviços (de janeiro/1991 até julho/1999)"/>
        <s v="INPC - Variação mensal, acumulada no ano e peso mensal, para o índice geral, grupos, subgrupos, itens e subitens de produtos e serviços (de julho/2006 até dezembro/2011)"/>
        <s v="INPC - Variação mensal, acumulada no ano, acumulada em 12 meses e peso mensal, para o índice geral, grupos, subgrupos, itens e subitens de produtos e serviços (a partir de janeiro/2020)"/>
        <s v="INPC - Variação mensal, acumulada no ano, acumulada em 12 meses e peso mensal, para o índice geral, grupos, subgrupos, itens e subitens de produtos e serviços (de janeiro/2012 até dezembro/2019)"/>
        <s v="INPC - Variação mensal, para o índice geral, grupos, subgrupos, itens e subitens de produtos e serviços (de agosto/1999 até junho/2006)"/>
        <s v="INPC - Variação mensal, para o índice geral, grupos, subgrupos, itens e subitens de produtos e serviços (de janeiro/1991 até julho/1999)"/>
        <s v="INPC - Variação mensal, para o índice geral, grupos, subgrupos, itens e subitens de produtos e serviços (de julho/1989 até dezembro/1990)"/>
        <s v="IPCA - Peso mensal, para o índice geral, grupos, subgrupos, itens e subitens de produtos e serviços (de agosto/1999 até junho/2006)"/>
        <s v="IPCA - Peso mensal, para o índice geral, grupos, subgrupos, itens e subitens de produtos e serviços (de janeiro/1991 até julho/1999)"/>
        <s v="IPCA - Peso mensal, para o índice geral, grupos, subgrupos, itens e subitens de produtos e serviços (de julho/1989 até dezembro/1990)"/>
        <s v="IPCA - Série histórica com número-índice, variação mensal e variações acumuladas a partir de 12 meses (a partir de novembro/2014)"/>
        <s v="IPCA - Série histórica com número-índice, variação mensal e variações acumuladas em 3 meses, em 6 meses, no ano e em 12 meses (a partir de dezembro/1979)"/>
        <s v="IPCA - Variação acumulada no ano, para o índice geral, grupos, subgrupos, itens e subitens de produtos e serviços (de agosto/1999 até junho/2006)"/>
        <s v="IPCA - Variação acumulada no ano, para o índice geral, grupos, subgrupos, itens e subitens de produtos e serviços (de janeiro/1990 até dezembro/1990)"/>
        <s v="IPCA - Variação acumulada no ano, para o índice geral, grupos, subgrupos, itens e subitens de produtos e serviços (de janeiro/1991 até julho/1999)"/>
        <s v="IPCA - Variação mensal, acumulada no ano e peso mensal, para o índice geral, grupos, subgrupos, itens e subitens de produtos e serviços (de julho/2006 até dezembro/2011)"/>
        <s v="IPCA - Variação mensal, acumulada no ano, acumulada em 12 meses e peso mensal, para o índice geral, grupos, subgrupos, itens e subitens de produtos e serviços (a partir de janeiro/2020)"/>
        <s v="IPCA - Variação mensal, acumulada no ano, acumulada em 12 meses e peso mensal, para o índice geral, grupos, subgrupos, itens e subitens de produtos e serviços (de janeiro/2012 até dezembro/2019)"/>
        <s v="IPCA - Variação mensal, para o índice geral, grupos, subgrupos, itens e subitens de produtos e serviços (de agosto/1999 até junho/2006)"/>
        <s v="IPCA - Variação mensal, para o índice geral, grupos, subgrupos, itens e subitens de produtos e serviços (de janeiro/1991 até julho/1999)"/>
        <s v="IPCA - Variação mensal, para o índice geral, grupos, subgrupos, itens e subitens de produtos e serviços (de julho/1989 até dezembro/1990)"/>
        <s v="IPCA dessazonalizado - Peso mensal, para o índice geral, grupos, subgrupos, itens e subitens de produtos e serviços (de agosto/1999 até junho/2006)"/>
        <s v="IPCA dessazonalizado - Peso mensal, para o índice geral, grupos, subgrupos, itens e subitens de produtos e serviços (de janeiro/1998 até julho/1999)"/>
        <s v="IPCA dessazonalizado - Série histórica com a variação mensal (a partir de janeiro/1998)"/>
        <s v="IPCA dessazonalizado - Variação acumulada no ano, para o índice geral, grupos, subgrupos, itens e subitens de produtos e serviços (de agosto/1999 até junho/2006)"/>
        <s v="IPCA dessazonalizado - Variação acumulada no ano, para o índice geral, grupos, subgrupos, itens e subitens de produtos e serviços (de janeiro/1998 até julho/1999)"/>
        <s v="IPCA dessazonalizado - Variação mensal, acumulada no ano e peso mensal, para o índice geral, grupos, subgrupos, itens e subitens de produtos e serviços (a partir de janeiro/2020)"/>
        <s v="IPCA dessazonalizado - Variação mensal, acumulada no ano e peso mensal, para o índice geral, grupos, subgrupos, itens e subitens de produtos e serviços (de janeiro/2012 até dezembro/2019)"/>
        <s v="IPCA dessazonalizado - Variação mensal, acumulada no ano e peso mensal, para o índice geral, grupos, subgrupos, itens e subitens de produtos e serviços (de julho/2006 até dezembro/2011)"/>
        <s v="IPCA dessazonalizado - Variação mensal, para o índice geral, grupos, subgrupos, itens e subitens de produtos e serviços (de agosto/1999 até junho/2006)"/>
        <s v="IPCA dessazonalizado - Variação mensal, para o índice geral, grupos, subgrupos, itens e subitens de produtos e serviços (de janeiro/1998 até julho/1999)"/>
        <s v="IPCA15 - Série histórica com número-índice, variação mensal e variações acumuladas em 3 meses, em 6 meses, no ano e em 12 meses (a partir de maio/2000)"/>
        <s v="IPCA15 - Variação mensal, acumulada no ano e peso mensal, para o índice geral, grupos, subgrupos, itens e subitens de produtos e serviços (de agosto/2006 até janeiro/2012)"/>
        <s v="IPCA15 - Variação mensal, acumulada no ano e peso mensal, para o índice geral, grupos, subgrupos, itens e subitens de produtos e serviços (de maio/2000 até julho/2006)"/>
        <s v="IPCA15 - Variação mensal, acumulada no ano, acumulada em 12 meses e peso mensal, para o índice geral, grupos, subgrupos, itens e subitens de produtos e serviços (a partir de fevereiro/2020)"/>
        <s v="IPCA15 - Variação mensal, acumulada no ano, acumulada em 12 meses e peso mensal, para o índice geral, grupos, subgrupos, itens e subitens de produtos e serviços (de fevereiro/2012 até janeiro/2020)"/>
        <s v="IPCAE - Percentual acumulado no ano, para o índice geral, grupos, subgrupos, itens e subitens de produtos e serviços (de agosto/1999 até julho/2006)"/>
        <s v="IPCAE - Percentual acumulado no ano, para o índice geral, grupos, subgrupos, itens e subitens de produtos e serviços (de janeiro/1992 até julho/1999)"/>
        <s v="IPCAE - Percentual no mês, acumulado no ano e peso no mês, para o índice geral, grupos, subgrupos, itens e subitens de produtos e serviços (série encerrada)"/>
        <s v="IPCAE - Percentual no mês, para o índice geral, grupos, subgrupos, itens e subitens de produtos e serviços (de agosto/1999 até julho/2006)"/>
        <s v="IPCAE - Percentual no mês, para o índice geral, grupos, subgrupos, itens e subitens de produtos e serviços (de janeiro/1992 até julho/1999)"/>
        <s v="IPCAE - Peso no mês, para o índice geral, grupos, subgrupos, itens e subitens de produtos e serviços (de agosto/1999 até julho/2006)"/>
        <s v="IPCAE - Peso no mês, para o índice geral, grupos, subgrupos, itens e subitens de produtos e serviços (de janeiro/1992 até julho/1999)"/>
        <s v="IPCAE - Série histórica com número-índice, variação percentual no mês e variações percentuais acumuladas em 3 meses, 6 meses, no ano e em 12 meses (série encerrada)"/>
        <s v="INPCE - Percentual no mês, para o índice geral, grupos, subgrupos, itens e subitens de produtos e serviços (série encerrada)"/>
        <s v="INPCE - Peso no mês, para o índice geral, grupos, subgrupos, itens e subitens de produtos e serviços (série encerrada)"/>
        <s v="Área plantada, área colhida e produção, por ano da safra e produto das lavouras"/>
        <s v="Área plantada, área colhida, produção e rendimento médio, por ano da safra e produto das lavouras"/>
        <s v="Rendimento médio, por ano da safra e produto das lavouras"/>
        <s v="Série histórica da estimativa anual da área plantada, área colhida, produção e rendimento médio dos produtos das lavouras"/>
        <s v="Série histórica da estimativa anual da área plantada, área colhida, produção e rendimento médio dos produtos das lavouras (Prognóstico da safra)"/>
        <s v="11.6.1 - Resíduos sólidos urbanos coletados e gerenciados em instalações controladas pelo total de resíduos urbanos gerados"/>
        <s v="11.6.1 - Resíduos sólidos urbanos coletados e gerenciados em instalações controladas pelo total de resíduos urbanos gerados, por disposição final"/>
        <s v="Indicador 1.1.1 - Proporção da população abaixo da linha de pobreza internacional"/>
        <s v="Indicador 1.1.1 - Proporção da população abaixo da linha de pobreza internacional, por cor ou raça"/>
        <s v="Indicador 1.1.1 - Proporção da população abaixo da linha de pobreza internacional, por grupos de idade"/>
        <s v="Indicador 1.1.1 - Proporção da população abaixo da linha de pobreza internacional, por sexo"/>
        <s v="Indicador 1.1.1 - Proporção da população abaixo da linha de pobreza internacional, por situação do domicílio"/>
        <s v="Indicador 1.1.1 - Proporção da população ocupada de 14 anos ou mais de idade abaixo da linha de pobreza internacional"/>
        <s v="Indicador 1.1.1 - Proporção da população ocupada de 14 anos ou mais de idade abaixo da linha de pobreza internacional, por cor ou raça"/>
        <s v="Indicador 1.1.1 - Proporção da população ocupada de 14 anos ou mais de idade abaixo da linha de pobreza internacional, por grupos de idade"/>
        <s v="Indicador 1.1.1 - Proporção da população ocupada de 14 anos ou mais de idade abaixo da linha de pobreza internacional, por sexo"/>
        <s v="Indicador 1.1.1 - Proporção da população ocupada de 14 anos ou mais de idade abaixo da linha de pobreza internacional, por situação do domicílio"/>
        <s v="Indicador 1.2.1 - Proporção da população abaixo da linha de pobreza nacional, por grupos de idade"/>
        <s v="Indicador 1.2.1 - Proporção da população abaixo da linha de pobreza nacional, por situação do domicílio"/>
        <s v="Indicador 1.2.1 - Proporção da população ocupada de 14 anos ou mais de idade abaixo da linha de pobreza nacional"/>
        <s v="Indicador 1.2.1 - Proporção da população ocupada de 14 anos ou mais de idade abaixo da linha de pobreza nacional, por grupos de idade"/>
        <s v="Indicador 1.2.1 - Proporção da população ocupada de 14 anos ou mais de idade abaixo da linha de pobreza nacional, por sexo"/>
        <s v="Indicador 1.2.1 - Proporção da população ocupada de 14 anos ou mais de idade abaixo da linha de pobreza nacional, por situação do domicílio"/>
        <s v="Indicador 1.2.1 - Proporção da população vivendo abaixo da linha de pobreza nacional"/>
        <s v="Indicador 1.2.1 - Proporção da população vivendo abaixo da linha de pobreza nacional, por cor ou raça"/>
        <s v="Indicador 1.2.1 - Proporção da população vivendo abaixo da linha de pobreza nacional, por sexo"/>
        <s v="Indicador 10.1.1 - Taxas de crescimento do rendimento domiciliar per capita entre os 40% com os menores rendimentos e a população total"/>
        <s v="Indicador 10.2.1 - Proporção de pessoas vivendo abaixo de 50% do rendimento mediano, por sexo"/>
        <s v="Indicador 10.4.1 - Fração das remunerações do trabalho no PIB, compreendendo salários e transferências sociais"/>
        <s v="Indicador 10.5.1 - Ativos líquidos sobre passivos de curto prazo"/>
        <s v="Indicador 10.5.1 - Índice de Inadimplência da carteira de crédito"/>
        <s v="Indicador 10.5.1 - Índice de Inadimplência líquida de provisões sobre capital"/>
        <s v="Indicador 10.5.1 - Índice de Patrimônio de Referência Nível I"/>
        <s v="Indicador 10.5.1 - Índice de Patrimônio de Referência Nível I sobre Ativos Totais Ajustados (B1B2)"/>
        <s v="Indicador 10.5.1 - Posição aberta líquida em moeda estrangeira sobre capital"/>
        <s v="Indicador 10.5.1 - Retorno sobre ativos (B1B2)"/>
        <s v="Indicador 11.1.1 - Proporção de população urbana vivendo em assentamentos precários, assentamentos informais ou domicílios inadequados"/>
        <s v="Indicador 11.3.2 - Proporção de cidades com uma estrutura de participação direta da sociedade civil no planejamento e gestão urbana que opera de forma regular e democrática"/>
        <s v="Indicador 11.4.1 - Total da despesa pública per capita gasta na preservação, proteção e conservação de todo o património cultural e natural, por tipo de governo e patrimônio"/>
        <s v="Indicador 11.5.1 (também se aplica aos indicadores 1.5.1 e 13.1.1) - Número de mortes, pessoas desaparecidas e pessoas diretamente afetadas atribuído a desastres por 100 mil habitantes"/>
        <s v="Indicador 11.5.2 - Perdas econômicas diretas em relação ao PIB, incluindo danos causados por desastres em infraestruturas críticas e na interrupção de serviços básicos (válido também para o indicador 1.5.2)"/>
        <s v="Indicador 11.a.1 - Existência de políticas urbanas nacionais ou planos de desenvolvimento regional que (a) respondem à dinâmica populacional; (b) garantem um desenvolvimento territorial equilibrado; e (c) possuem responsabilidade fiscal"/>
        <s v="Indicador 11.b.1 (também se aplica aos indicadores 1.5.3 e 13.1.2) - Número de países que adotam e implementam estratégias nacionais de redução de risco de desastres em linha com o Marco de Sendai para a Redução de Risco de Desastres 2015-2030"/>
        <s v="Indicador 11.b.2 (também se aplica aos indicadores 1.5.4 e 13.1.3) - Proporção de governos locais que adotam e implementam estratégias locais de redução de risco de desastres em linha com as estratégias nacionais de redução de risco de desastres"/>
        <s v="Indicador 12.1.1 - Existência de Plano de Produção e Consumo Sustentável"/>
        <s v="Indicador 12.4.1 - Existência de assinatura de acordos multilaterais internacionais sobre resíduos perigosos e outros produtos químicos"/>
        <s v="Indicador 12.5.1 - Taxa de reciclagem nacional por toneladas de material reciclado"/>
        <s v="Indicador 12.6.1 - Empresas das indústrias extrativa e de transformação que publicaram relatórios de sustentabilidade"/>
        <s v="Indicador 12.6.1 - Empresas que publicaram relatórios de sustentabilidade, nas atividades da indústria, do setor de eletricidade e gás e dos serviços selecionados, segundo as faixas de pessoal ocupado"/>
        <s v="Indicador 12.6.1 - Empresas que publicaram relatórios de sustentabilidade, segundo as atividades da indústria do setor de eletricidade e gás e dos serviços selecionados"/>
        <s v="Indicador 13.2.2 - Emissões de gases de efeito estufa direto, por fonte de emissão"/>
        <s v="Indicador 14.5.1 - Cobertura de áreas marinhas protegidas em relação às áreas marinhas"/>
        <s v="Indicador 15.1.1 - Área florestal como proporção da área total do território"/>
        <s v="Indicador 15.4.2 - Índice de cobertura vegetal nas regiões de montanha"/>
        <s v="Indicador 15.6.1 - Número de países que adotaram quadros legislativos, administrativos e políticos para assegurar a partilha justa e equitativa de benefícios"/>
        <s v="Indicador 16.1.1 - Número de vítimas de homicídios intencionais por 100 mil habitantes"/>
        <s v="Indicador 16.1.1 - Número de vítimas de homicídios intencionais por 100 mil habitantes, grupo de idade"/>
        <s v="Indicador 16.1.1 - Número de vítimas de homicídios intencionais por 100 mil habitantes, por sexo"/>
        <s v="Indicador 16.1.1 - Número de vítimas de homicídios intencionais por 100 mil habitantes, por sexo e grupo de idade"/>
        <s v="Indicador 16.10.2 - Existência de países que adotam e implementam garantias constitucionais, estatutárias e/ou políticas para acesso público à informação"/>
        <s v="Indicador 16.3.2 - Presos sem sentença em relação à população prisional em geral, por sexo"/>
        <s v="Indicador 16.6.1 - Proporção das despesas primárias e das despesas totais do governo em relação ao orçamento original aprovado"/>
        <s v="Indicador 17.1.1 - Total das receitas do Governo em percentagem do PIB, por fonte"/>
        <s v="Indicador 17.1.2 - Proporção do orçamento doméstico oriundo de tributos domésticos"/>
        <s v="Indicador 17.3.2 - Volume das remessas (em US$) em proporção ao PIB total"/>
        <s v="Indicador 17.4.1 - Serviço da dívida em proporção às exportações de produtos e serviços"/>
        <s v="Indicador 17.6.1 - Subscrições de Internet por banda larga de rede fixa por 100 habitantes, por velocidade de ligação."/>
        <s v="Indicador 2.1.2 - Domicílios particulares, moradores em domicílios particulares e situação do domicílio, por situação de segurança alimentar existente no domicílio"/>
        <s v="Indicador 2.2.1 - Prevalência de déficit de altura (índice de altura para a idade &lt; -2 desvios padrões da mediana da curva de crescimento infantil da OMS) em crianças menores de 5 anos, por sexo e idade"/>
        <s v="Indicador 2.2.1 - Prevalência de déficit de altura (índice de altura para a idade &lt; -2 desvios padrões da mediana da curva de crescimento infantil da OMS) em crianças menores de 5 anos, por situação do domicílio"/>
        <s v="Indicador 2.2.2 - Prevalência de má nutrição (peso para a altura &gt; +2 ou &lt; -2 desvios padrões da mediana da curva de crescimento infantil da OMS) em crianças menores de 5 anos"/>
        <s v="Indicador 2.2.2 - Prevalência de má nutrição (peso para a altura &gt; +2 ou &lt; -2 desvios padrões da mediana da curva de crescimento infantil da OMS) em crianças menores de 5 anos, por sexo"/>
        <s v="Indicador 2.5.1 - Número de recursos genéticos vegetais e animais para a alimentação e agricultura, protegidos a médio ou longo prazo em instalações de conservação"/>
        <s v="Indicador 2.a.1 - Índice de orientação agrícola para a despesa pública"/>
        <s v="Indicador 2.a.2 - Total de fluxos oficiais (ajuda pública ao desenvolvimento e outros fluxos oficiais) para o setor agrícola"/>
        <s v="Indicador 2.b.1 - Subsídios às exportações agrícolas"/>
        <s v="Indicador 3.1.1 - Taxa de mortalidade materna"/>
        <s v="Indicador 3.1.2 - Proporção de nascimentos assistidos por profissional de saúde qualificado"/>
        <s v="Indicador 3.2.1 - Taxa de mortalidade em menores de 5 anos"/>
        <s v="Indicador 3.2.2 - Taxa de mortalidade neonatal"/>
        <s v="Indicador 3.3.2 - Taxa de incidência da tuberculose por 100 mil habitantes"/>
        <s v="Indicador 3.3.2 - Taxa de incidência da tuberculose por 100 mil habitantes, por grupos de idade"/>
        <s v="Indicador 3.3.2 - Taxa de incidência da tuberculose por 100 mil habitantes, por sexo e grupos de idade"/>
        <s v="Indicador 3.3.4 - Taxa de incidência de hepatite B por 100.000 habitantes, por grupos de idade"/>
        <s v="Indicador 3.3.4 - Taxa de incidência de hepatite B por 100.000 habitantes, por sexo e grupos de idade"/>
        <s v="Indicador 3.4.1 - Taxa de mortalidade atribuída a doenças cardiovasculares, câncer, diabetes ou doenças respiratórias crônicas"/>
        <s v="Indicador 3.4.2 - Taxa de mortalidade por suicídio, por sexo e grupo de idade"/>
        <s v="Indicador 3.6.1 - Taxa de mortalidade por acidentes de trânsito"/>
        <s v="Indicador 3.6.1 - Taxa de mortalidade por acidentes de trânsito, por sexo e grupos de idade"/>
        <s v="Indicador 3.7.2 - Número de nascidos vivos de mães adolescentes (grupos etários 10-14 e 15-19), por 1 000 mulheres destes grupos etários"/>
        <s v="Indicador 3.8.2 - Proporção de pessoas em famílias com grandes gastos em saúde em relação ao total de despesas familiares"/>
        <s v="Indicador 3.9.2 - Taxa de mortalidade atribuída a fontes de água inseguras, saneamento inseguro e falta de higiene, por sexo e grupo de idade"/>
        <s v="Indicador 3.9.3 - Taxa de mortalidade atribuída a intoxicação não intencional"/>
        <s v="Indicador 3.a.1 - Prevalência do consumo atual de tabaco na população de 15 anos ou mais, por sexo"/>
        <s v="Indicador 4.1.2 - Taxa de conclusão dos anos iniciais do ensino fundamental, do ensino fundamental e do ensino médio"/>
        <s v="Indicador 4.2.2 - Pessoas de 5 anos de idade que frequentam escola, total e proporção, com indicação do coeficiente de variação, por sexo"/>
        <s v="Indicador 4.5.1 - Índice de paridade de frequência à escola das pessoas de 5 anos de idade, por sexo e situação do domicílio com indicação do coeficiente de variação"/>
        <s v="Indicador 4.a.1 - Proporção de escolas dos anos iniciais e finais do ensino fundamental, do ensino médio, por infraestrutura das escolas"/>
        <s v="Indicador 4.c.1 - Docentes, total, com formação adequada e proporção, por sexo e etapa de ensino"/>
        <s v="Indicador 4.c.1 - Proporção de docentes que receberam a qualificação mínima exigida, por nível de ensino"/>
        <s v="Indicador 5.4.1 - Proporção de horas diárias dedicadas aos cuidados de pessoas e/ou afazeres domésticos, das pessoas de 14 anos ou mais de idade"/>
        <s v="Indicador 5.4.1 - Proporção de horas diárias dedicadas aos cuidados de pessoas e/ou afazeres domésticos, das pessoas de 14 anos ou mais de idade, por sexo e cor ou raça"/>
        <s v="Indicador 5.4.1 - Proporção de horas diárias dedicadas aos cuidados de pessoas e/ou afazeres domésticos, das pessoas de 14 anos ou mais de idade, por sexo e grupo de idade"/>
        <s v="Indicador 5.5.1 - Proporção de assentos ocupados por mulheres eleitas em governos locais"/>
        <s v="Indicador 5.5.1 - Proporção de assentos ocupados por mulheres eleitas em governos locais, por cor ou raça"/>
        <s v="Indicador 5.5.1 - Proporção de assentos ocupados por mulheres eleitas em parlamentos nacionais"/>
        <s v="Indicador 5.5.1 - Proporção de assentos ocupados por mulheres eleitas em parlamentos nacionais, por cor ou raça"/>
        <s v="Indicador 5.5.2 - Proporção de mulheres em posições gerenciais"/>
        <s v="Indicador 5.5.2 - Proporção de mulheres em posições gerenciais - Total Geral"/>
        <s v="Indicador 5.5.2 - Proporção de mulheres em posições gerenciais, por sexo e setor de atividade econômica"/>
        <s v="Indicador 5.5.2 - Proporção de pessoas ocupadas em cargos gerenciais, por sexo e grupo de idade"/>
        <s v="Indicador 5.5.2 - Proporção de pessoas ocupadas em posições gerenciais, por sexo e cor ou raça"/>
        <s v="Indicador 5.b.1 - Proporção de pessoas de 10 anos ou mais de idade que possuem telefone móvel celular"/>
        <s v="Indicador 5.b.1 - Proporção de pessoas de 10 anos ou mais de idade que possuem telefone móvel celular, por sexo e cor ou raça"/>
        <s v="Indicador 5.b.1 - Proporção de pessoas de 10 anos ou mais de idade que possuem telefone móvel celular, por sexo e grupo de idade"/>
        <s v="Indicador 5.b.1 - Proporção de pessoas de 10 anos ou mais de idade que possuem telefone móvel celular, por sexo e situação do domicílio"/>
        <s v="Indicador 6.1.1 - Proporção da população que utiliza serviços de água potável gerenciados de forma segura"/>
        <s v="Indicador 6.1.1 - Proporção da população que utiliza serviços de água potável gerenciados de forma segura, por cor ou raça"/>
        <s v="Indicador 6.1.1 - Proporção da população que utiliza serviços de água potável gerenciados de forma segura, por grupos de idade"/>
        <s v="Indicador 6.1.1 - Proporção da população que utiliza serviços de água potável gerenciados de forma segura, por sexo"/>
        <s v="Indicador 6.1.1 - Proporção da população que utiliza serviços de água potável gerenciados de forma segura, por situação do domicílio"/>
        <s v="Indicador 6.2.1 - Proporção da população que utiliza (a) serviços de saneamento gerenciados de forma segura e (b) instalações para lavagem das mãos com água e sabão"/>
        <s v="Indicador 6.3.2 - Proporção de corpos hídricos com boa qualidade ambiental da água"/>
        <s v="Indicador 6.4.1 - Alteração da eficiência no uso da água ao longo do tempo"/>
        <s v="Indicador 6.4.2 - Nível de Stress Hídrico: Proporção entre a Retirada de Água Doce e o Total dos Recursos de Água Doce Disponíveis"/>
        <s v="Indicador 6.5.1 - Grau de implementação da gestão integrada de recursos hídricos (0-100)"/>
        <s v="Indicador 6.5.2 - Proporção de bacias hidrográficas e aquíferos transfronteiriços abrangidos por um acordo operacional de cooperação em matéria de recursos hídricos"/>
        <s v="Indicador 6.6.1 - Alteração na extensão dos ecossistemas relacionados a água ao longo do tempo"/>
        <s v="Indicador 6.a.1 - Montante de ajuda oficial ao desenvolvimento na área da água e saneamento, inserida num plano governamental de despesa"/>
        <s v="Indicador 6.b.1 - Proporção das unidades administrativas locais com políticas e procedimentos estabelecidos e operacionais para a participação das comunidades locais na gestão de água e saneamento"/>
        <s v="Indicador 7.1.1 - Proporção da população com acesso à energia elétrica"/>
        <s v="Indicador 7.1.2 - Proporção da população com dependência primária em combustíveis e tecnologia limpos"/>
        <s v="Indicador 7.2.1 - Participação percentual das energias renováveis na Oferta Interna de Energia (OIE)"/>
        <s v="Indicador 7.3.1 - Intensidade energética da Oferta Interna de Energia (OIE)"/>
        <s v="Indicador 7.b.1 (também se aplica ao indicador 12.a.1) - Capacidade instalada de renováveis per capita."/>
        <s v="Indicador 8.1.1 - Taxa de crescimento real do PIB per capita"/>
        <s v="Indicador 8.10.1 - Número de agências do segmento bancário e número de postos (ATMs) do segmento bancário, por 100 mil adultos"/>
        <s v="Indicador 8.10.2 - Proporção de adultos (15 ou mais anos) com uma conta num banco ou em outra instituição financeira ou com um serviço móvel de dinheiro, por sexo"/>
        <s v="Indicador 8.10.2 - Proporção de adultos com conta bancária ou outro provedor financeiro oficial"/>
        <s v="Indicador 8.2.1 - Taxa de crescimento real do PIB por pessoa empregada"/>
        <s v="Indicador 8.5.1 - Salário médio por hora de empregados de 15 anos ou mais de idade, por existência de deficiência - PNS"/>
        <s v="Indicador 8.5.1 - Salário médio por hora de empregados de 15 anos ou mais de idade, por grupamentos ocupacionais no trabalho principal - PNAD Contínua"/>
        <s v="Indicador 8.5.1 - Salário médio por hora de empregados de 15 anos ou mais de idade, por grupo de idade - PNAD Contínua"/>
        <s v="Indicador 8.5.1 - Salário médio por hora de empregados de 15 anos ou mais de idade, por grupo de idade - PNS"/>
        <s v="Indicador 8.5.1 - Salário médio por hora de empregados de 15 anos ou mais de idade, por sexo - PNAD Contínua"/>
        <s v="Indicador 8.5.1 - Salário médio por hora de empregados de 15 anos ou mais de idade, por sexo - PNS"/>
        <s v="Indicador 8.5.2 - Taxa de desocupação de pessoas de 15 anos ou mais de idade, por existência de deficiência"/>
        <s v="Indicador 8.5.2 - Taxa de desocupação de pessoas de 15 anos ou mais de idade, por grupo de idade"/>
        <s v="Indicador 8.5.2 - Taxa de desocupação de pessoas de 15 anos ou mais de idade, por sexo"/>
        <s v="Indicador 8.6.1 - Percentagem de jovens (15-24) que não estão na força de trabalho (ocupados e não ocupados), não são estudantes e nem estão em treinamento para o trabalho"/>
        <s v="Indicador 9.2.1 - Valor adicionado da indústria em proporção do PIB e per capita"/>
        <s v="Indicador 9.2.2 - Emprego na indústria em proporção do emprego total"/>
        <s v="Indicador 9.3.1 - Proporção do valor adicionado das empresas de &quot;pequena escala&quot; no total do valor adicionado da indústria, por atividade econômica"/>
        <s v="Indicador 9.3.2 - Proporção de microempresas com empréstimos contraídos ou linhas de crédito"/>
        <s v="Indicador 9.4.1 - Emissão de CO2 pelo PIB"/>
        <s v="Indicador 9.5.1 - Dispêndio em P&amp;D em proporção do PIB"/>
        <s v="Indicador 9.5.2 - Pesquisadores (em equivalência de tempo integral) por milhão de habitantes"/>
        <s v="Indicador 9.b.1 - Proporção do valor adicionado nas indústrias de média e alta intensidade tecnológica no valor adicionado total"/>
        <s v="Indicador 9.c.1 - Proporção da população coberta por rede móvel, por tipo de tecnologia"/>
        <s v="Aquisições e baixas do ativo imobilizado das empres de construção civil por grupos e classes de atividades"/>
        <s v="Balanço patrimonial das empresas de construção por grupos e classes de atividades"/>
        <s v="Consumo total e dos principais tipos de materiais de construção, segundo as divisões, os grupos e as classes de atividades (CNAE 2.0)"/>
        <s v="Consumo total e dos principais tipos de materiais de construção, segundo pessoal ocupado, grupos e classes de atividades"/>
        <s v="Contas de resultados por grandes grupos e grupos da construção"/>
        <s v="Contas patrimoniais por grandes grupos e grupos da construção"/>
        <s v="Custos e despesas operacionais das empresas de construção por grupos e classes de atividades"/>
        <s v="Custos e despesas operacionais por grandes grupos e grupos da construção"/>
        <s v="Dados gerais das empresas de construção (série encerrada)"/>
        <s v="Dados gerais das empresas de construção com 5 ou mais pessoas ocupadas, segundo as divisões e os grupos de atividades (CNAE 2.0) e as faixas de pessoal ocupado"/>
        <s v="Dados gerais das empresas de construção com 5 ou mais pessoas ocupadas, segundo grupos de atividades e faixas de pessoal ocupado"/>
        <s v="Dados gerais das empresas de construção por grupos e classes de atividades"/>
        <s v="Dados gerais das empresas de construção, segundo as divisões, os grupos e as classes de atividades (CNAE.2.0)"/>
        <s v="Dados gerais das empresas de construção, segundo as faixas de pessoal ocupado"/>
        <s v="Dados gerais das empresas de construção, segundo Grandes Regiões e Unidades da Federação da sede da empresa"/>
        <s v="Dados gerais das empresas de construção, segundo Grandes Regiões e Unidades da Federação das sedes das empresas com 5 ou mais pessoas ocupadas"/>
        <s v="Dados gerais das empresas de construção, segundo pessoal ocupado, grupos e classes de atividades"/>
        <s v="Dados gerais das empresas por faixas de pessoal ocupado e grandes grupos e grupos da construção"/>
        <s v="Dados gerais das empresas por grandes grupos e grupos da construção"/>
        <s v="Dados gerais das empresas segundo as grandes regiões e unidades da federação"/>
        <s v="Dados gerais das ermpresas de construção por grupos de atividades e faixas de pessoal ocupado"/>
        <s v="Dados gerais das ermpresas de construção segundo as grandes regiões e unidades da federação"/>
        <s v="Emprego e salário das empresas de construção, segundo as divisões, os grupos e as classes de atividades (CNAE 2.0)"/>
        <s v="Emprego e salário das empresas de construção, segundo pessoal ocupado, grupos e classes de atividades"/>
        <s v="Estrutura das receitas das empresas de construção, segundo as divisões, os grupos e as classes de atividades (CNAE 2.0)"/>
        <s v="Estrutura das receitas das empresas de construção, segundo pessoal ocupado, grupos e classes de atividades"/>
        <s v="Estrutura do valor bruto da produção das empresas de construção, segundo as divisões, os grupos e as classes de atividades (CNAE 2.0)"/>
        <s v="Estrutura do valor bruto da produção das empresas de construção, segundo pessoal ocupado, grupos e classes de atividades"/>
        <s v="Estrutura dos custos e despesas das empresas de construção, segundo as divisões, os grupos e as classes de atividades (CNAE 2.0)"/>
        <s v="Estrutura dos custos e despesas das empresas de construção, segundo pessoal ocupado, grupos e classes de atividades"/>
        <s v="Estrutura dos investimentos das empresas de construção por grupos e classes de atividades"/>
        <s v="Estrutura dos investimentos das empresas de construção, segundo as divisões, os grupos e as classes de atividades (CNAE 2.0)"/>
        <s v="Estrutura dos investimentos das empresas de construção, segundo pessoal ocupado, grupos e classes de atividades"/>
        <s v="Gastos de pessoal das empresas de construção, segundo as divisões, os grupos e as classes de atividades (CNAE 2.0)"/>
        <s v="Gastos de pessoal das empresas de construção, segundo pessoal ocupado, grupos e classes de atividades"/>
        <s v="Pessoal ocupado - variação mensal - por grandes grupos e grupos da construção"/>
        <s v="Pessoal ocupado, salários, custos e despesas e construções executadas segundo grandes regiões e unidades da federação"/>
        <s v="Pessoal ocupado, salários, custos e despesas e obras e serviços segundo grandes regiões e unidades da federação"/>
        <s v="Pessoal ocupado, salários, retiradas e outras remunerações e encargos sociais e trabalhistas das empresas de construção por grupos e classes de atividades"/>
        <s v="Pessoal ocupado, salários, retiradas e outras remunerações e encargos sociais e trabalhistas por grandes grupos e grupos da construção"/>
        <s v="Pessoal Ocupado, salários, retiradas e outras remunerações, custos e valor das incorporações, obras e/ou serviços da construção, das empresas de construção com 5 ou mais pessoas ocupadas"/>
        <s v="Pessoal Ocupado, Salários, Retiradas e outras remunerações, Custos e Valor das obras e/ou serviços da construção, segundo as Grandes Regiões e Unidades da Federação de atuação da empresa"/>
        <s v="Receitas operacionais suplementares das empresas de construção por grupos e classes de atividades"/>
        <s v="Resultado líquido do exercício das empresas de construção por grupos e classes de atividades"/>
        <s v="Valor das aquisições e baixas do ativo imobilizado por grandes grupos e grupos da construção"/>
        <s v="Valor das incorporações, obras e/ou serviços da construção das empresas de construção com 30 ou mais pessoas ocupadas, segundo as classes de atividades e descrição de produtos da construção (CNAE 2.0)"/>
        <s v="Valor das obras e/ou serviços da construção das empresas de construção, segundo tipos de obras e/ou serviços da construção"/>
        <s v="Valor das obras e/ou serviços executados por grandes grupos e grupos da construção"/>
        <s v="Valor das receitas operacionais suplementares por grandes grupos e grupos da construção"/>
        <s v="Variação mensal do pessoal ocupado das empresas de construção por grupos e classes de atividades"/>
        <s v="Aquisições e Baixas de ativos tangíveis das empresas comerciais com 20 ou mais pessoas ocupadas por divisão de comércio, grupo e classe de atividade"/>
        <s v="Aquisições e Baixas de ativos tangíveis das empresas comerciais com 20 ou mais pessoas ocupadas por divisão de comércio, grupo e classe de atividade (CNAE 2.0)"/>
        <s v="Compra de mercadoria para revenda em empresas comerciais de médio e grande porte por classes e gêneros de comércio"/>
        <s v="Compra de mercadoria para revenda em empresas comerciais por classes e gêneros de comércio"/>
        <s v="Compras e estoques das empresas comerciais com 20 ou mais pessoas ocupadas por divisão de comércio, grupo e classe de atividade"/>
        <s v="Compras e estoques das empresas comerciais com 20 ou mais pessoas ocupadas por divisão de comércio, grupo e classe de atividade (CNAE 2.0)"/>
        <s v="Dados gerais das empresas comerciais por grandes regiões e unidades da federação de atuação das empresas e divisão de comércio e grupo de atividade"/>
        <s v="Demonstrativo de receita das empresas comerciais com 20 ou mais pessoas ocupadas por divisão de comércio, grupo e classe de atividade"/>
        <s v="Demonstrativo de receita das empresas comerciais com 20 ou mais pessoas ocupadas por divisão de comércio, grupo e classe de atividade (CNAE 2.0)"/>
        <s v="Demonstrativo de receita das empresas comerciais por divisão de comércio, grupo e classe de atividade"/>
        <s v="Demonstrativo de receita das empresas comerciais por divisão de comércio, grupo e classe de atividade (CNAE 2.0)"/>
        <s v="Depreciação, Amortização, Despesas não-operacionais e Constituição de provisões no ano das empresas comerciais com 20 ou mais pessoas ocupadas por divisão de comércio, grupo e classe de atividade"/>
        <s v="Depreciação, Amortização, Despesas não-operacionais e Constituição de provisões no ano das empresas comerciais com 20 ou mais pessoas ocupadas por divisão de comércio, grupo e classe de atividade (CNAE 2.0)"/>
        <s v="Despesas financeiras e de participações no ano das empresas comerciais com 20 ou mais pessoas ocupadas por divisão de comércio, grupo e classe de atividade"/>
        <s v="Despesas financeiras e de participações no ano das empresas comerciais com 20 ou mais pessoas ocupadas por divisão de comércio, grupo e classe de atividade (CNAE 2.0)"/>
        <s v="Despesas no ano das empresas comerciais com 20 ou mais pessoas ocupadas por divisão de comércio, grupo e classe de atividade"/>
        <s v="Despesas no ano das empresas comerciais com 20 ou mais pessoas ocupadas por divisão de comércio, grupo e classe de atividade (CNAE 2.0)"/>
        <s v="Despesas no ano das empresas comerciais por divisão de comércio, grupo e classe de atividade"/>
        <s v="Despesas no ano das empresas comerciais por divisão de comércio, grupo e classe de atividade (CNAE 2.0)"/>
        <s v="Estoque em 31/12 do ano anterior em empresas comerciais de médio e grande porte por classes e gêneros de comércio"/>
        <s v="Estoque em 31/12 do ano anterior em empresas comerciais por classes e gêneros de comércio"/>
        <s v="Estoque em 31/12 do ano corrente em empresas comerciais de médio e grande porte por classes e gêneros de comércio"/>
        <s v="Estoque em 31/12 do ano corrente em empresas comerciais por classes e gêneros de comércio"/>
        <s v="Gastos com pessoal das empresas comerciais com 20 ou mais pessoas ocupadas por divisão de comércio, grupo e classe de atividade"/>
        <s v="Gastos com pessoal das empresas comerciais com 20 ou mais pessoas ocupadas por divisão de comércio, grupo e classe de atividade (CNAE 2.0)"/>
        <s v="Gastos com pessoal das empresas comerciais por divisão de comércio, grupo e classe de atividade"/>
        <s v="Gastos com pessoal das empresas comerciais por divisão de comércio, grupo e classe de atividade (CNAE 2.0)"/>
        <s v="Gastos com salários, retiradas e outras remunerações em empresas comerciais de médio e grande porte por classes e gêneros de comércio"/>
        <s v="Gastos com salários, retiradas e outras remunerações em empresas comerciais por classes e gêneros de comércio"/>
        <s v="Margem de comercialização em empresas comerciais de médio e grande porte por classes e gêneros de comércio"/>
        <s v="Margem de comercialização em empresas comerciais por classes e gêneros de comércio"/>
        <s v="Número de empresas comerciais com 20 ou mais pessoas ocupadas por divisão de comércio e grupo de atividade"/>
        <s v="Número de empresas comerciais de médio e grande porte por classes e gêneros de comércio"/>
        <s v="Número de empresas comerciais por classes e gêneros de comércio"/>
        <s v="Número de empresas comerciais, Estabelecimentos com receita de revenda, Pessoal ocupado, Gastos com pessoal, Receitas, Margem de comercialização e Compras e Estoques por divisão de comércio e faixas de pessoal ocupado"/>
        <s v="Número de empresas comerciais, Estabelecimentos com receita de revenda, Pessoal ocupado, Gastos com pessoal, Receitas, Margem de comercialização e Compras e Estoques por divisão de comércio e faixas de receita total (1996 até 2000)"/>
        <s v="Número de empresas comerciais, Estabelecimentos com receita de revenda, Pessoal ocupado, Gastos com pessoal, Receitas, Margem de comercialização e Compras e Estoques por divisão de comércio e faixas de receita total (2001 até 2002)"/>
        <s v="Número de empresas comerciais, Estabelecimentos com receita de revenda, Pessoal ocupado, Gastos com pessoal, Receitas, Margem de comercialização e Compras e Estoques por divisão de comércio, segundo grandes regiões e unidades da federação da sede das empresas"/>
        <s v="Número de empresas comerciais, Estabelecimentos com receita de revenda, Pessoal ocupado, Gastos com pessoal, Receitas, Margem e Taxa de margem de comercailização, Compras e estoques das empresas comerciais com 20 ou mais pessoas ocupadas por divisão de comércio, grupo e classe de atividade"/>
        <s v="Número de empresas comerciais, Estabelecimentos com receita de revenda, Pessoal ocupado, Gastos com pessoal, Receitas, Margem e Taxa de margem de comercialização e compras e estoques segundo divisão de comércio, grupo e classe de atividade"/>
        <s v="Número de empresas comerciais, Estabelecimentos com receita de revenda, Pessoal ocupado, Receita operacional líquida, Gastos com salários, retiradas e outras remunerações segundo a divisão de comércio e faixas de pessoal ocupado"/>
        <s v="Número de empresas comerciais, Pessoal ocupado, Gastos com pessoal, Receitas, Margem e Taxa de margem de comercailização, Compras e estoques das empresas comerciais com 20 ou mais pessoas ocupadas por divisão de comércio, grupo e classe de atividade"/>
        <s v="Número de empresas comerciais, Unidades locais com receita de revenda, Pessoal ocupado, Gastos com pessoal, Receitas, Valor adicionado, Margem e Taxa de margem de comercialização e compras e estoques segundo divisão de comércio, grupo e classe de atividade"/>
        <s v="Número de empresas comerciais, Unidades locais com receita de revenda, Pessoal ocupado, Receita operacional líquida, Gastos com salários, retiradas e outras remunerações e Valor adicionado bruto a preços básicos segundo a divisão de comércio e faixas de pessoal ocupado"/>
        <s v="Número de empresas e Pessoal ocupado nas empresas comerciais com 20 ou mais pessoas ocupadas por divisão de comércio, grupo e classe de atividade"/>
        <s v="Número de empresas e Pessoal ocupado nas empresas comerciais com 20 ou mais pessoas ocupadas por divisão de comércio, grupo e classe de atividade (CNAE 2.0)"/>
        <s v="Número de empresas e Pessoal ocupado nas empresas comerciais em 31/12 por divisão de comércio, grupo e classe de atividade"/>
        <s v="Número de empresas e Pessoal ocupado nas empresas comerciais em 31/12 por divisão de comércio, grupo e classe de atividade (CNAE 2.0)"/>
        <s v="Número de empresas e Receita bruta de revenda das empresas comerciais varejistas com 100 % da receita em uma única forma de comercialização por formas de comercialização e grupos e classes de atividade"/>
        <s v="Número de empresas e Receita bruta de revenda das empresas comerciais varejistas por formas de comercialização e divisão de comércio, grupo e classe de atividade"/>
        <s v="Número de empresas e Receita bruta de revenda das empresas comerciais varejistas por formas de comercialização e grupos e classes de,atividade"/>
        <s v="Número de empresas e Receita líquida de revenda das empresas comerciais varejistas por formas de comercialização, participação na receita líquida de revenda e divisão de comércio, grupo e classe de atividade"/>
        <s v="Número de empresas, Receita líquida de revenda e Percentual de receita líquida em relação ao total de receita das empresas comerciais varejistas por formas de comercialização e divisão de comércio, grupo e classe de atividade"/>
        <s v="Número de empresas, Receita líquida de revenda e Receita bruta de revenda das empresas comerciais varejistas com 100 % da receita em uma única forma de comercialização por formas de comercialização e divisão de comércio, grupo e classe de atividade"/>
        <s v="Número de estabelecimentos comerciais com receita de revenda por classes e gêneros de comércio"/>
        <s v="Número de estabelecimentos comerciais de médio e grande porte com receita de revenda por classes e gêneros de comércio"/>
        <s v="Número de estabelecimentos e Dados gerais das empresas comerciais por grandes regiões e unidades da federação de atuação das empresas e divisão de comércio e grupo de atividade"/>
        <s v="Número de estabelecimentos e Dados gerais das empresas comerciais por unidade da federação de atuação das empresas e divisão de comércio, grupo e classe de atividade"/>
        <s v="Número de outros tipos de unidades locais, das empresas com 20 ou mais pessoas ocupadas por divisão de comércio e grupo de atividade"/>
        <s v="Número de outros tipos de unidades locais, das empresas com 20 ou mais pessoas ocupadas por grandes regiões e faixas de pessoal ocupado"/>
        <s v="Número de sedes isoladas e unidades administrativas das empresas comerciais com 20 ou mais pessoas ocupadas por divisão de comércio e grupo de atividade"/>
        <s v="Número de sedes isoladas e unidades administrativas das empresas comerciais com 20 ou mais pessoas ocupadas por grandes regiões e faixas de pessoal ocupado"/>
        <s v="Número de unidades industriais, das empresas com 20 ou mais pessoas ocupadas por divisão de comércio e grupo de atividade"/>
        <s v="Número de unidades industriais, das empresas com 20 ou mais pessoas ocupadas por grandes regiões e faixas de pessoal ocupado"/>
        <s v="Número de unidades locais das empresas comerciais com 20 ou mais pessoas ocupadas por divisão de comércio e grupo de atividade"/>
        <s v="Número de unidades produtivas comerciais, das empresas com 20 ou mais pessoas ocupadas por divisão de comércio e grupo de atividade"/>
        <s v="Número de unidades produtivas comerciais, das empresas com 20 ou mais pessoas ocupadas por grandes regiões e faixas de pessoal ocupado"/>
        <s v="Pessoal ocupado em 31/12 em empresas comerciais de médio e grande porte por classes e gêneros de comércio"/>
        <s v="Pessoal ocupado em 31/12 em empresas comerciais por classes e gêneros de comércio"/>
        <s v="Pessoal ocupado em 31/12, nas unidades produtivas comerciais, das empresas com 20 ou mais pessoas ocupadas por divisão de comércio e grupo de atividade"/>
        <s v="Pessoal ocupado nas empresas comerciais (por trimestre) por divisão de comércio, grupo e classe de atividade"/>
        <s v="Pessoal ocupado nas empresas comerciais (por trimestre) por divisão de comércio, grupo e classe de atividade (CNAE 2.0)"/>
        <s v="Receita líquida de revenda em empresas comerciais de médio e grande porte por classes e gêneros de comércio"/>
        <s v="Receita líquida de revenda em empresas comerciais por classes e gêneros de comércio"/>
        <s v="Receita total em empresas comerciais de médio e grande porte por classes e gêneros de comércio"/>
        <s v="Receita total em empresas comerciais por classes e gêneros de comércio"/>
        <s v="Resultados das empresas comerciais com 20 ou mais pessoas ocupadas segundo a divisão de comércio"/>
        <s v="Resultados das empresas comerciais segundo a divisão de comércio"/>
        <s v="Salários, retiradas e outras remunerações das empresas comerciais com 20 ou mais pessoas ocupadas por divisão de comércio, grupo e classe de atividade"/>
        <s v="Total de gastos com pessoal em empresas comerciais de médio e grande porte por classes e gêneros de comércio"/>
        <s v="Total de gastos com pessoal em empresas comerciais por classes e gêneros de comércio"/>
        <s v="Aluguéis e arrendamentos de veículos, máquinas e equipamentos e Outros custos e despesas operacionais das empresas de alimentação"/>
        <s v="Aluguéis e arrendamentos de veículos, máquinas e equipamentos e Outros custos e despesas operacionais das empresas de alimentação com 20 ou mais pessoas ocupadas"/>
        <s v="Aluguéis e arrendamentos de veículos, máquinas e equipamentos e Outros custos e despesas operacionais das empresas de alojamento"/>
        <s v="Aluguéis e arrendamentos de veículos, máquinas e equipamentos e Outros custos e despesas operacionais das empresas de alojamento com 20 ou mais pessoas ocupadas"/>
        <s v="Aluguéis e arrendamentos de veículos, máquinas e equipamentos e Outros custos e despesas operacionais das empresas de correio e telecomunicações"/>
        <s v="Aluguéis e arrendamentos de veículos, máquinas e equipamentos e Outros custos e despesas operacionais das empresas de correio e telecomunicações com 20 ou mais pessoas ocupadas"/>
        <s v="Aluguéis e arrendamentos de veículos, máquinas e equipamentos e Outros custos e despesas operacionais das empresas de informática"/>
        <s v="Aluguéis e arrendamentos de veículos, máquinas e equipamentos e Outros custos e despesas operacionais das empresas de informática com 20 ou mais pessoas ocupadas"/>
        <s v="Aluguéis e arrendamentos de veículos, máquinas e equipamentos e Outros custos e despesas operacionais das empresas de outras atividades"/>
        <s v="Aluguéis e arrendamentos de veículos, máquinas e equipamentos e Outros custos e despesas operacionais das empresas de outras atividades com 20 ou mais pessoas ocupadas"/>
        <s v="Aluguéis e arrendamentos de veículos, máquinas e equipamentos e Outros custos e despesas operacionais das empresas de serviços prestados às empresas"/>
        <s v="Aluguéis e arrendamentos de veículos, máquinas e equipamentos e Outros custos e despesas operacionais das empresas de serviços prestados às empresas com 20 ou mais pessoas ocupadas"/>
        <s v="Aluguéis e arrendamentos de veículos, máquinas e equipamentos e Outros custos e despesas operacionais das empresas de transportes e serviços auxiliares de transportes"/>
        <s v="Aluguéis e arrendamentos de veículos, máquinas e equipamentos e Outros custos e despesas operacionais das empresas de transportes e serviços auxiliares de transportes com 20 ou mais pessoas ocupadas"/>
        <s v="Aluguéis e arrendamentos de veículos, máquinas e equipamentos e Outros custos e despesas operacionais das empresas imobiliárias e de aluguel de bens móveis e imóveis"/>
        <s v="Aluguéis e arrendamentos de veículos, máquinas e equipamentos e Outros custos e despesas operacionais das empresas imobiliárias e de aluguel de bens móveis e imóveis com 20 ou mais pessoas ocupadas"/>
        <s v="Aquisições do ativo tangível no ano das empresas de atividades imobiliárias, total e empresas com 20 ou mais pessoas ocupadas, segundo as atividades"/>
        <s v="Aquisições do ativo tangível no ano das empresas de atividades imobiliárias, total e empresas com 20 ou mais pessoas ocupadas, segundo as atividades - CNAE 2.0"/>
        <s v="Aquisições do ativo tangível no ano das empresas de outras atividades de serviços, total e empresas com 20 ou mais pessoas ocupadas, segundo as atividades"/>
        <s v="Aquisições do ativo tangível no ano das empresas de outras atividades de serviços, total e empresas com 20 ou mais pessoas ocupadas, segundo as atividades - CNAE 2.0"/>
        <s v="Aquisições do ativo tangível no ano das empresas de serviços de informação e comunicação, total e empresas com 20 ou mais pessoas ocupadas, segundo as atividades - CNAE 2.0"/>
        <s v="Aquisições do ativo tangível no ano das empresas de serviços de informação, total e empresas com 20 ou mais pessoas ocupadas, segundo as atividades"/>
        <s v="Aquisições do ativo tangível no ano das empresas de serviços de manutenção e reparação, total e empresas com 20 ou mais pessoas ocupadas, segundo as atividades"/>
        <s v="Aquisições do ativo tangível no ano das empresas de serviços de manutenção e reparação, total e empresas com 20 ou mais pessoas ocupadas, segundo as atividades - CNAE 2.0"/>
        <s v="Aquisições do ativo tangível no ano das empresas de serviços prestados às empresas, total e empresas com 20 ou mais pessoas ocupadas, segundo as atividades"/>
        <s v="Aquisições do ativo tangível no ano das empresas de serviços prestados às famílias, total e empresas com 20 ou mais pessoas ocupadas, segundo as atividades"/>
        <s v="Aquisições do ativo tangível no ano das empresas de serviços prestados às famílias, total e empresas com 20 ou mais pessoas ocupadas, segundo as atividades - CNAE 2.0"/>
        <s v="Aquisições do ativo tangível no ano das empresas de serviços profissionais, administrativos e complementares, total e empresas com 20 ou mais pessoas ocupadas, segundo as atividades - CNAE 2.0"/>
        <s v="Aquisições do ativo tangível no ano das empresas de transportes, serviços auxiliares aos transportes e correios, total e empresas com 20 ou mais pessoas ocupadas, segundo as atividades"/>
        <s v="Aquisições do ativo tangível no ano das empresas de transportes, serviços auxiliares aos transportes e correios, total e empresas com 20 ou mais pessoas ocupadas, segundo as atividades - CNAE 2.0"/>
        <s v="Baixas do ativo tangível no ano das empresas de atividades imobiliárias, total e empresas com 20 ou mais pessoas ocupadas, segundo as atividades"/>
        <s v="Baixas do ativo tangível no ano das empresas de atividades imobiliárias, total e empresas com 20 ou mais pessoas ocupadas, segundo as atividades - CNAE 2.0"/>
        <s v="Baixas do ativo tangível no ano das empresas de outras atividades de serviços, total e empresas com 20 ou mais pessoas ocupadas, segundo as atividades"/>
        <s v="Baixas do ativo tangível no ano das empresas de outras atividades de serviços, total e empresas com 20 ou mais pessoas ocupadas, segundo as atividades - CNAE 2.0"/>
        <s v="Baixas do ativo tangível no ano das empresas de serviços de informação e comunicação, total e empresas com 20 ou mais pessoas ocupadas, segundo as atividades - CNAE 2.0"/>
        <s v="Baixas do ativo tangível no ano das empresas de serviços de informação, total e empresas com 20 ou mais pessoas ocupadas, segundo as atividades"/>
        <s v="Baixas do ativo tangível no ano das empresas de serviços de manutenção e reparação, total e empresas com 20 ou mais pessoas ocupadas, segundo as atividades"/>
        <s v="Baixas do ativo tangível no ano das empresas de serviços de manutenção e reparação, total e empresas com 20 ou mais pessoas ocupadas, segundo as atividades - CNAE 2.0"/>
        <s v="Baixas do ativo tangível no ano das empresas de serviços prestados às empresas, total e empresas com 20 ou mais pessoas ocupadas, segundo as atividades"/>
        <s v="Baixas do ativo tangível no ano das empresas de serviços prestados às famílias, total e empresas com 20 ou mais pessoas ocupadas, segundo as atividades"/>
        <s v="Baixas do ativo tangível no ano das empresas de serviços prestados às famílias, total e empresas com 20 ou mais pessoas ocupadas, segundo as atividades - CNAE 2.0"/>
        <s v="Baixas do ativo tangível no ano das empresas de serviços profissionais, administrativos e complementares, total e empresas com 20 ou mais pessoas ocupadas, segundo as atividades - CNAE 2.0"/>
        <s v="Baixas do ativo tangível no ano das empresas de transportes, serviços auxiliares aos transportes e correios, total e empresas com 20 ou mais pessoas ocupadas, segundo as atividades"/>
        <s v="Baixas do ativo tangível no ano das empresas de transportes, serviços auxiliares aos transportes e correios, total e empresas com 20 ou mais pessoas ocupadas, segundo as atividades - CNAE 2.0"/>
        <s v="Consumo intermediário das atividades de alojamento e alimentação"/>
        <s v="Consumo intermediário das atividades de correio e telecomunicações"/>
        <s v="Consumo intermediário das atividades de informática"/>
        <s v="Consumo intermediário das atividades de serviços prestados às empresas"/>
        <s v="Consumo intermediário das atividades de transportes e serviços auxiliares de transportes"/>
        <s v="Consumo intermediário das atividades imobiliárias e de aluguel de bens móveis e imóveis"/>
        <s v="Consumo intermediário das outras atividades"/>
        <s v="Custos das empresas de atividades imobiliárias, total e empresas com 20 ou mais pessoas ocupadas, segundo as atividades"/>
        <s v="Custos das empresas de atividades imobiliárias, total e empresas com 20 ou mais pessoas ocupadas, segundo as atividades - CNAE 2.0"/>
        <s v="Custos das empresas de outras atividades de serviços, total e empresas com 20 ou mais pessoas ocupadas, segundo as atividades"/>
        <s v="Custos das empresas de outras atividades de serviços, total e empresas com 20 ou mais pessoas ocupadas, segundo as atividades - CNAE 2.0"/>
        <s v="Custos das empresas de serviços de informação e comunicação, total e empresas com 20 ou mais pessoas ocupadas, segundo as atividades - CNAE 2.0"/>
        <s v="Custos das empresas de serviços de informação, total e empresas com 20 ou mais pessoas ocupadas, segundo as atividades"/>
        <s v="Custos das empresas de serviços de manutenção e reparação, total e empresas com 20 ou mais pessoas ocupadas, segundo as atividades"/>
        <s v="Custos das empresas de serviços de manutenção e reparação, total e empresas com 20 ou mais pessoas ocupadas, segundo as atividades - CNAE 2.0"/>
        <s v="Custos das empresas de serviços prestados às empresas, total e empresas com 20 ou mais pessoas ocupadas, segundo as atividades"/>
        <s v="Custos das empresas de serviços prestados às famílias, total e empresas com 20 ou mais pessoas ocupadas, segundo as atividades"/>
        <s v="Custos das empresas de serviços prestados às famílias, total e empresas com 20 ou mais pessoas ocupadas, segundo as atividades - CNAE 2.0"/>
        <s v="Custos das empresas de serviços profissionais, administrativos e complementares, total e empresas com 20 ou mais pessoas ocupadas, segundo as atividades - CNAE 2.0"/>
        <s v="Custos das empresas de transportes, serviços auxiliares aos transportes e correios, total e empresas com 20 ou mais pessoas ocupadas, segundo as atividades"/>
        <s v="Custos das empresas de transportes, serviços auxiliares aos transportes e correios, total e empresas com 20 ou mais pessoas ocupadas, segundo as atividades - CNAE 2.0"/>
        <s v="Custos e despesas das empresas de alimentação"/>
        <s v="Custos e despesas das empresas de alimentação com 20 ou mais pessoas ocupadas"/>
        <s v="Custos e despesas das empresas de alojamento"/>
        <s v="Custos e despesas das empresas de alojamento com 20 ou mais pessoas ocupadas"/>
        <s v="Custos e despesas das empresas de correio e telecomunicações"/>
        <s v="Custos e despesas das empresas de correio e telecomunicações com 20 ou mais pessoas ocupadas"/>
        <s v="Custos e despesas das empresas de informática"/>
        <s v="Custos e despesas das empresas de informática com 20 ou mais pessoas ocupadas"/>
        <s v="Custos e despesas das empresas de outras atividades"/>
        <s v="Custos e despesas das empresas de outras atividades com 20 ou mais pessoas ocupadas"/>
        <s v="Custos e despesas das empresas de serviços prestados às empresas"/>
        <s v="Custos e despesas das empresas de serviços prestados às empresas com 20 ou mais pessoas ocupadas"/>
        <s v="Custos e despesas das empresas de transportes e serviços auxiliares de transportes"/>
        <s v="Custos e despesas das empresas de transportes e serviços auxiliares de transportes com 20 ou mais pessoas ocupadas"/>
        <s v="Custos e despesas das empresas imobiliárias e de aluguel de bens móveis e imóveis"/>
        <s v="Custos e despesas das empresas imobiliárias e de aluguel de bens móveis e imóveis com 20 ou mais pessoas ocupadas"/>
        <s v="Dados gerais das empresas de alojamento e alimentação"/>
        <s v="Dados gerais das empresas de alojamento e alimentação (1998 a 2000)"/>
        <s v="Dados gerais das empresas de correio e telecomunicações"/>
        <s v="Dados gerais das empresas de correio e telecomunicações (1998 a 2000)"/>
        <s v="Dados gerais das empresas de informática"/>
        <s v="Dados gerais das empresas de outras atividades"/>
        <s v="Dados gerais das empresas de outras atividades (1998 a 2000)"/>
        <s v="Dados gerais das empresas de serviços prestados às empresas"/>
        <s v="Dados gerais das empresas de serviços prestados às empresas (1998 a 2000)"/>
        <s v="Dados gerais das empresas de transportes e serviços auxiliares dos transportes"/>
        <s v="Dados gerais das empresas de transportes e serviços auxiliares dos transportes (1998 a 2000)"/>
        <s v="Dados gerais das empresas imobiliárias e de aluguel de bens móveis e imóveis"/>
        <s v="Dados gerais das empresas imobiliárias e de aluguel de bens móveis e imóveis (1998 a 2000)"/>
        <s v="Dados regionalizados do segmento empresarial não-financeiro, segundo as grandes regiões, as unidades da federação e as atividades"/>
        <s v="Dados regionalizados do segmento empresarial não-financeiro, segundo as grandes regiões, as unidades da federação e as atividades - CNAE 2.0"/>
        <s v="Demonstrativo da receita das empresas de alimentação"/>
        <s v="Demonstrativo da receita das empresas de alimentação com 20 ou mais pessoas ocupadas"/>
        <s v="Demonstrativo da receita das empresas de alojamento"/>
        <s v="Demonstrativo da receita das empresas de alojamento com 20 ou mais pessoas ocupadas"/>
        <s v="Demonstrativo da receita das empresas de correio e telecomunicações"/>
        <s v="Demonstrativo da receita das empresas de correio e telecomunicações com 20 ou mais pessoas ocupadas"/>
        <s v="Demonstrativo da receita das empresas de informática"/>
        <s v="Demonstrativo da receita das empresas de informática com 20 ou mais pessoas ocupadas"/>
        <s v="Demonstrativo da receita das empresas de outras atividades"/>
        <s v="Demonstrativo da receita das empresas de outras atividades com 20 ou mais pessoas ocupadas"/>
        <s v="Demonstrativo da receita das empresas de serviços prestados às empresas"/>
        <s v="Demonstrativo da receita das empresas de serviços prestados às empresas com 20 ou mais pessoas ocupadas"/>
        <s v="Demonstrativo da receita das empresas de transportes e serviços auxiliares de transportes"/>
        <s v="Demonstrativo da receita das empresas de transportes e serviços auxiliares de transportes com 20 ou mais pessoas ocupadas"/>
        <s v="Demonstrativo da receita das empresas imobiliárias e de aluguel de bens móveis e imóveis"/>
        <s v="Demonstrativo da receita das empresas imobiliárias e de aluguel de bens móveis e imóveis com 20 ou mais pessoas ocupadas"/>
        <s v="Depreciação, Amortização, Despesas não-operacionais e Constituição de provisões das empresas de atividades imobiliárias, total e empresas com 20 ou mais pessoas ocupadas, segundo as atividades"/>
        <s v="Depreciação, Amortização, Despesas não-operacionais e Constituição de provisões das empresas de atividades imobiliárias, total e empresas com 20 ou mais pessoas ocupadas, segundo as atividades - CNAE 2.0"/>
        <s v="Depreciação, Amortização, Despesas não-operacionais e Constituição de provisões das empresas de outras atividades de serviços total e empresas com 20 ou mais pessoas ocupadas, segundo as atividades"/>
        <s v="Depreciação, Amortização, Despesas não-operacionais e Constituição de provisões das empresas de outras atividades de serviços total e empresas com 20 ou mais pessoas ocupadas, segundo as atividades - CNAE 2.0"/>
        <s v="Depreciação, Amortização, Despesas não-operacionais e Constituição de provisões das empresas de serviços de informação e comunicação, total e empresas com 20 ou mais pessoas ocupadas, segundo as atividades - CNAE 2.0"/>
        <s v="Depreciação, Amortização, Despesas não-operacionais e Constituição de provisões das empresas de serviços de informação, total e empresas com 20 ou mais pessoas ocupadas, segundo as atividades"/>
        <s v="Depreciação, Amortização, Despesas não-operacionais e Constituição de provisões das empresas de serviços de manutenção e reparação, total e empresas com 20 ou mais pessoas ocupadas, segundo as atividades"/>
        <s v="Depreciação, Amortização, Despesas não-operacionais e Constituição de provisões das empresas de serviços de manutenção e reparação, total e empresas com 20 ou mais pessoas ocupadas, segundo as atividades - CNAE 2.0"/>
        <s v="Depreciação, Amortização, Despesas não-operacionais e Constituição de provisões das empresas de serviços prestados às empresas, total e empresas com 20 ou mais pessoas ocupadas, segundo as atividades"/>
        <s v="Depreciação, Amortização, Despesas não-operacionais e Constituição de provisões das empresas de serviços prestados às famílias, total e empresas com 20 ou mais pessoas ocupadas, segundo as atividades"/>
        <s v="Depreciação, Amortização, Despesas não-operacionais e Constituição de provisões das empresas de serviços prestados às famílias, total e empresas com 20 ou mais pessoas ocupadas, segundo as atividades - CNAE 2.0"/>
        <s v="Depreciação, Amortização, Despesas não-operacionais e Constituição de provisões das empresas de serviços profissionais, administrativos e complementares, total e empresas com 20 ou mais pessoas ocupadas, segundo as atividades - CNAE 2.0"/>
        <s v="Depreciação, Amortização, Despesas não-operacionais e Constituição de provisões das empresas de transportes, serviços auxiliares aos transportes e correios, total e empresas com 20 ou mais pessoas ocupadas, segundo as atividades"/>
        <s v="Depreciação, Amortização, Despesas não-operacionais e Constituição de provisões das empresas de transportes, serviços auxiliares aos transportes e correios, total e empresas com 20 ou mais pessoas ocupadas, segundo as atividades - CNAE 2.0"/>
        <s v="Despesas financeiras de arrendamento mercantil (leasing) e de participações acionárias das empresas de atividades imobiliárias, total e empresas com 20 ou mais pessoas ocupadas, segundo as atividades"/>
        <s v="Despesas financeiras de arrendamento mercantil (leasing) e de participações acionárias das empresas de atividades imobiliárias, total e empresas com 20 ou mais pessoas ocupadas, segundo as atividades - CNAE 2.0"/>
        <s v="Despesas financeiras de arrendamento mercantil (leasing) e de participações acionárias das empresas de outras atividades de serviços, total e empresas com 20 ou mais pessoas ocupadas, segundo as atividades"/>
        <s v="Despesas financeiras de arrendamento mercantil (leasing) e de participações acionárias das empresas de outras atividades de serviços, total e empresas com 20 ou mais pessoas ocupadas, segundo as atividades - CNAE 2.0"/>
        <s v="Despesas financeiras de arrendamento mercantil (leasing) e de participações acionárias das empresas de serviços de manutenção e reparação, total e empresas com 20 ou mais pessoas ocupadas, segundo as atividades"/>
        <s v="Despesas financeiras de arrendamento mercantil (leasing) e de participações acionárias das empresas de serviços de manutenção e reparação, total e empresas com 20 ou mais pessoas ocupadas, segundo as atividades - CNAE 2.0"/>
        <s v="Despesas financeiras de arrendamento mercantil (leasing) e de participações acionárias das empresas de serviços prestados às empresas, total e empresas com 20 ou mais pessoas ocupadas, segundo as atividades"/>
        <s v="Despesas financeiras de arrendamento mercantil (leasing) e de participações acionárias das empresas de serviços profissionais, administrativos e complementares, total e empresas com 20 ou mais pessoas ocupadas, segundo as atividades - CNAE 2.0"/>
        <s v="Despesas financeiras de arrendamento mercantil (leasing) e de participações acionárias das empresas de transportes, serviços auxiliares aos transportes e correios, total e empresas com 20 ou mais pessoas ocupadas, segundo as atividades"/>
        <s v="Despesas financeiras de arrendamento mercantil (leasing) e de participações acionárias das empresas de transportes, serviços auxiliares aos transportes e correios, total e empresas com 20 ou mais pessoas ocupadas, segundo as atividades - CNAE 2.0"/>
        <s v="Despesas financeiras, de Arrendamento mercantil (leasing) e de Participações acionárias das empresas de serviços de informação e comunicação, total e empresas com 20 ou mais pessoas ocupadas, segundo as atividades - CNAE 2.0"/>
        <s v="Despesas financeiras, de Arrendamento mercantil (leasing) e de Participações acionárias das empresas de serviços de informação, total e empresas com 20 ou mais pessoas ocupadas, segundo as atividades"/>
        <s v="Despesas financeiras, de Arrendamento mercantil (leasing) e de Participações acionárias das empresas de serviços prestados às famílias, total e empresas com 20 ou mais pessoas ocupadas, segundo as atividades"/>
        <s v="Despesas financeiras, de Arrendamento mercantil (leasing) e de Participações acionárias das empresas de serviços prestados às famílias, total e empresas com 20 ou mais pessoas ocupadas, segundo as atividades - CNAE 2.0"/>
        <s v="Despesas operacionais das empresas de atividades imobiliárias, total e empresas com 20 ou mais pessoas ocupadas, segundo as atividades"/>
        <s v="Despesas operacionais das empresas de atividades imobiliárias, total e empresas com 20 ou mais pessoas ocupadas, segundo as atividades - CNAE 2.0"/>
        <s v="Despesas operacionais das empresas de outras atividades de serviços, total e empresas com 20 ou mais pessoas ocupadas, segundo as atividades"/>
        <s v="Despesas operacionais das empresas de outras atividades de serviços, total e empresas com 20 ou mais pessoas ocupadas, segundo as atividades - CNAE 2.0"/>
        <s v="Despesas operacionais das empresas de serviços de informação e comunicação, total e empresas com 20 ou mais pessoas ocupadas, segundo as atividades - CNAE 2.0"/>
        <s v="Despesas operacionais das empresas de serviços de informação, total e empresas com 20 ou mais pessoas ocupadas, segundo as atividades"/>
        <s v="Despesas operacionais das empresas de serviços de manutenção e reparação, total e empresas com 20 ou mais pessoas ocupadas, segundo as atividades"/>
        <s v="Despesas operacionais das empresas de serviços de manutenção e reparação, total e empresas com 20 ou mais pessoas ocupadas, segundo as atividades - CNAE 2.0"/>
        <s v="Despesas operacionais das empresas de serviços prestados às empresas, total e empresas com 20 ou mais pessoas ocupadas, segundo as atividades"/>
        <s v="Despesas operacionais das empresas de serviços prestados às famílias, total e empresas com 20 ou mais pessoas ocupadas, segundo as atividades"/>
        <s v="Despesas operacionais das empresas de serviços prestados às famílias, total e empresas com 20 ou mais pessoas ocupadas, segundo as atividades - CNAE 2.0"/>
        <s v="Despesas operacionais das empresas de serviços profissionais, administrativos e complementares, total e empresas com 20 ou mais pessoas ocupadas, segundo as atividades - CNAE 2.0"/>
        <s v="Despesas operacionais das empresas de transportes, serviços auxiliares aos transportes e correios, total e empresas com 20 ou mais pessoas ocupadas, segundo as atividades"/>
        <s v="Despesas operacionais das empresas de transportes, serviços auxiliares aos transportes e correios, total e empresas com 20 ou mais pessoas ocupadas, segundo as atividades - CNAE 2.0"/>
        <s v="Gastos com pessoal das atividades de alojamento e alimentação"/>
        <s v="Gastos com pessoal das atividades de correio e telecomunicações"/>
        <s v="Gastos com pessoal das atividades de informática"/>
        <s v="Gastos com pessoal das atividades de serviços prestados às empresas"/>
        <s v="Gastos com pessoal das atividades de transportes e serviços auxiliares de transportes"/>
        <s v="Gastos com pessoal das atividades imobiliárias e de aluguel de bens móveis e imóveis"/>
        <s v="Gastos com pessoal das empresas de alimentação"/>
        <s v="Gastos com pessoal das empresas de alimentação com 20 ou mais pessoas ocupadas"/>
        <s v="Gastos com pessoal das empresas de alojamento"/>
        <s v="Gastos com pessoal das empresas de alojamento com 20 ou mais pessoas ocupadas"/>
        <s v="Gastos com pessoal das empresas de atividades imobiliárias, total e empresas com 20 ou mais pessoas ocupadas, segundo as atividades"/>
        <s v="Gastos com pessoal das empresas de atividades imobiliárias, total e empresas com 20 ou mais pessoas ocupadas, segundo as atividades - CNAE 2.0"/>
        <s v="Gastos com pessoal das empresas de correio e telecomunicações"/>
        <s v="Gastos com pessoal das empresas de correio e telecomunicações com 20 ou mais pessoas ocupadas"/>
        <s v="Gastos com pessoal das empresas de informática"/>
        <s v="Gastos com pessoal das empresas de informática com 20 ou mais pessoas ocupadas"/>
        <s v="Gastos com pessoal das empresas de outras atividades"/>
        <s v="Gastos com pessoal das empresas de outras atividades com 20 ou mais pessoas ocupadas"/>
        <s v="Gastos com pessoal das empresas de outras atividades de serviços, total e empresas com 20 ou mais pessoas ocupadas, segundo as atividades"/>
        <s v="Gastos com pessoal das empresas de outras atividades de serviços, total e empresas com 20 ou mais pessoas ocupadas, segundo as atividades - CNAE 2.0"/>
        <s v="Gastos com pessoal das empresas de serviços de informação e comunicação, total e empresas com 20 ou mais pessoas ocupadas, segundo as atividades - CNAE 2.0"/>
        <s v="Gastos com pessoal das empresas de serviços de informação, total e empresas com 20 ou mais pessoas ocupadas, segundo as atividades"/>
        <s v="Gastos com pessoal das empresas de serviços de manutenção e reparação, total e empresas com 20 ou mais pessoas ocupadas, segundo as atividades"/>
        <s v="Gastos com pessoal das empresas de serviços de manutenção e reparação, total e empresas com 20 ou mais pessoas ocupadas, segundo as atividades - CNAE 2.0"/>
        <s v="Gastos com pessoal das empresas de serviços prestados às empresas"/>
        <s v="Gastos com pessoal das empresas de serviços prestados às empresas com 20 ou mais pessoas ocupadas"/>
        <s v="Gastos com pessoal das empresas de serviços prestados às empresas, total e empresas com 20 ou mais pessoas ocupadas, segundo as atividades"/>
        <s v="Gastos com pessoal das empresas de serviços prestados às famílias, total e empresas com 20 ou mais pessoas ocupadas, segundo as atividades"/>
        <s v="Gastos com pessoal das empresas de serviços prestados às famílias, total e empresas com 20 ou mais pessoas ocupadas, segundo as atividades - CNAE 2.0"/>
        <s v="Gastos com pessoal das empresas de serviços profissionais, administrativos e complementares, total e empresas com 20 ou mais pessoas ocupadas, segundo as atividades - CNAE 2.0"/>
        <s v="Gastos com pessoal das empresas de transportes e serviços auxiliares de transportes"/>
        <s v="Gastos com pessoal das empresas de transportes e serviços auxiliares de transportes com 20 ou mais pessoas ocupadas"/>
        <s v="Gastos com pessoal das empresas de transportes, serviços auxiliares aos transportes e correios, total e empresas com 20 ou mais pessoas ocupadas, segundo as atividades"/>
        <s v="Gastos com pessoal das empresas de transportes, serviços auxiliares aos transportes e correios, total e empresas com 20 ou mais pessoas ocupadas, segundo as atividades - CNAE 2.0"/>
        <s v="Gastos com pessoal das empresas imobiliárias e de aluguel de bens móveis e imóveis"/>
        <s v="Gastos com pessoal das empresas imobiliárias e de aluguel de bens móveis e imóveis com 20 ou mais pessoas ocupadas"/>
        <s v="Gastos com pessoal das outras atividades"/>
        <s v="Número de empresas com 20 ou mais pessoas ocupadas e pessoal ocupado da atividade de alimentação"/>
        <s v="Número de empresas com 20 ou mais pessoas ocupadas e pessoal ocupado da atividade de alojamento"/>
        <s v="Número de empresas com 20 ou mais pessoas ocupadas e pessoal ocupado das atividades de correio e telecomunicações"/>
        <s v="Número de empresas com 20 ou mais pessoas ocupadas e pessoal ocupado das atividades de informática"/>
        <s v="Número de empresas com 20 ou mais pessoas ocupadas e pessoal ocupado das atividades de serviços prestados às empresas"/>
        <s v="Número de empresas com 20 ou mais pessoas ocupadas e pessoal ocupado das atividades de transportes e serviços auxiliares dos transportes"/>
        <s v="Número de empresas com 20 ou mais pessoas ocupadas e pessoal ocupado das atividades imobiliárias e de aluguel de bens móveis e imóveis"/>
        <s v="Número de empresas com 20 ou mais pessoas ocupadas e pessoal ocupado das outras atividades"/>
        <s v="Número de empresas e pessoal ocupado da atividade de alimentação"/>
        <s v="Número de empresas e pessoal ocupado da atividade de alojamento"/>
        <s v="Número de empresas e pessoal ocupado das atividades de correio e telecomunicações"/>
        <s v="Número de empresas e pessoal ocupado das atividades de informática"/>
        <s v="Número de empresas e pessoal ocupado das atividades de transportes e serviços auxiliares dos transportes"/>
        <s v="Número de empresas e pessoal ocupado das atividades imobiliárias e de aluguel de bens móveis e imóveis"/>
        <s v="Número de empresas e pessoal ocupado das empresas de serviços prestados às empresas"/>
        <s v="Número de empresas e pessoal ocupado das outras atividades"/>
        <s v="Número de empresas e Pessoal ocupado em 31/12 das empresas de atividades imobiliárias, total e empresas com 20 ou mais pessoas ocupadas, segundo as atividades"/>
        <s v="Número de empresas e Pessoal ocupado em 31/12 das empresas de atividades imobiliárias, total e empresas com 20 ou mais pessoas ocupadas, segundo as atividades - CNAE 2.0"/>
        <s v="Número de empresas e Pessoal ocupado em 31/12 das empresas de outras atividades de serviços, total e empresas com 20 ou mais pessoas ocupadas, segundo as atividades"/>
        <s v="Número de empresas e Pessoal ocupado em 31/12 das empresas de outras atividades de serviços, total e empresas com 20 ou mais pessoas ocupadas, segundo as atividades - CNAE 2.0"/>
        <s v="Número de empresas e pessoal ocupado em 31/12 das empresas de serviços de informação e comunicação, total e empresas com 20 ou mais pessoas ocupadas, segundo as atividades - CNAE 2.0"/>
        <s v="Número de empresas e pessoal ocupado em 31/12 das empresas de serviços de informação, total e empresas com 20 ou mais pessoas ocupadas, segundo as atividades"/>
        <s v="Número de empresas e Pessoal ocupado em 31/12 das empresas de serviços de manutenção e reparação, total e empresas com 20 ou mais pessoas ocupadas, segundo as atividades"/>
        <s v="Número de empresas e Pessoal ocupado em 31/12 das empresas de serviços de manutenção e reparação, total e empresas com 20 ou mais pessoas ocupadas, segundo as atividades - CNAE 2.0"/>
        <s v="Número de empresas e Pessoal ocupado em 31/12 das empresas de serviços prestados às empresas, total e empresas com 20 ou mais pessoas ocupadas, segundo as atividades"/>
        <s v="Número de empresas e Pessoal ocupado em 31/12 das empresas de serviços prestados às famílias, total e empresas com 20 ou mais pessoas ocupadas, segundo as atividades"/>
        <s v="Número de empresas e Pessoal ocupado em 31/12 das empresas de serviços prestados às famílias, total e empresas com 20 ou mais pessoas ocupadas, segundo as atividades - CNAE 2.0"/>
        <s v="Número de empresas e Pessoal ocupado em 31/12 das empresas de serviços profissionais, administrativos e complementares, total e empresas com 20 ou mais pessoas ocupadas, segundo as atividades - CNAE 2.0"/>
        <s v="Número de empresas e Pessoal ocupado em 31/12 das empresas de transportes, serviços auxiliares aos transportes e correios, total e empresas com 20 ou mais pessoas ocupadas, segundo as atividades"/>
        <s v="Número de empresas e Pessoal ocupado em 31/12 das empresas de transportes, serviços auxiliares aos transportes e correios, total e empresas com 20 ou mais pessoas ocupadas, segundo as atividades - CNAE 2.0"/>
        <s v="Origem da receita operacional líquida das empresas com 20 ou mais pessoas ocupadas, segundo as atividades - CNAE 2.0"/>
        <s v="Origem da receita operacional líquida, segundo as atividades"/>
        <s v="Receita das empresas de atividades imobiliárias, total e empresas com 20 ou mais pessoas ocupadas, segundo as atividades"/>
        <s v="Receita das empresas de atividades imobiliárias, total e empresas com 20 ou mais pessoas ocupadas, segundo as atividades - CNAE 2.0"/>
        <s v="Receita das empresas de outras atividades de serviços, total e empresas com 20 ou mais pessoas ocupadas, segundo as atividades"/>
        <s v="Receita das empresas de outras atividades de serviços, total e empresas com 20 ou mais pessoas ocupadas, segundo as atividades - CNAE 2.0"/>
        <s v="Receita das empresas de serviços de informação e comunicação, total e empresas com 20 ou mais pessoas ocupadas, segundo as atividades - CNAE 2.0"/>
        <s v="Receita das empresas de serviços de informação, total e empresas com 20 ou mais pessoas ocupadas, segundo as atividades"/>
        <s v="Receita das empresas de serviços de manutenção e reparação, total e empresas com 20 ou mais pessoas ocupadas, segundo as atividades"/>
        <s v="Receita das empresas de serviços de manutenção e reparação, total e empresas com 20 ou mais pessoas ocupadas, segundo as atividades - CNAE 2.0"/>
        <s v="Receita das empresas de serviços prestados às empresas, total e empresas com 20 ou mais pessoas ocupadas, segundo as atividades"/>
        <s v="Receita das empresas de serviços prestados às famílias, total e empresas com 20 ou mais pessoas ocupadas, segundo as atividades"/>
        <s v="Receita das empresas de serviços prestados às famílias, total e empresas com 20 ou mais pessoas ocupadas, segundo as atividades - CNAE 2.0"/>
        <s v="Receita das empresas de serviços profissionais, administrativos e complementares, total e empresas com 20 ou mais pessoas ocupadas, segundo as atividades - CNAE 2.0"/>
        <s v="Receita das empresas de transportes, serviços auxiliares aos transportes e correios, total e empresas com 20 ou mais pessoas ocupadas, segundo as atividades"/>
        <s v="Receita das empresas de transportes, serviços auxiliares aos transportes e correios, total e empresas com 20 ou mais pessoas ocupadas, segundo as atividades - CNAE 2.0"/>
        <s v="Receita operacional líquida das empresas de informática com 20 ou mais pessoas ocupadas, segundo os produtos/serviços prestados"/>
        <s v="Receita operacional líquida das empresas de serviços audiovisuais com 20 ou mais pessoas ocupadas, segundo os produtos/serviços prestados"/>
        <s v="Receita operacional líquida das empresas de telecomunicações com 20 ou mais pessoas ocupadas, segundo os produtos/serviços prestados"/>
        <s v="Receita operacional líquida das empresas de transporte aéreo com 20 ou mais pessoas ocupadas, segundo os produtos/serviços prestados"/>
        <s v="Receita operacional líquida das empresas de transporte aquaviário com 20 ou mais pessoas ocupadas, segundo os produtos/serviços prestados"/>
        <s v="Receita operacional líquida das empresas de transporte ferroviário/metroviário com 20 ou mais pessoas ocupadas, segundo os produtos/serviços prestados"/>
        <s v="Receita operacional líquida das empresas de transporte rodoviário com 20 ou mais pessoas ocupadas, segundo os produtos/serviços prestados"/>
        <s v="Receita operacional líquida das empresas de transporte rodoviário e aéreo de cargas com 20 ou mais pessoas ocupadas, segundo os produtos/serviços prestados"/>
        <s v="Receita operacional líquida das empresas de transporte rodoviário predominantemente de cargas com 20 ou mais pessoas ocupadas, segundo os produtos/serviços prestados"/>
        <s v="Receita operacional líquida das empresas de transporte rodoviário predominantemente de passageiros com 20 ou mais pessoas ocupadas, segundo os produtos/serviços prestados"/>
        <s v="Receita operacional líquida e subvenções das agências de publicidade com 15 ou mais pessoas ocupadas, segundo os produtos/serviços prestados"/>
        <s v="Receita operacional líquida e subvenções das agências de publicidade com 15 ou mais pessoas ocupadas, segundo os tipos de campanha publicitária/de comunicação"/>
        <s v="Receita operacional líquida e subvenções das empresas de informática com 20 ou mais pessoas ocupadas, segundo os produtos/serviços prestados"/>
        <s v="Receita operacional líquida e subvenções das empresas de serviços audiovisuais com 20 ou mais pessoas ocupadas, segundo os produtos/serviços prestados"/>
        <s v="Receita operacional líquida e subvenções das empresas de serviços de engenharia e arquitetura com 20 ou mais pessoas ocupadas, segundo os produtos/serviços prestados"/>
        <s v="Receita operacional líquida e subvenções das empresas de serviços de publicidade com 15 ou mais pessoas ocupadas, segundo os produtos/serviços prestados"/>
        <s v="Receita operacional líquida e subvenções das empresas de telecomunicações com 20 ou mais pessoas ocupadas, segundo os produtos/serviços prestados"/>
        <s v="Receita operacional líquida e subvenções das empresas de transporte aéreo com 20 ou mais pessoas ocupadas, segundo os produtos/serviços prestados"/>
        <s v="Receita operacional líquida e subvenções das empresas de transporte aquaviário com 20 ou mais pessoas ocupadas, segundo os produtos/serviços prestados"/>
        <s v="Receita operacional líquida e subvenções das empresas de transporte ferroviário/metroviário com 20 ou mais pessoas ocupadas, segundo os produtos/serviços prestados"/>
        <s v="Receita operacional líquida e subvenções das empresas de transporte rodoviário com 20 ou mais pessoas ocupadas, segundo os produtos/serviços prestados"/>
        <s v="Receita operacional líquida e subvenções das empresas de transporte rodoviário predominantemente de cargas com 20 ou mais pessoas ocupadas, segundo os produtos/serviços prestados"/>
        <s v="Receita operacional líquida e subvenções das empresas de transporte rodoviário predominantemente de passageiros com 20 ou mais pessoas ocupadas, segundo os produtos/serviços prestados"/>
        <s v="Receita operacional líquida nas empresas de informática com 20 ou mais pessoas ocupadas, segundo os produtos/serviços prestados"/>
        <s v="Receita operacional líquida nas empresas de serviços audiovisuais com 20 ou mais pessoas ocupadas, segundo os produtos/serviços prestados"/>
        <s v="Receita operacional líquida nas empresas de telecomunicações com 20 ou mais pessoas ocupadas, segundo os produtos/serviços prestados"/>
        <s v="Receita operacional líquida por origem da receita, segundo as atividades"/>
        <s v="Receita operacional líquida, Valor adicionado, Salários, Retiradas e outras remunerações, Pessoal ocupado e Número de empresas dos serviços empresariais não-financeiros, segundo as atividades"/>
        <s v="Receita operacional líquida, Valor adicionado, Salários, Retiradas e outras remunerações, Pessoal ocupado e Número de empresas dos serviços empresariais não-financeiros, segundo as atividades - CNAE 2.0"/>
        <s v="Resultado das atividades imobiliárias"/>
        <s v="Resultado das atividades imobiliárias - CNAE 2.0"/>
        <s v="Resultados das atividades de alojamento e alimentação"/>
        <s v="Resultados das atividades de correio e telecomunicações"/>
        <s v="Resultados das atividades de informática"/>
        <s v="Resultados das atividades de serviços prestados às empresas"/>
        <s v="Resultados das atividades de transportes e serviços auxiliares dos transportes"/>
        <s v="Resultados das atividades de transportes, serviços auxiliares aos transportes e correios"/>
        <s v="Resultados das atividades de transportes, serviços auxiliares aos transportes e correios - CNAE 2.0"/>
        <s v="Resultados das atividades dos serviços prestados às famílias"/>
        <s v="Resultados das atividades dos serviços prestados às famílias - CNAE 2.0"/>
        <s v="Resultados das atividades imobiliárias e de aluguel de bens móveis e imóveis"/>
        <s v="Resultados das outras atividades"/>
        <s v="Resultados das outras atividades de serviços"/>
        <s v="Resultados das outras atividades de serviços - CNAE 2.0"/>
        <s v="Resultados dos serviços de informação"/>
        <s v="Resultados dos serviços de informação e comunicação - CNAE 2.0"/>
        <s v="Resultados dos serviços de manutenção e reparação"/>
        <s v="Resultados dos serviços de manutenção e reparação - CNAE 2.0"/>
        <s v="Resultados dos serviços empresariais não-financeiros - CNAE 2.0"/>
        <s v="Resultados dos serviços prestados às empresas"/>
        <s v="Resultados dos serviços profissionais, administrativos e complementares - CNAE 2.0"/>
        <s v="Variação trimestral do pessoal ocupado das empresas de atividades imobiliárias, total e empresas com 20 ou mais pessoas ocupadas, segundo as atividades"/>
        <s v="Variação trimestral do pessoal ocupado das empresas de atividades imobiliárias, total e empresas com 20 ou mais pessoas ocupadas, segundo as atividades - CNAE 2.0"/>
        <s v="Variação trimestral do pessoal ocupado das empresas de outras atividades de serviços, total e empresas com 20 ou mais pessoas ocupadas, segundo as atividades"/>
        <s v="Variação trimestral do pessoal ocupado das empresas de outras atividades de serviços, total e empresas com 20 ou mais pessoas ocupadas, segundo as atividades - CNAE 2.0"/>
        <s v="Variação trimestral do pessoal ocupado das empresas de serviços de informação e comunicação, total e empresas com 20 ou mais pessoas ocupadas, segundo as atividades - CNAE 2.0"/>
        <s v="Variação trimestral do pessoal ocupado das empresas de serviços de informação, total e empresas com 20 ou mais pessoas ocupadas, segundo as atividades"/>
        <s v="Variação trimestral do pessoal ocupado das empresas de serviços de manutenção e reparação, total e empresas com 20 ou mais pessoas ocupadas, segundo as atividades"/>
        <s v="Variação trimestral do pessoal ocupado das empresas de serviços de manutenção e reparação, total e empresas com 20 ou mais pessoas ocupadas, segundo as atividades - CNAE 2.0"/>
        <s v="Variação trimestral do pessoal ocupado das empresas de serviços prestados às empresas, total e empresas com 20 ou mais pessoas ocupadas, segundo as atividades"/>
        <s v="Variação trimestral do pessoal ocupado das empresas de serviços prestados às famílias, total e empresas com 20 ou mais pessoas ocupadas, segundo as atividades"/>
        <s v="Variação trimestral do pessoal ocupado das empresas de serviços prestados às famílias, total e empresas com 20 ou mais pessoas ocupadas, segundo as atividades - CNAE 2.0"/>
        <s v="Variação trimestral do pessoal ocupado das empresas de serviços profissionais, administrativos e complementares, total e empresas com 20 ou mais pessoas ocupadas, segundo as atividades - CNAE 2.0"/>
        <s v="Variação trimestral do pessoal ocupado das empresas de transportes, serviços auxiliares aos transportes e correios, total e empresas com 20 ou mais pessoas ocupadas, segundo as atividades"/>
        <s v="Variação trimestral do pessoal ocupado das empresas de transportes, serviços auxiliares aos transportes e correios, total e empresas com 20 ou mais pessoas ocupadas, segundo as atividades - CNAE 2.0"/>
        <s v="Efetivo dos rebanhos, por tipo de rebanho"/>
        <s v="Efetivo dos rebanhos, por tipo de rebanho (série encerrada)"/>
        <s v="Ovinos tosquiados"/>
        <s v="Produção da aquicultura, por tipo de produto"/>
        <s v="Produção de origem animal, por tipo de produto"/>
        <s v="Vacas ordenhadas"/>
        <s v="Estabelecimentos de saúde"/>
        <s v="Estabelecimentos de saúde, por tipo de atendimento e esfera administrativa"/>
        <s v="Número de leitos para internação em estabelecimentos de saúde, por esfera administrativa"/>
        <s v="Capacidade útil dos estabelecimentos inativos por tipo de unidade armazenadora"/>
        <s v="Número de estabelecimentos e Capacidade útil das unidades armazenadoras por tipo de unidade armazenadora, tipo de propriedade da empresa e tipo de atividade do estabelecimento"/>
        <s v="Número de estabelecimentos e Capacidade útil das unidades armazenadoras, por tipo de unidade armazenadora e grupos de capacidade útil"/>
        <s v="Número de informantes e Capacidade útil dos armazéns e silos para produtos a granel"/>
        <s v="Número de informantes e Quantidade estocada no último dia do semestre, por produtos, tipo de propriedade da empresa e tipo de atividade do estabelecimento"/>
        <s v="Número de municípios, Número de informantes e Estoque declarado no último dia do semestre por produtos"/>
        <s v="Número e Capacidade útil dos estabelecimentos com armazéns convencionais, estruturais e infláveis por grupos de capacidade útil"/>
        <s v="Número e Capacidade útil dos estabelecimentos com armazéns convencionais, estruturais e infláveis, por grupos de capacidade útil (série encerrada)"/>
        <s v="Total de estabelecimentos inativos, Total de estabelecimentos inativos com informações de capacidade útil e Total de estabelecimentos inativos sem informações de capacidade útil"/>
        <s v="Municípios atingidos pela seca nos últimos 4 anos, ano da seca de maior impacto, ocorrências no ano da seca de maior impacto e ações para evitar ou minimizar os danos causados pela seca, por classe de tamanho da população do município"/>
        <s v="Municípios com casos confirmados clinicamente ou laboratorialmente de COVID-19 no município, por necessidade de instalação de tendas de triagem, por necessidade de internação, e por classe de tamanho da população do município"/>
        <s v="Municípios com Conselho Municipal nas áreas de habitação, transporte, agropecuária e meio ambiente, por características do conselho, segundo a classe de tamanho da população do município"/>
        <s v="Municípios com Conselho Municipal nas áreas de habitação, transporte, agropecuária e meio ambiente, por tipo de representação e caráter do conselho, segundo a classe de tamanho da população do município"/>
        <s v="Municípios com estrutura na área de habitação, transporte, agropecuária e meio ambiente, por classe de tamanho da população do município, segundo caracterização do órgão gestor, sexo, idade, cor ou raça e nível de instrução do titular do órgão gestor"/>
        <s v="Municípios com Fundo Municipal nas áreas de habitação, transporte e meio ambiente, por algumas características do fundo, segundo a classe de tamanho da população do município"/>
        <s v="Municípios com necessidade de internação de pessoas que contraíram COVID-19, total e com existência de internações acima da capacidade de leitos e de UTI públicos ou privados conveniados ao SUS e com necessidade de ampliação do número de leitos para atender à demanda por internação no município em virtude da COVID-19, por classe de tamanho da população do município,"/>
        <s v="Municípios com ocorrência de enchentes e inundações graduais nos últimos 4 anos por áreas atingidas e tipos de atividades preventivas implementadas e por classe de tamanho da população do município."/>
        <s v="Municípios com ocorrência de enxurradas e inundações bruscas nos últimos 4 anos, por áreas de ocorrência, por medidas implementadas para evitar ou minimizar os danos causados e por classe de tamanho da população do município"/>
        <s v="Municípios com ocorrência de escorregamentos ou deslizamentos de encostas nos últimos 4 anos por áreas de ocorrência, por medidas adotadas para evitar ou minimizar danos e por classe de tamanho da população do município"/>
        <s v="Municípios com Plano Municipal de Habitação por algumas características do plano, por classe de tamanho da população do município"/>
        <s v="Municípios com Plano Municipal de Transporte, por algumas características do plano, segundo as classes de tamanho da população dos municípios"/>
        <s v="Municípios com programa ou ação de acesso facilitado aos produtores agropecuários, por tipo e forma de acesso, por classe de tamanho dos municípios"/>
        <s v="Municípios com transporte coletivo por ônibus intramunicipal total e com isenção formal da tarifa, por classe de tamanho da população do município e por tipo de passageiro com isenção formal"/>
        <s v="Municípios com transporte coletivo por ônibus intramunicipal, total e com adaptação da frota de ônibus para pessoas com deficiência ou mobilidade reduzida, por tipo de adaptação, por classe de tamanho da população do município"/>
        <s v="Municípios que pagam diretamente por Serviços Ambientais, por fonte de recursos, tipo de serviço e por classe de tamanho da população do município"/>
        <s v="Municípios que realizaram Conferência Municipal nas áreas de habitação e transporte nos últimos 4 anos, por aspectos das conferências e classe de tamanho da população do município"/>
        <s v="Municípios total e atingidos pela seca nos últimos 4 anos, existência de Plano de Contingência e/ou Prevenção para a seca, por classe de tamanho da população do município"/>
        <s v="Municípios total e com algum tipo de programa ou ação para o desenvolvimento de atividades agropecuárias, por tipo de programa ou ação e classes de tamanho da população"/>
        <s v="Municípios total e com Fundo Municipal nas áreas de habitação, transporte e meio ambiente, por classe de tamanho da população"/>
        <s v="Municípios total e com iniciativas que auxiliem o exercício da atividade pecuária e extrativa vegetal, por tipo de iniciativa e por classe de tamanho da população"/>
        <s v="Municípios total e com legislação ou instrumento de gestão ambiental por tipo de legislação, ano de criação e classe de tamanho da população do município"/>
        <s v="Municípios total e com órgão público ou convênios com instituições que atuem na assistência técnica e/ou extensão rural, por tipo de órgão, por tipo de instituição, por classe de tamanho da população"/>
        <s v="Municípios total e com programa ou ação social por tipo e área de atuação, por classe de tamanho da população"/>
        <s v="Municípios total e com recursos financeiros próprios para a área de meio ambiente, por classe de tamanho da população do município"/>
        <s v="Municípios, total com instituições de apoio a gestão de riscos e de desastres, por tipo de instituição, por atividades promovidas e por classe de tamanho da população do município"/>
        <s v="Municípios, total e atingidos por enchentes ou inundações graduais, enchurradas ou inundações bruscas ou escorregamentos ou deslizamenrtos de encostas nos últimos 4 anos, por algumas características dos desastres naturais e por classe de tamanho da população do município"/>
        <s v="Municípios, total e com ações de enfrentamento da pandemia da COVID-19, por características das ações e por classe de tamanho da população do município"/>
        <s v="Municípios, total e com algum programa que conceda o benefício do aluguel social, por classe de tamanho da população do município"/>
        <s v="Municípios, total e com algum tipo de instrumento de planejamento de gestão de riscos e desastres, por tipo de instrumento e por classe de tamanho da população do município"/>
        <s v="Municípios, total e com alguma medida de isolamento social em virtude da pandemia da COVID-19 e com análise de eficácia do isolamento, por classe de tamanho da população do município"/>
        <s v="Municípios, total e com apoio e promoção de atividades agropecuárias e/ou com programa ou ação de prevenção contra problemas climáticos para o setor agropecuário"/>
        <s v="Municípios, total e com barreiras sanitárias nas entradas do município durante o período da pandemia da COVID-19 e medida para regulamentar sanções por descumprimento de isolamento social, por classe de tamanho da população do município"/>
        <s v="Municípios, total e com cadastro ou levantamento de famílias interessadas, por classe de tamanho da população do município"/>
        <s v="Municípios, total e com ciclovias e bicicletários públicos, por classe de tamanho da população do município"/>
        <s v="Municípios, total e com entidades de associativismo ou representação de produtores agropecuários com registro oficial ou em atividade, por tipo de entidade e por classe de tamanho da população"/>
        <s v="Municípios, total e com favelas, mocambos, palafitas ou assemelhados, com cortiços, casas de cômodos ou cabeças de porco, com loteamentos irregulares e/ou clandestinos, com ocupações de terrenos ou prédios por movimentos de moradia, por classe de tamanho da população do município"/>
        <s v="Municípios, total e com infraestrutura de comercialização e exposição e com programa ou ação para aquisição de produtos agropecuários, por tipo de infraestrutura, por tipo de programa ou ação e por classe de tamanho dos municípios"/>
        <s v="Municípios, total e com medidas adotadas em relação à gestão de riscos de desastres decorrentes de enchentes ou inundações graduais, ou enxurradas ou inundações bruscas e de desastres decorrentes de escorregamentos ou desizamentos de encostas, por tipos de medidas e por classe de tamanho da população do município"/>
        <s v="Municípios, total e com ocorrência de alagamentos e processo erosivo nos últimos 4 anos, por classe de tamanho da população do município"/>
        <s v="Municípios, total e com ocorrência de algum impacto ambiental e/ou processo/ação que resulte em impacto no ambiente, por tipo de ocorrência e por classe de tamanho da população do município"/>
        <s v="Municípios, total e com serviços regulares de transporte existente nos municípios, por tipo de transporte e por classe de tamanho da população do município"/>
        <s v="Municípios, total e com transporte coletivo por ônibus intramunicipal por tipo de regulamentação, por classe de tamanho da população do município"/>
        <s v="Municípios, total e por existência de estrutura organizacional nas áreas de habitação, transporte, agropecuária e meio ambiente, segundo classe de tamanho da população do município"/>
        <s v="Municípios, total e que implementaram ações durante a pandemia da COVID-19 e para assegurar a proteção social das famílias e indivíduos em situação de risco e/ou vulnerabilidade social, por tipo de ação e por classe de tamanho da população do município"/>
        <s v="Municípios, total e que possui Plano de Gestão Integrada de Resíduos Sólidos e com programas ambientais implementados em parceria com Governo Federal, por tipo de programa e por classe de tamanho da população do município"/>
        <s v="Municípios, total, com programas ou ações realizados pela prefeitura na área de habitação, no ano de 2018 e/ou 2019, , por classe de tamanho da população do município"/>
        <s v="Municípios, total, com transporte coletivo por ônibus intermunicipal, por características do serviço e por classe de tamanho da população do município"/>
        <s v="Municípios, total, e com capacitação de servidores promovida pelo governo federal nos últimos 4 anos, por área temática e por classe de tamanho da população do município"/>
        <s v="Municípios, total, e com ocorrência de casos confirmados clinicamente ou laboratorialmente de COVID-19, por classe de tamanho da população do município"/>
        <s v="Municípios, total, e com rodízio na circulação de automóveis, motocicletas, ônibus ou outro transporte público ou privado no período da pandemia da COVID-19, por classe de tamanho da população do município"/>
        <s v="Número de municípios totais com ou sem Plano Municipal nas áreas de habitação e transporte, por classe de tamanho da população"/>
        <s v="Número de municípios, por classe de tamanho da população do município e existência de Conselho Municipal em diversas áreas"/>
        <s v="Número de municípios, por classe de tamanho da população do município e realização de Conferência Municipal nos últimos 4 anos"/>
        <s v="Empresas que implementaram inovações ambientais, por grau de importância dos impactos ambientais causados, segundo as atividades da indústria, do setor de eletricidade e gás e dos serviços selecionados"/>
        <s v="Empresas que implementaram inovações com indicação dos fatores que contribuíram para introduzir inovações ambientais, segundo as atividades da indústria, do setor de eletricidade e gás e dos serviços selecionados"/>
        <s v="Empresas que implementaram inovações e Empresas que não implementaram produto ou processo, com e sem projetos, por inovações organizacionais e de marketing implementadas e atividades da indústria e dos serviços selecionados (CNAE 1.0)"/>
        <s v="Empresas que implementaram inovações e Empresas que não implementaram produto ou processo, com e sem projetos, por inovações organizacionais e de marketing implementadas e atividades da indústria, do setor de eletricidade e gás e dos serviços selecionados"/>
        <s v="Empresas que implementaram inovações e Empresas que não implementaram produto ou processo, com e sem projetos, por mudanças estratégicas e organizacionais implementadas e atividades da indústria e dos serviços selecionados (CNAE 1.0)"/>
        <s v="Empresas que implementaram inovações, com relações de cooperação com outras organizações, por categoria de parceiro, grau de importância da parceria e atividades da indústria e dos serviços selecionados (CNAE 1.0)"/>
        <s v="Empresas que implementaram inovações, com relações de cooperação com outras organizações, por categoria de parceiro, grau de importância da parceria e atividades da indústria, do setor de eletricidade e gás e dos serviços selecionados"/>
        <s v="Empresas que implementaram inovações, com relações de cooperação com outras organizações, por categoria de parceiro, localização do principal parceiro e atividades da indústria e dos serviços selecionados (CNAE 1.0)"/>
        <s v="Empresas que implementaram inovações, com relações de cooperação com outras organizações, por categoria de parceiro, localização do principal parceiro e atividades da indústria, do setor de eletricidade e gás e dos serviços selecionados"/>
        <s v="Empresas que implementaram inovações, com relações de cooperação com outras organizações, por categoria de parceiro, objeto de cooperação e atividades da indústria e dos serviços selecionados (CNAE 1.0)"/>
        <s v="Empresas que implementaram inovações, com relações de cooperação com outras organizações, por categoria de parceiro, objeto de cooperação e atividades da indústria, do setor de eletricidade e gás e dos serviços selecionados"/>
        <s v="Empresas que implementaram inovações, por atividades inovativas desenvolvidas, grau de importância e atividades da indústria e dos serviços selecionados (CNAE 1.0)"/>
        <s v="Empresas que implementaram inovações, por atividades inovativas desenvolvidas, grau de importância e atividades da indústria, do setor de eletricidade e gás e dos serviços selecionados"/>
        <s v="Empresas que implementaram inovações, por fontes de informação empregadas, grau de importância e atividades da indústria e dos serviços selecionados (CNAE 1.0)"/>
        <s v="Empresas que implementaram inovações, por fontes de informação empregadas, grau de importância e atividades da indústria, do setor de eletricidade e gás e dos serviços selecionados"/>
        <s v="Empresas que implementaram inovações, por grau de novidade do principal produto e/ou principal processo e atividades da indústria e dos serviços selecionados (CNAE 1.0)"/>
        <s v="Empresas que implementaram inovações, por grau de novidade do principal produto e/ou principal processo e atividades da indústria e dos serviços selecionados (período 2001-2003) (CNAE 1.0)"/>
        <s v="Empresas que implementaram inovações, por grau de novidade do principal produto e/ou principal processo e atividades da indústria, do setor de eletricidade e gás e dos serviços selecionados"/>
        <s v="Empresas que implementaram inovações, por impacto das inovações de produto e/ou processo, grau de importância e atividades da indústria e dos serviços selecionados (CNAE 1.0)"/>
        <s v="Empresas que implementaram inovações, por impacto das inovações de produto e/ou processo, grau de importância e atividades da indústria, do setor de eletricidade e gás e dos serviços selecionados"/>
        <s v="Empresas que implementaram inovações, por localização das fontes de informação empregadas e atividades da indústria e dos serviços selecionados (CNAE 1.0)"/>
        <s v="Empresas que implementaram inovações, por localização das fontes de informação empregadas e atividades da indústria, do setor de eletricidade e gás e dos serviços selecionados"/>
        <s v="Empresas que implementaram inovações, por principal responsável pelo desenvolvimento de produto e/ou processo nas empresas que implementaram inovações e atividades da indústria e dos serviços selecionados (CNAE 1.0)"/>
        <s v="Empresas que implementaram inovações, por principal responsável pelo desenvolvimento de produto e/ou processo nas empresas que implementaram inovações e atividades da indústria, do setor de eletricidade e gás e dos serviços selecionados"/>
        <s v="Empresas que implementaram inovações, que publicaram relatórios de sustentabilidade e/ou produziram energia renovável, segundo as atividades da indústria, do setor de eletricidade e gás e dos serviços selecionados"/>
        <s v="Empresas que implementaram inovações, que receberam apoio do governo, por tipo de programa de apoio do governo e atividades da indústria e dos serviços selecionados (CNAE 1.0)"/>
        <s v="Empresas que implementaram inovações, que receberam apoio do governo, por tipo de programa de apoio do governo e atividades da indústria, do setor de eletricidade e gás e dos serviços selecionados"/>
        <s v="Empresas que não implementaram inovações e sem projetos e Empresas que implementaram inovações e encontraram dificuldades ou obstáculos, por fatores que prejudicaram as atividades inovativas, grau de importância e atividades da indústria e dos serviços selecionados (CNAE 1.0)"/>
        <s v="Empresas que não implementaram inovações e sem projetos e Empresas que implementaram inovações e encontraram dificuldades ou obstáculos, por fatores que prejudicaram as atividades inovativas, grau de importância e atividades da indústria, do setor de eletricidade e gás e dos serviços selecionados"/>
        <s v="Empresas que não implementaram inovações e sem projetos, por razões da não implementação e atividades da indústria e dos serviços selecionados (CNAE 1.0)"/>
        <s v="Empresas que não implementaram inovações e sem projetos, por razões da não implementação e atividades da indústria, do setor de eletricidade e gás e dos serviços selecionados"/>
        <s v="Empresas que realizaram atividades em biotecnologia e/ou nanotecnologia, por modo de uso e atividades da indústria, do setor de eletricidade e gás e dos serviços selecionados"/>
        <s v="Empresas que realizaram dispêndios com atividades inovativas e Valor dos dispêndios com atividades inovativas, por atividades inovativas desenvolvidas e atividades da indústria e dos serviços selecionados (CNAE 1.0)"/>
        <s v="Empresas que realizaram dispêndios com atividades inovativas e Valor dos dispêndios com atividades inovativas, por atividades inovativas desenvolvidas e atividades da indústria, do setor de eletricidade e gás e dos serviços selecionados"/>
        <s v="Empresas, total e as que implementaram inovações e/ou com projetos, por atividades da indústria e dos serviços selecionados (CNAE 1.0)"/>
        <s v="Empresas, total e as que implementaram inovações e/ou com projetos, por atividades da indústria e dos serviços selecionados (período 1998-2000) (CNAE 1.0)"/>
        <s v="Empresas, total e as que implementaram inovações e/ou com projetos, por atividades da indústria, do setor de eletricidade e gás e dos serviços selecionados"/>
        <s v="Empresas, total e as que implementaram inovações, com solicitação de depósito de patentes e com patente em vigor, por atividades da indústria e dos serviços selecionados (CNAE 1.0)"/>
        <s v="Empresas, total e as que implementaram inovações, com solicitação de depósito de patentes, por atividades da indústria, do setor de eletricidade e gás e dos serviços selecionados"/>
        <s v="Empresas, total e as que realizaram dispêndios nas atividades internas de Pesquisa e Desenvolvimento, com indicação do número de pessoas ocupadas, por atividades da indústria e dos serviços selecionados (CNAE 1.0)"/>
        <s v="Empresas, total e as que realizaram dispêndios nas atividades internas de Pesquisa e Desenvolvimento, com indicação do número de pessoas ocupadas, por atividades da indústria, do setor de eletricidade e gás e dos serviços selecionados"/>
        <s v="Empresas, total, as que implementaram inovações de produto e faixas de participação percentual dos produtos novos ou substancialmente aprimorados no total das vendas internas, por atividades da indústria e dos serviços selecionados (CNAE 1.0)"/>
        <s v="Empresas, total, as que implementaram inovações de produto e faixas de participação percentual dos produtos novos ou substancialmente aprimorados no total das vendas internas, por atividades da indústria, do setor de eletricidade e gás e dos serviços selecionados"/>
        <s v="Fontes de financiamento das atividades de Pesquisa e Desenvolvimento e das demais atividades inovativas realizadas pelas empresas, por atividades da indústria e dos serviços selecionados (CNAE 1.0)"/>
        <s v="Fontes de financiamento das atividades de Pesquisa e Desenvolvimento e das demais atividades inovativas realizadas pelas empresas, por atividades da indústria, do setor de eletricidade e gás e dos serviços selecionados"/>
        <s v="Fontes de financiamento das atividades internas de Pesquisa e Desenvolvimento e das demais atividades inovativas realizadas pelas empresas, por atividades da indústria, do setor de eletricidade e gás e dos serviços selecionados"/>
        <s v="Métodos de proteção utilizados pelas empresas que implementaram inovações, por atividades da indústria e dos serviços selecionados (CNAE 1.0)"/>
        <s v="Métodos de proteção utilizados pelas empresas que implementaram inovações, por atividades da indústria, do setor de eletricidade e gás e dos serviços selecionados"/>
        <s v="Número de empresas, Receita líquida de vendas, Empresas que realizaram dispêndios com atividades inovativas e Valor dos dispêndios com atividades inovativas, por atividades da indústria e dos serviços selecionados (CNAE 1.0)"/>
        <s v="Número de empresas, Receita líquida de vendas, Empresas que realizaram dispêndios com atividades inovativas e Valor dos dispêndios com atividades inovativas, por atividades da indústria, do setor de eletricidade e gás e dos serviços selecionados"/>
        <s v="Pessoas ocupadas nas atividades internas de Pesquisa e Desenvolvimento das empresas que implementaram inovações e nível de qualificação, por atividades da indústria e dos serviços selecionados (CNAE 1.0)"/>
        <s v="Pessoas ocupadas nas atividades internas de Pesquisa e Desenvolvimento das empresas que implementaram inovações e nível de qualificação, por atividades da indústria, do setor de eletricidade e gás e dos serviços selecionados"/>
        <s v="Pessoas ocupadas nas atividades internas de Pesquisa e Desenvolvimento, com equivalência de dedicação total, das empresas que implementaram inovações, ocupação e nível de qualificação, por atividades da indústria, do setor de eletricidade e gás e dos serviços selecionados"/>
        <s v="Pessoas ocupadas nas atividades internas de Pesquisa e Desenvolvimento, sem equivalência de dedicação total, das empresas que implementaram inovações, ocupação e nível de qualificação, por atividades da indústria, do setor de eletricidade e gás e dos serviços selecionados"/>
        <s v="Valor dos dispêndios realizados nas atividades internas de Pesquisa e Desenvolvimento das empresas que implementaram inovações, com indicação do caráter das atividades, por atividades da indústria e dos serviços selecionados (CNAE 1.0)"/>
        <s v="Valor dos dispêndios realizados nas atividades internas de Pesquisa e Desenvolvimento das empresas que implementaram inovações, com indicação do caráter das atividades, por atividades da indústria, do setor de eletricidade e gás e dos serviços selecionados"/>
        <s v="Variáveis selecionadas das empresas, por atividades da indústria e dos serviços selecionados (CNAE 1.0)"/>
        <s v="Variáveis selecionadas das empresas, por atividades da indústria, do setor de eletricidade e gás e dos serviços selecionados"/>
        <s v="Aquisição (monetária) alimentar domiciliar per capita anual por grupos de produtos e classes de recebimento mensal familiar"/>
        <s v="Aquisição (monetária) alimentar domiciliar per capita anual por grupos e subgrupos de produtos e classes de recebimento mensal familiar"/>
        <s v="Aquisição (monetária) alimentar domiciliar per capita anual por grupos, subgrupos e produtos e classes de recebimento mensal familiar"/>
        <s v="Aquisição alimentar domiciliar per capita anual por avaliação da quantidade de alimento consumido pela família e situação do domicílio"/>
        <s v="Aquisição alimentar domiciliar per capita anual por classes de rendimento monetário e não monetário mensal familiar e grupos, subgrupos e produtos"/>
        <s v="Aquisição alimentar domiciliar per capita anual por classes de rendimento total variação patrimonial mensal familiar e grupos, subgrupos e produtos"/>
        <s v="Aquisição alimentar domiciliar per capita anual por classes de rendimento total variação patrimonial mensal familiar e grupos, subgrupos e produtos (2008)"/>
        <s v="Aquisição alimentar domiciliar per capita anual por composição da família e situação do domicílio"/>
        <s v="Aquisição alimentar domiciliar per capita anual por forma de aquisição e grupos e subgrupos de produtos"/>
        <s v="Aquisição alimentar domiciliar per capita anual por grupos, subgrupos e produtos"/>
        <s v="Aquisição alimentar domiciliar per capita anual por situação do domicílio e grupos, subgrupos e produtos"/>
        <s v="Aquisição alimentar domiciliar per capita anual por situação do domicílio, forma de aquisição e grupos, subgrupos e produtos"/>
        <s v="Despesa de consumo monetária e não monetária média mensal familiar - valor e distribuição - por tipos de despesa"/>
        <s v="Despesa média mensal familiar - valor e distribuição - total, dos 40% mais pobres e dos 10% mais ricos - por forma de obtençao do produto ou serviço, situação do domicílio e grupos de despesa"/>
        <s v="Despesa média mensal familiar com assistência à saude - valor e distribuição - por forma de obtençao do produto ou serviço e grupos de despesa"/>
        <s v="Despesa monetária e não monetária média mensal familiar - valor e distribuição - por anos de estudo da pessoa de referência da família e tipos de despesa"/>
        <s v="Despesa monetária e não monetária média mensal familiar - valor e distribuição - por anos de estudo da pessoa de referência da família, situação do domicílio e tipos de despesa"/>
        <s v="Despesa monetária e não monetária média mensal familiar - valor e distribuição - por categoria sócioprofissional principal da pessoa de referência da família, situação do domicílio e tipos de despesa"/>
        <s v="Despesa monetária e não monetária média mensal familiar - valor e distribuição - por classes de rendimento monetário e não monetário mensal familiar e tipos de despesa"/>
        <s v="Despesa monetária e não monetária média mensal familiar - valor e distribuição - por classes de rendimento total e variação patrimonial mensal familiar, segundo os tipos de despesa"/>
        <s v="Despesa monetária e não monetária média mensal familiar - valor e distribuição - por classes de rendimento total e variação patrimonial mensal familiar, segundo os tipos de despesa (2008)"/>
        <s v="Despesa monetária e não monetária média mensal familiar - valor e distribuição - por composição da família, situação do domicílio e tipos de despesa"/>
        <s v="Despesa monetária e não monetária média mensal familiar - valor e distribuição - por cor ou raça da pessoa de referência da família e tipos de despesa"/>
        <s v="Despesa monetária e não monetária média mensal familiar - valor e distribuição - por cor ou raça da pessoa de referência da família, situação do domicílio e tipos de despesa"/>
        <s v="Despesa monetária e não monetária média mensal familiar - valor e distribuição - por existência de pessoa com nível superior na família e tipos de despesa"/>
        <s v="Despesa monetária e não monetária média mensal familiar - valor e distribuição - por existência de pessoa com nível superior na família, situação do domicílio e tipos de despesa"/>
        <s v="Despesa monetária e não monetária média mensal familiar - valor e distribuição - por grupos de despesa"/>
        <s v="Despesa monetária e não monetária média mensal familiar - valor e distribuição - por grupos de idade da pessoa de referência da família e tipos de despesa"/>
        <s v="Despesa monetária e não monetária média mensal familiar - valor e distribuição - por grupos de idade da pessoa de referência da família, situação do domicílio e tipos de despesa"/>
        <s v="Despesa monetária e não monetária média mensal familiar - valor e distribuição - por posição na ocupação principal da pessoa de referência da família e tipos de despesa"/>
        <s v="Despesa monetária e não monetária média mensal familiar - valor e distribuição - por posição na ocupação principal da pessoa de referência da família, situação do domicílio e tipos de despesa"/>
        <s v="Despesa monetária e não monetária média mensal familiar - valor e distribuição - por religião da pessoa de referência da família e tipos de despesa"/>
        <s v="Despesa monetária e não monetária média mensal familiar - valor e distribuição - por religião da pessoa de referência da família, situação do domicílio e tipos de despesa"/>
        <s v="Despesa monetária e não monetária média mensal familiar - valor e distribuição - por sexo da pessoa de referência da família e tipos de despesa"/>
        <s v="Despesa monetária e não monetária média mensal familiar - valor e distribuição - por situação do domicílio e classes de rendimento total e variação patrimonial mensal familiar, segundo os tipos de despesa"/>
        <s v="Despesa monetária e não monetária média mensal familiar - valor e distribuição - por situação do domicílio e classes de rendimento total e variação patrimonial mensal familiar, segundo os tipos de despesa (2008)"/>
        <s v="Despesa monetária e não monetária média mensal familiar - valor e distribuição - por situação do domicílio, sexo da pessoa de referência da família e tipos de despesa"/>
        <s v="Despesa monetária e não monetária média mensal familiar com alimentação - valor e distribuição - por classes de rendimento monetário e não monetário mensal familiar e tipos de despesa"/>
        <s v="Despesa monetária e não monetária média mensal familiar, com alimentação, - valor e distribuição - por classes de rendimento total e variação patrimonial mensal familiar, segundo os tipos de despesa"/>
        <s v="Despesa monetária e não monetária média mensal familiar, com alimentação, - valor e distribuição - por classes de rendimento total e variação patrimonial mensal familiar, segundo os tipos de despesa (2008)"/>
        <s v="Despesa monetária e não monetária média mensal familiar, com alimentação, - valor e distribuição - por situação do domicílio e classes de rendimento total e variação patrimonial mensal familiar, segundo os tipos de despesa"/>
        <s v="Despesa monetária e não monetária média mensal familiar, com alimentação, - valor e distribuição - por situação do domicílio e classes de rendimento total e variação patrimonial mensal familiar, segundo os tipos de despesa (2008)"/>
        <s v="Despesa monetária e não-monetária média mensal familiar, total e per capita, das famílias 40% mais pobres e 10% mais ricas e Relação entre as despesas per capita"/>
        <s v="Despesa monetária e não-monetária média mensal familiar, total e per capita, das famílias 40% mais pobres e 10% mais ricas e Relação entre as despesas per capita por situação do domicílio"/>
        <s v="Despesa monetária média mensal familiar - valor e distribuição - por classes de rendimento monetário mensal familiar e tipos de despesa - Faixas até 10.375 Reais"/>
        <s v="Despesa monetária média mensal familiar - valor e distribuição - por classes de rendimento monetário mensal familiar e tipos de despesa - Faixas até 6.000 Reais"/>
        <s v="Distribuição da despesa média mensal familiar, total, monetária e não monetária por situação do domicílio, segundo os tipos de despesa"/>
        <s v="Distribuição das famílias por avaliação da quantidade de alimento consumido pela família, classes de rendimento monetário e não monetário mensal familiar e situação do domicílio"/>
        <s v="Distribuição das famílias por avaliação da quantidade de alimento consumido pela família, classes de rendimento total e variação patrimonial mensal familiar"/>
        <s v="Distribuição das famílias por avaliação da quantidade de alimento consumido pela família, classes de rendimento total e variação patrimonial mensal familiar e situação do domicílio"/>
        <s v="Distribuição das famílias por avaliação do grau de dificuldade para chegar ao fim do mês com o rendimento monetário familiar e classes de rendimento total e variação patrimonial mensal familiar"/>
        <s v="Distribuição das famílias por avaliação do grau de dificuldade para chegar ao fim do mês com o rendimento monetário familiar e situação do domicílio"/>
        <s v="Distribuição das famílias por avaliação do grau de dificuldade para chegar ao fim mês com o rendimento monetário familiar e classes de rendimento monetário e não monetário mensal familiar"/>
        <s v="Distribuição das famílias por avaliação do grau de dificuldade para chegar ao fim mês com o rendimento monetário familiar e situação do domicílio"/>
        <s v="Distribuição das famílias por avaliação do tipo de alimento consumido pela familia, classes de rendimento monetário e não monetário mensal familiar e situação do domicílio"/>
        <s v="Distribuição das famílias por avaliação do tipo de alimento consumido pela familia, classes de rendimento total e variação patrimonial mensal familiar"/>
        <s v="Distribuição das famílias por avaliação do tipo de alimento consumido pela familia, classes de rendimento total e variação patrimonial mensal familiar e situação do domicílio"/>
        <s v="Distribuição das famílias que nem sempre ou raramente consomem alimentação do tipo que querem por motivo do não consumo, classes de rendimento monetário e não monetário mensal familiar e situação do domicílio"/>
        <s v="Domicílios por classes de recebimento mensal domiciliar e condição de ocupação"/>
        <s v="Domicílios por classes de recebimento mensal domiciliar, abastecimento de água, tipo de domicílio, instalação sanitária e número de famílias"/>
        <s v="Domicílios por classes de recebimento mensal domiciliar, número de cômodos, tipo de domicílio e número de famílias"/>
        <s v="Domicílios por condição de ocupação, abastecimento de água, tipo de domicílio, instalação sanitária e número de famílias"/>
        <s v="Domicílios por número de cômodos, condição de ocupação, tipo de domicílio e número de famílias"/>
        <s v="Estimativas dos percentis das medidas antropométricas de crianças e adolescentes com até 19 anos de idade, por situação do domicílio e sexo - Brasil"/>
        <s v="Estimativas populacionais das medianas de altura e peso de crianças e adolescentes com até 19 anos de idade, por sexo, classes de rendimento monetário e não-monetário mensal familiar per capita e idade - Brasil"/>
        <s v="Estimativas populacionais das medianas de altura e peso de crianças e adolescentes com até 19 anos de idade, por sexo, classes de rendimento monetário e não-monetário mensal familiar per capita e idade - Grandes Regiões"/>
        <s v="Estimativas populacionais das medianas de altura e peso de crianças, adolescentes e adultos, por sexo e idade - Unidades da Federação"/>
        <s v="Estimativas populacionais das medianas de altura e peso de crianças, adolescentes e adultos, por sexo, situação do domicílio e idade - Brasil e Grandes Regiões"/>
        <s v="Famílias por classes de recebimento mensal familiar, grupos de idade do chefe da família e sexo do chefe da família"/>
        <s v="Famílias por grupos de idade do chefe da família, número de componentes e sexo do chefe da família"/>
        <s v="Famílias por nível de instrução do chefe da família, classes de recebimento mensal familiar e origem do recebimento do chefe da família"/>
        <s v="Famílias por nível de instrução do chefe da família, número de componentes e origem do recebimento do chefe da família"/>
        <s v="Famílias que possuem bens duráveis por utilidades existentes e classes de recebimento mensal familiar"/>
        <s v="Famílias que possuem bens duráveis por utilidades existentes e origem do recebimento"/>
        <s v="Frequência de aquisições por grupos e tipos de despesa e locais de compra"/>
        <s v="Índice de Gini - recebimento médio mensal das famílias"/>
        <s v="Número de aquisições e Distribuição do número de aquisições, por locais de compra e grupos e tipos de despesa - agregação 1"/>
        <s v="Número de aquisições e Distribuição do número de aquisições, por locais de compra e grupos e tipos de despesa - agregação 2"/>
        <s v="Número de aquisições e Distribuição do número de aquisições, por locais de compra e grupos e tipos de despesa - agregação 3"/>
        <s v="Número de aquisições por grupos e tipos de despesa e locais de compra"/>
        <s v="Número de famílias e Tamanho médio da família por anos de estudo da pessoa de referência da família"/>
        <s v="Número de famílias e Tamanho médio da família por anos de estudo da pessoa de referência da família e situação do domicílio"/>
        <s v="Número de famílias e Tamanho médio da família por avaliação da quantidade de alimento consumido pela família e situação do domicílio"/>
        <s v="Número de famílias e Tamanho médio da família por categoria sócioprofissional principal da pessoa de referência da família e situação do domicílio"/>
        <s v="Número de famílias e Tamanho médio da família por classes de rendimento monetário e não monetário mensal familiar - faixas até R$ 4.000,00"/>
        <s v="Número de famílias e Tamanho médio da família por classes de rendimento monetário e não monetário mensal familiar - faixas até R$ 6.000,00"/>
        <s v="Número de famílias e Tamanho médio da família por classes de rendimento monetário mensal familiar - Faixas até 10.375 Reais"/>
        <s v="Número de famílias e Tamanho médio da família por classes de rendimento monetário mensal familiar - Faixas até 6.000 Reais"/>
        <s v="Número de famílias e Tamanho médio da família por classes de rendimento total e variação patrimonial mensal familiar"/>
        <s v="Número de famílias e Tamanho médio da família por classes de rendimento total e variação patrimonial mensal familiar (2008)"/>
        <s v="Número de famílias e Tamanho médio da família por composição da família e situação do domicílio"/>
        <s v="Número de famílias e Tamanho médio da família por cor ou raça da pessoa de referência da família"/>
        <s v="Número de famílias e Tamanho médio da família por cor ou raça da pessoa de referência da família e situação do domicílio"/>
        <s v="Número de famílias e Tamanho médio da família por existência de pessoa com nível superior na família"/>
        <s v="Número de famílias e Tamanho médio da família por existência de pessoa com nível superior na família e situação do domicílio"/>
        <s v="Número de famílias e Tamanho médio da família por grupos de idade da pessoa de referência da família"/>
        <s v="Número de famílias e Tamanho médio da família por grupos de idade da pessoa de referência da família e situação do domicílio"/>
        <s v="Número de famílias e Tamanho médio da família por posição na ocupação principal da pessoa de referência da família"/>
        <s v="Número de famílias e Tamanho médio da família por posição na ocupação principal da pessoa de referência da família e situação do domicílio"/>
        <s v="Número de famílias e Tamanho médio da família por religião da pessoa de referência da família"/>
        <s v="Número de famílias e Tamanho médio da família por religião da pessoa de referência da família e situação do domicílio"/>
        <s v="Número de famílias e Tamanho médio da família por sexo da pessoa de referência da família"/>
        <s v="Número de famílias e Tamanho médio da família por situação do domicílio e classes de rendimento total e variação patrimonial mensal familiar"/>
        <s v="Número de famílias e Tamanho médio da família por situação do domicílio e classes de rendimento total e variação patrimonial mensal familiar (2008)"/>
        <s v="Número de famílias e Tamanho médio da família por situação do domicílio e composição da família"/>
        <s v="Número de famílias e Tamanho médio da família por situação do domicílio e sexo da pessoa de referência da família"/>
        <s v="Participação relativa de alimentos e grupos de alimentos no total de calorias determinado pela aquisição alimentar domiciliar, segundo as Unidades da Federação e as áreas urbanas dos Municípios das Capitais"/>
        <s v="Percentual da dedução média mensal familiar por origem do recebimento e classes de recebimento mensal familiar"/>
        <s v="Percentual da despesa média mensal familiar em alimentação por tipo de despesa e classes de recebimento mensal familiar"/>
        <s v="Percentual da despesa média mensal familiar por tipo de despesa e classes de recebimento mensal familiar"/>
        <s v="Percentual da despesa média mensal familiar por tipo de despesa e classificação das despesas"/>
        <s v="Percentual das famílias por avaliação da condição de moradia em relação a alguns serviços e situação do domicílio"/>
        <s v="Percentual das famílias por existência de problemas no domicílio e situação do domicílio"/>
        <s v="Percentual de famílias que possuem bens duráveis por utilidades existentes e classes de recebimento mensal familiar"/>
        <s v="Percentual do recebimento médio mensal familiar por classes de recebimento mensal familiar e grupos de idade do chefe da família"/>
        <s v="Percentual do recebimento médio mensal familiar por classes de recebimento mensal familiar e origem do recebimento do chefe da família"/>
        <s v="Percentual do recebimento médio mensal familiar por classes de recebimento mensal familiar e sexo do chefe da família"/>
        <s v="Percentual do recebimento médio mensal familiar por nível de instrução do chefe da família e classes de recebimento mensal familiar"/>
        <s v="Percentual do recebimento médio mensal familiar por origem do recebimento e classes de recebimento mensal familiar"/>
        <s v="Pessoas moradoras com 10 anos ou mais por classes de recebimento mensal, grupos de idade e sexo"/>
        <s v="Pessoas moradoras com 15 anos ou mais por classes de recebimento mensal familiar e número de cartões de crédito"/>
        <s v="Pessoas moradoras com 15 anos ou mais por classes de recebimento mensal familiar e número de cheques especiais"/>
        <s v="Pessoas moradoras com 5 anos ou mais que frequentam escola por nível de instrução, grupos de idade e sexo"/>
        <s v="Pessoas moradoras por classes de recebimento mensal domiciliar e condição de ocupação"/>
        <s v="Pessoas moradoras por condição de ocupação, abastecimento de água, tipo de domicílio, instalação sanitária e número de famílias"/>
        <s v="Pessoas moradoras por nível de instrução, frequência à escola, condição de presença e sexo"/>
        <s v="Pessoas moradoras por número de cômodos, condição de ocupação, tipo de domicílio e número de famílias"/>
        <s v="Rendimento médio mensal familiar total e Número de famílias por classes de rendimento monetário e não-monetário mensal familiar e anos de estudo da pessoa de referência da família"/>
        <s v="Rendimento médio mensal familiar total e Número de famílias por classes de rendimento monetário e não-monetário mensal familiar e cor ou raça da pessoa de referência da família"/>
        <s v="Rendimento médio mensal familiar total e Número de famílias por classes de rendimento monetário e não-monetário mensal familiar e existência de pessoa com nível superior na família"/>
        <s v="Rendimento médio mensal familiar total e Número de famílias por classes de rendimento monetário e não-monetário mensal familiar e grupos de idade da pessoa de referência da família"/>
        <s v="Rendimento médio mensal familiar total e Número de famílias por classes de rendimento monetário e não-monetário mensal familiar e religião da pessoa de referência da família"/>
        <s v="Rendimento médio mensal familiar total e Número de famílias por classes de rendimento monetário e não-monetário mensal familiar e sexo da pessoa de referência da família"/>
        <s v="Rendimento monetário e não monetário médio mensal familiar - valor e distribuição - por classes de rendimento monetário e não monetário mensal familiar e origem dos rendimentos"/>
        <s v="Rendimento monetário e não monetário médio mensal familiar - valor e distribuição - por tipos de origem dos rendimentos e situação do domicílio"/>
        <s v="Rendimento monetário e variação patrimonial médio mensal familiar e variação patrimonial- valor e distribuição - por classes de rendimento monetário mensal familiar, segundo a origem do rendimento"/>
        <s v="Rendimento monetário médio mensal familiar - valor e distribuição - por classes de rendimento monetário mensal familiar, segundo a origem do rendimento"/>
        <s v="Rendimento total e variação patrimonial médio mensal familiar - valor e distribuição - por classes de rendimento total e variação patrimonial mensal familiar, segundo a origem do rendimento"/>
        <s v="Rendimento total e variação patrimonial médio mensal familiar - valor e distribuição - por classes de rendimento total e variação patrimonial mensal familiar, segundo a origem do rendimento (2008)"/>
        <s v="Rendimento total e variação patrimonial médio mensal familiar - valor e distribuição - por origem do rendimento"/>
        <s v="Rendimento total e variação patrimonial médio mensal familiar - valor e distribuição - por origem do rendimento e situação do domicílio"/>
        <s v="Rendimento total e variação patrimonial médio mensal familiar - valor e distribuição - por situação do domicílio e classes de rendimento total e variação patrimonial mensal familiar, segundo a origem do rendimento"/>
        <s v="Rendimento total e variação patrimonial médio mensal familiar - valor e distribuição - por situação do domicílio e classes de rendimento total e variação patrimonial mensal familiar, segundo a origem do rendimento (2008)"/>
        <s v="Tamanho médio da família por classes de recebimento mensal familiar"/>
        <s v="Valor da dedução média mensal familiar por origem do recebimento e classes de recebimento mensal familiar"/>
        <s v="Valor da despesa média mensal familiar em alimentação no domicílio e artigos de limpeza por tipo de despesa e locais de compra"/>
        <s v="Valor da despesa média mensal familiar em alimentação por tipo de despesa e classes de recebimento mensal familiar"/>
        <s v="Valor da despesa média mensal familiar por tipo de despesa"/>
        <s v="Valor da despesa média mensal familiar por tipo de despesa e classes de recebimento mensal familiar"/>
        <s v="Valor do recebimento médio mensal familiar por classes de recebimento mensal familiar e grupos de idade do chefe da família"/>
        <s v="Valor do recebimento médio mensal familiar por classes de recebimento mensal familiar e origem do recebimento do chefe da família"/>
        <s v="Valor do recebimento médio mensal familiar por classes de recebimento mensal familiar e sexo do chefe da família"/>
        <s v="Valor do recebimento médio mensal familiar por nível de instrução do chefe da família e classes de recebimento mensal familiar"/>
        <s v="Valor do recebimento médio mensal familiar por origem do recebimento e classes de recebimento mensal familiar"/>
        <s v="Número de estabelecimentos de hospedagem com 5 ou mais pessoas ocupadas, exceto campings, e número de unidades habitacionais, por características dos estabelecimentos - Resultados Municipais"/>
        <s v="Número de estabelecimentos de hospedagem com 5 ou mais pessoas ocupadas, exceto campings, e número de unidades habitacionais, por categorias dos estabelecimentos - Resultados Municipais"/>
        <s v="Número de estabelecimentos de hospedagem com 5 ou mais pessoas ocupadas, exceto campings, por caracteristicas dos estabelecimentos"/>
        <s v="Número de estabelecimentos de hospedagem com 5 ou mais pessoas ocupadas, exceto campings, por categorias de estabelecimentos"/>
        <s v="Número de estabelecimentos de hospedagem com 5 ou mais pessoas ocupadas, por localização"/>
        <s v="Número de estabelecimentos de hospedagem, Número de unidades habitacionais e Capacidade total de hóspedes"/>
        <s v="Número de estabelecimentos de hospedagem, número de unidades habitacionais e número de leitos"/>
        <s v="Número de estabelecimentos de hospedagem, número de unidades habitacionais e número de leitos, por tipos de estabelecimentos - Resultados Municipais"/>
        <s v="Número de estabelecimentos de hospedagem, por grupos de unidades habitacionais"/>
        <s v="Número de estabelecimentos de hospedagem, por tipos de estabelecimentos"/>
        <s v="Número de estabelecimentos de hospedagem, por tipos e categorias de estabelecimentos"/>
        <s v="Número de estabelecimentos de hospedagem, por tipos e grupos de unidades habitacionais"/>
        <s v="Número de estabelecimentos de hospedagem, total e com 5 ou mais pessoas ocupadas, por tipos de estabelecimentos"/>
        <s v="Número de hotéis, por características dos hotéis"/>
        <s v="Número de leitos, total, simples e duplos, dos estabelecimentos de hospedagem com 5 ou mais pessoas ocupadas, por tipos de unidades habitacionais"/>
        <s v="Número de unidades habitacionais, total e adaptadas, dos estabelecimentos de hospedagem com 5 ou mais pessoas ocupadas, por tipos de unidades habitacionais"/>
        <s v="Pessoal ocupado e receita bruta de serviços das empresas de publicidade e promoção com 10 ou mais pessoas ocupadas, por faixas de pessoal ocupado e tipos de empresas"/>
        <s v="Receita bruta de serviços das agências de publicidade com 10 ou mais pessoas ocupadas, por tipo de campanha, idade média da agência, faixa de pessoal ocupado e característica da agência"/>
        <s v="Receita bruta de serviços das agências de publicidade com 10 ou mais pessoas ocupadas, que informaram pelo menos um segmento de atuação de seus clientes, por segmento de atuação, idade média da agência, faixa de pessoal ocupado e característica da agência"/>
        <s v="Receita bruta de serviços e subvenções das agências de publicidade com 10 ou mais pessoas ocupadas, segundo os produtos e/ou serviços prestados"/>
        <s v="Receita bruta de serviços e subvenções das empresas de publicidade e promoção com 10 ou mais pessoas ocupadas, segundo os produtos e/ou serviços prestados"/>
        <s v="Receita bruta de exportação de serviços das empresas de tecnologia da informação com 20 ou mais pessoas ocupadas, por países de destino, segundo faixas de valor de receita, diversificação de produtos e classes de atividade"/>
        <s v="Receita bruta de serviços e subvenções das empresas de tecnologia da informação com 20 ou mais pessoas ocupadas, por serviços prestados, segundo faixas de valor de receita, diversificação de produtos e classes de atividade"/>
        <s v="Receita bruta de serviços e subvenções das empresas de tecnologia da informação com 20 ou mais pessoas ocupadas, que declararam atuar em algum segmento, por segmentos de atuação, segundo faixas de valor de receita, diversificação de produtos e classes de atividade"/>
        <s v="Receita bruta de serviços e subvenções das empresas de tecnologia da informação com 20 ou mais pessoas ocupadas, segundo os produtos e/ou serviços prestados"/>
        <s v="Receita bruta de serviços e subvenções e receita bruta de exportação de serviços das empresas de tecnologia da informação com 20 ou mais pessoas ocupadas, segundo faixas de valor de receita, diversificação de produtos e classes de atividade"/>
        <s v="Casamentos entre cônjuges masculino e feminino solteiros, por grupos de idade da mulher e do homem"/>
        <s v="Casamentos entre cônjuges masculino e feminino, por estado civil da mulher e do homem"/>
        <s v="Casamentos entre cônjuges masculino e feminino, por grupos de idade da mulher e do homem"/>
        <s v="Casamentos entre cônjuges masculino e feminino, por idade da mulher, estado civil da mulher e do homem"/>
        <s v="Casamentos entre cônjuges masculino e feminino, por idade da mulher, nacionalidade da mulher e do homem"/>
        <s v="Casamentos entre cônjuges masculino e feminino, por idade do homem, estado civil da mulher e do homem"/>
        <s v="Casamentos entre cônjuges masculino e feminino, por idade do homem, nacionalidade da mulher e do homem"/>
        <s v="Casamentos entre cônjuges masculino e feminino, por lugar de nascimento da mulher e do homem"/>
        <s v="Casamentos entre cônjuges masculino e feminino, por lugar de nascimento do homem e da mulher e lugar do registro"/>
        <s v="Casamentos entre cônjuges masculino e feminino, por mês de ocorrência"/>
        <s v="Casamentos entre cônjuges masculino e feminino, por mês de ocorrência, estado civil do homem e da mulher, grupos de idade do homem e da mulher e lugar do registro"/>
        <s v="Casamentos entre cônjuges masculino e feminino, por mês de ocorrência, nacionalidade do homem e da mulher, grupos de idade do homem e da mulher e lugar do registro"/>
        <s v="Casamentos entre cônjuges masculino e feminino, por mês do registro"/>
        <s v="Casamentos entre cônjuges masculino e feminino, por mês do registro, estado civil do homem e da mulher, grupos de idade do homem e da mulher e lugar do registro"/>
        <s v="Casamentos entre cônjuges masculino e feminino, por nacionalidade da mulher e do homem"/>
        <s v="Casamentos, por lugar de nascimento dos cônjuges e lugar do registro"/>
        <s v="Casamentos, por mês de ocorrência, estado civil dos cônjuges, grupos de idade dos cônjuges e lugar do registro"/>
        <s v="Casamentos, por mês de ocorrência, nacionalidade dos cônjuges, grupos de idade dos cônjuges e lugar do registro"/>
        <s v="Casamentos, por mês do registro, estado civil dos cônjuges, grupos de idade dos cônjuges e lugar do registro"/>
        <s v="Divórcios concedidos em 1ª instância a casais com filhos menores de idade, e Número de filhos menores de idade dos casais envolvidos, por número de filhos menores de idade, responsáveis pela guarda dos filhos e lugar da ação do processo"/>
        <s v="Divórcios concedidos em 1ª instância e Número de filhos dos casais envolvidos, por tipo de família, número de filhos do casal e lugar da ação do processo"/>
        <s v="Divórcios concedidos em 1ª instância ou por escritura, por tempo transcorrido entre a data do casamento e a data da sentença ou da escritura, grupos de idade do marido e da mulher na data da sentença ou da escritura, regime de bens do casamento e lugar da ação do processo"/>
        <s v="Divórcios concedidos em 1ª instância sem recursos e Número de filhos dos casais envolvidos, por tipo de família, número de filhos do casal e lugar da ação do processo (série encerrada)"/>
        <s v="Divórcios concedidos em 1ª instância sem recursos, a casais com filhos menores de idade, e Número de filhos menores de idade dos casais envolvidos, por número de filhos menores de idade, responsáveis pela guarda dos filhos e lugar da ação do processo (série encerrada)"/>
        <s v="Divórcios concedidos em 1ª instância sem recursos, por grupos de idade do marido e da mulher na data da sentença, tempo transcorrido entre as datas do casamento e da sentença e lugar da ação do processo (série encerrada)"/>
        <s v="Divórcios concedidos em 1ª instância, por grupos de idade do marido e da mulher na data da sentença, tempo transcorrido entre as datas do casamento e da sentença e lugar da ação do processo"/>
        <s v="Escrituras de divórcio, por tempo transcorrido entre as datas do casamento e da escritura e regime de bens do casamento"/>
        <s v="Escrituras de divórcio, por tempo transcorrido entre as datas do casamento e da escritura, tipo de divórcio e regime de bens do casamento (série encerrada)"/>
        <s v="Escrituras de separação, por tempo transcorrido entre as datas do casamento e da escritura, e regime de bens do casamento (série suspensa)"/>
        <s v="Nascidos vivos ocorridos no ano com mesmo lugar de nascimento e residência da mãe por lugar de nascimento e residência da mãe e grupos de idade da mãe na ocasião do parto"/>
        <s v="Nascidos vivos ocorridos no ano por grupos de idade da mãe na ocasião do parto e sexo"/>
        <s v="Nascidos vivos ocorridos no ano por idade da mãe na ocasião do parto, local do nascimento e sexo"/>
        <s v="Nascidos vivos ocorridos no ano por local do nascimento"/>
        <s v="Nascidos vivos ocorridos no ano por lugar de nascimento da mãe e do pai"/>
        <s v="Nascidos vivos ocorridos no ano por lugar de residência da mãe e local do nascimento"/>
        <s v="Nascidos vivos ocorridos no ano por lugar de residência da mãe e mês do nascimento"/>
        <s v="Nascidos vivos ocorridos no ano por lugar de residência da mãe e mês do registro"/>
        <s v="Nascidos vivos ocorridos no ano por lugar de residência da mãe e número de nascidos por parto"/>
        <s v="Nascidos vivos ocorridos no ano por lugar de residência da mãe e sexo"/>
        <s v="Nascidos vivos ocorridos no ano por lugar de residência da mãe, grupos de idade da mãe na ocasião do parto e sexo"/>
        <s v="Nascidos vivos ocorridos no ano por número de nascidos por parto"/>
        <s v="Nascidos vivos ocorridos no ano por sexo"/>
        <s v="Nascidos vivos ocorridos no ano, filhos de mães que nasceram e residiam no mesmo lugar (Brasil, estrangeiro ou ignorado), por idade da mãe na ocasião do parto, lugar de nascimento e residência da mãe, e lugar do registro"/>
        <s v="Nascidos vivos registrados no ano por ano de nascimento e sexo"/>
        <s v="Nascidos vivos registrados no ano por lugar de residência da mãe, ano de nascimento, grupos de idade da mãe na ocasião do parto e sexo"/>
        <s v="Nascidos vivos, ocorridos no ano, por lugar de nascimento do pai, lugar de nascimento da mãe e lugar do registro"/>
        <s v="Nascidos vivos, ocorridos no ano, por mês do nascimento, sexo, local de nascimento, número de nascidos por parto, idade da mãe na ocasião do parto e lugar de residência da mãe"/>
        <s v="Nascidos vivos, ocorridos no ano, por mês do nascimento, sexo, local de nascimento, número de nascidos por parto, idade da mãe na ocasião do parto e lugar do registro"/>
        <s v="Nascidos vivos, ocorridos no ano, por mês do registro, sexo, local de nascimento, número de nascidos por parto, idade da mãe na ocasião do parto e lugar de residência da mãe"/>
        <s v="Nascidos vivos, por ano de nascimento, grupos de idade da mãe na ocasião do parto, sexo e lugar de residência da mãe"/>
        <s v="Nascidos vivos, por ano de nascimento, idade da mãe na ocasião do parto, sexo e lugar do registro"/>
        <s v="Número de divórcios concedidos em primeira instância a casais com filhos menores de idade por responsável pela guarda"/>
        <s v="Número de divórcios concedidos em primeira instância por grupos de idade da mulher e do marido na data da sentença"/>
        <s v="Número de divórcios concedidos em primeira instância por grupos de idade dos cônjuges na data da sentença, natureza do processo, tipo do processo e tipo de cônjuge"/>
        <s v="Número de divórcios concedidos em primeira instância por número de filhos do casal"/>
        <s v="Número de filhos de casais envolvidos em divórcios concedidos em primeira instância"/>
        <s v="Número de filhos de casais envolvidos em separações judiciais concedidas em primeira instância"/>
        <s v="Número de filhos menores de idade de casais envolvidos em divórcios concedidos em primeira instância por responsável pela guarda"/>
        <s v="Número de filhos menores de idade de casais envolvidos em separações judiciais concedidas em primeira instância por responsável pela guarda dos filhos"/>
        <s v="Número de óbitos fetais com 28 semanas ou mais ocorridos e registrados no ano por lugar de residência da mãe e grupos de idade da mãe na ocasião do parto"/>
        <s v="Número de óbitos fetais com 28 semanas ou mais ocorridos e registrados no ano por lugar de residência da mãe e mês do registro"/>
        <s v="Número de óbitos fetais ocorridos e registrados no ano por lugar de residência da mãe e duração da gestação"/>
        <s v="Número de óbitos fetais ocorridos e registrados no ano por lugar de residência da mãe e grupos de idade da mãe na ocasião do parto"/>
        <s v="Número de óbitos fetais ocorridos e registrados no ano por lugar de residência da mãe e mês do registro"/>
        <s v="Número de óbitos ocorridos e registrados no ano por lugar de residência do(a) falecido(a), grupos de idade do(a) falecido(a) e sexo"/>
        <s v="Número de óbitos ocorridos e registrados no ano por lugar de residência do(a) falecido(a), local de ocorrência e sexo"/>
        <s v="Número de óbitos registrados no ano por grupos de idade do(a) falecido(a), ano de ocorrência e sexo"/>
        <s v="Número de óbitos registrados no ano por lugar de residência do(a) falecido(a), ano de ocorrência e sexo"/>
        <s v="Número de processos de divórcio encerrados em primeira instância por grupos de idade dos cônjuges na data da abertura do processo, natureza do processo e tipo de cônjuge"/>
        <s v="Número de processos de divórcio encerrados em primeira instância por grupos de idade dos cônjuges na data da abertura do processo, regime de bens do casamento e tipo de cônjuge"/>
        <s v="Número de processos de divórcio encerrados em primeira instância por grupos de idade dos cônjuges na data da abertura do processo, sentença proferida e tipo de cônjuge"/>
        <s v="Número de processos de divórcio encerrados em primeira instância por grupos de idade dos cônjuges na data da abertura do processo, tipo do processo e tipo de cônjuge"/>
        <s v="Número de processos de divórcio encerrados em primeira instância por natureza e tipo do processo"/>
        <s v="Número de processos de divórcio encerrados em primeira instância por regime de bens do casamento"/>
        <s v="Número de processos de divórcio encerrados em primeira instância por sentença proferida"/>
        <s v="Número de processos de separação judicial encerrados em primeira instância por grupos de idade dos cônjuges na data da abertura do processo, natureza da ação e tipo de cônjuge"/>
        <s v="Número de processos de separação judicial encerrados em primeira instância por grupos de idade dos cônjuges na data da abertura do processo, natureza da ação não consensual, tipo de cônjuge e fundamento da ação"/>
        <s v="Número de processos de separação judicial encerrados em primeira instância por grupos de idade dos cônjuges na data da abertura do processo, regime de bens do casamento e tipo de cônjuge"/>
        <s v="Número de processos de separação judicial encerrados em primeira instância por grupos de idade dos cônjuges na data da abertura do processo, sentença proferida e tipo de cônjuge"/>
        <s v="Número de processos de separação judicial encerrados em primeira instância por natureza da ação"/>
        <s v="Número de processos de separação judicial encerrados em primeira instância por natureza da ação não consensual e fundamento da ação"/>
        <s v="Número de processos de separação judicial encerrados em primeira instância por regime de bens do casamento"/>
        <s v="Número de processos de separação judicial encerrados em primeira instância por sentença proferida"/>
        <s v="Número de separações judiciais concedidas em primeira instância a casais com filhos menores de idade por número de filhos menores de idade"/>
        <s v="Número de separações judiciais concedidas em primeira instância a casais com filhos menores de idade por responsável pela guarda dos filhos"/>
        <s v="Número de separações judiciais concedidas em primeira instância por grupos de idade da mulher e do marido na data da sentença"/>
        <s v="Número de separações judiciais concedidas em primeira instância por grupos de idade dos cônjuges na data da abertura do processo, natureza da ação e tipo de cônjuge"/>
        <s v="Número de separações judiciais concedidas em primeira instância por grupos de idade dos cônjuges na data da abertura do processo, natureza da ação não consensual, tipo de cônjuge e fundamento da ação"/>
        <s v="Número de separações judiciais concedidas em primeira instância por grupos de idade dos cônjuges na data da sentença, tempo transcorrido entre as datas do casamento e da sentença e tipo de cônjuge"/>
        <s v="Número de separações judiciais concedidas em primeira instância por natureza da ação"/>
        <s v="Número de separações judiciais concedidas em primeira instância por natureza da ação não consensual e fundamento da ação"/>
        <s v="Número de separações judiciais concedidas em primeira instância por número de filhos do casal"/>
        <s v="Número de separações judiciais concedidas em primeira instância por tempo transcorrido entre as datas do casamento e da sentença"/>
        <s v="Número de separações judiciais concedidas em primeira instância por tipo de família"/>
        <s v="Óbitos fetais, ocorridos no ano, por mês do registro, sexo, local de nascimento, número de nascidos por parto, idade da mãe na ocasião do parto e lugar do registro"/>
        <s v="Óbitos fetais, ocorridos no ano, por mês do registro, sexo, local de nascimento, número de nascidos por parto, idade da mãe na ocasião do parto, duração da gestação e lugar de nascimento e residência da mãe"/>
        <s v="Óbitos fetais, ocorridos no ano, por mês do registro, sexo, local de nascimento, número de nascidos por parto, idade da mãe na ocasião do parto, duração da gestação e lugar de residência da mãe"/>
        <s v="Óbitos, ocorridos no ano, por estado civil, natureza do óbito, sexo, idade, local de ocorrência e lugar de residência do falecido"/>
        <s v="Óbitos, ocorridos no ano, por estado civil, natureza do óbito, sexo, idade, local de ocorrência e lugar do registro"/>
        <s v="Óbitos, ocorridos no ano, por mês de ocorrência, natureza do óbito, sexo, idade, local de ocorrência e lugar de residência do falecido"/>
        <s v="Óbitos, ocorridos no ano, por mês de ocorrência, natureza do óbito, sexo, idade, local de ocorrência e lugar do registro"/>
        <s v="Óbitos, por ano de ocorrência, natureza do óbito, sexo, idade, local de ocorrência e lugar de residência do falecido"/>
        <s v="Óbitos, por ano de ocorrência, natureza do óbito, sexo, idade, local de ocorrência e lugar do registro"/>
        <s v="Processos de divórcios encerrados e concedidos, em 1ª instância, por natureza do processo, grupos de idade dos cônjuges na data da sentença, sentença proferida, regime de bens do casamento e lugar da ação do processo"/>
        <s v="Processos de divórcios encerrados e concedidos, em 1ª instância, por natureza do processo, grupos de idade dos cônjuges na data de abertura do processo, sentença proferida, regime de bens do casamento e lugar da ação do processo"/>
        <s v="Processos de divórcios encerrados e concedidos, em 1ª instância, por tipo de divórcio, natureza, grupos de idade dos cônjuges na data da sentença, sentença proferida, regime de bens do casamento, tipo de cônjuge e lugar da ação do processo (série encerrada)"/>
        <s v="Processos de divórcios encerrados e concedidos, em 1ª instância, por tipo de divórcio, natureza, grupos de idade dos cônjuges na data de abertura do processo, sentença proferida, regime de bens do casamento, tipo de cônjuge e lugar da ação do processo (série encerrada)"/>
        <s v="Processos de separação judicial encerrados e Separações judiciais concedidas, em 1ª instância, por natureza, fundamento da ação não-consensual e requerentes, grupos de idade e tipo dos cônjuges e lugar da ação do processo (série suspensa)"/>
        <s v="Processos de separação judicial encerrados em 1ª instância, por sentença proferida, regime de bens do casamento, grupos de idade e tipo dos cônjuges e lugar da ação do processo (série suspensa)"/>
        <s v="Separações concedidas em 1ª instância ou por escritura, por natureza da ação, requerente, tipo de família, número de filhos e lugar da ação do processo (série suspensa)"/>
        <s v="Separações concedidas em 1ª instância ou por escritura, por tempo transcorrido entre a data do casamento e a data da sentença ou da escritura, grupos de idade do marido e da mulher na data da sentença ou da escritura, regime de bens do casamento e lugar da ação do processo (série suspensa)"/>
        <s v="Separações judiciais concedidas em 1ª instância sem recursos e Número de filhos dos casais envolvidos, por tipo da família, número de filhos do casal e lugar da ação do processo (série suspensa)"/>
        <s v="Separações judiciais concedidas em 1ª instância sem recursos, a casais com filhos menores de idade, e Número de filhos menores de idade dos casais envolvidos, por número de filhos do casal, responsáveis pela guarda dos filhos e lugar da ação do processo (série suspensa)"/>
        <s v="Separações judiciais concedidas em 1ª instância sem recursos, por grupos de idades do marido e da mulher na data da sentença, tempo transcorrido entre as datas do casamento e da sentença e lugar da ação do processo (série suspensa)"/>
        <s v="Separações judiciais concedidas em primeira instância, por grupos de idade dos cônjuges na data da sentença, tempo transcorrido entre as datas do casamento e da sentença e tipo de cônjuge"/>
        <s v="Dados gerais das indústrias extrativas e de transformação segundo classes e gêneros de indústria"/>
        <s v="Dados gerais das indústrias extrativas e de transformação, segundo os níveis 50 e 100"/>
        <s v="Aquisições, melhorias e baixas do ativo imobilizado das empresas industriais com 5 ou mais pessoas ocupadas, segundo as diivisões e os grupos de atividades (CNAE 2.0)"/>
        <s v="Aquisições, melhorias e baixas do ativo imobilizado das empresas industriais com 5 ou mais pessoas ocupadas, segundo as divisões e os grupos de atividades"/>
        <s v="Dados gerais das empresas industriais com 1 ou mais pessoas ocupadas, segundo as divisões de atividades (CNAE 2.0)"/>
        <s v="Dados gerais das empresas industriais com 1 ou mais pessoas ocupadas, segundo as indústrias extrativas e de transformação e as faixas de pessoal ocupado (CNAE 2.0)"/>
        <s v="Dados gerais das empresas industriais com 5 ou mais pessoas ocupadas, segundo as divisões de atividades (CNAE 2.0)"/>
        <s v="Dados gerais das empresas industriais, segundo as indústrias extrativas e de transformação e as faixas de pessoal ocupado"/>
        <s v="Dados gerais das unidades locais das empresas industriais com 30 ou mais pessoas ocupadas, segundo as divisões, os grupos e as classes de atividades - Brasil"/>
        <s v="Dados gerais das unidades locais das empresas industriais com 30 ou mais pessoas ocupadas, segundo as Grandes Regiões e Unidades da Federação"/>
        <s v="Dados gerais das unidades locais industriais de empresas industriais com 1 ou mais pessoas ocupadas, segundo as divisões de atividades (CNAE 2.0)"/>
        <s v="Dados gerais das unidades locais industriais de empresas industriais com 5 ou mais pessoas ocupadas, por Unidade da Federação, segundo as divisões de atividades - Regiões Norte, Nordeste e Centro-Oeste e Unidade da Federação Espírito Santo"/>
        <s v="Dados gerais das unidades locais industriais de empresas industriais com 5 ou mais pessoas ocupadas, por Unidade da Federação, segundo as divisões de atividades (CNAE 2.0)"/>
        <s v="Dados gerais das unidades locais industriais de empresas industriais com 5 ou mais pessoas ocupadas, por Unidade da Federação, segundo as divisões e os grupos de atividades - Brasil, Sul e Sudeste (exceto Espírito Santo)"/>
        <s v="Dados gerais das unidades locais industriais de empresas industriais com 5 ou mais pessoas ocupadas, por Unidade da Federação, segundo as divisões e os grupos de atividades (CNAE 2.0) - Brasil, Sul e Sudeste (exceto Espírito Santo)"/>
        <s v="Dados gerais das unidades locais industriais de empresas industriais com 5 ou mais pessoas ocupadas, por Unidades da Federação, segundo as divisões e os grupos de atividades - Região Sul e Região Sudeste (exceto Espírito Santo)"/>
        <s v="Dados gerais das unidades locais industriais de empresas industriais com 5 ou mais pessoas ocupadas, segundo as divisões de atividades (CNAE 2.0)"/>
        <s v="Dados gerais das unidades locais industriais de empresas industriais com 5 ou mais pessoas ocupadas, segundo as Grandes Regiões e as faixas de pessoal ocupado (CNAE 2.0)"/>
        <s v="Dados gerais das unidades locais industriais de empresas industriais com 5 ou mais pessoas ocupadas, segundo as Grandes Regiões e as Unidades da Federação (CNAE 2.0)"/>
        <s v="Emprego e salário das empresas industriais com 5 ou mais pessoas ocupadas, segundo as diivisões e os grupos de atividades (CNAE 2.0)"/>
        <s v="Emprego e salário das empresas industriais com 5 ou mais pessoas ocupadas, segundo as divisões e os grupos de atividades"/>
        <s v="Emprego, salário e encargos das empresas industriais com 30 ou mais pessoas ocupadas, segundo as divisões, os grupos e as classes de atividades - Brasil"/>
        <s v="Estrutura da receita das empresas industriais com 30 ou mais pessoas ocupadas, segundo as divisões, os grupos e as classes de atividades - Brasil"/>
        <s v="Estrutura das receitas das empresas industriais com 5 ou mais pessoas ocupadas, segundo as divisões e os grupos de atividades"/>
        <s v="Estrutura das receitas das empresas industriais com 5 ou mais pessoas ocupadas, segundo as divisões e os grupos de atividades (CNAE 2.0)"/>
        <s v="Estrutura do investimento das empresas industriais com 30 ou mais pessoas ocupadas, segundo as divisões, os grupos e as classes de atividades - Brasil"/>
        <s v="Estrutura do valor adicionado das empresa industriais com 5 ou mais pessoas ocupadas, segundo as diivisões e os grupos de atividades (CNAE 2.0)"/>
        <s v="Estrutura do valor da transformação e do valor adicionado das empresas industriais com 30 ou mais pessoas ocupadas, segundo as divisões, os grupos e as classes de atividades - Brasil"/>
        <s v="Estrutura do valor da transformação industrial das empresas industriais com 5 ou mais pessoas ocupadas, segundo as diivisões e os grupos de atividades (CNAE 2.0)"/>
        <s v="Estrutura do valor da transformação industrial das empresas industriais com 5 ou mais pessoas ocupadas, segundo as divisões e os grupos de atividades"/>
        <s v="Estrutura dos custos e despesas das empresa industriais com 5 ou mais pessoas ocupadas, segundo as diivisões e os grupos de atividades (CNAE 2.0)"/>
        <s v="Estrutura dos custos e despesas das empresa industriais com 5 ou mais pessoas ocupadas, segundo as divisões e os grupos de atividades"/>
        <s v="Estrutura dos custos e despesas das empresas industriais com 30 ou mais pessoas ocupadas, segundo as divisões, os grupos e as classes de atividades - Brasil"/>
        <s v="Gastos de pessoal das empresas industriais com 5 ou mais pessoas ocupadas, segundo as diivisões e os grupos de atividades (CNAE 2.0)"/>
        <s v="Gastos de pessoal das empresas industriais com 5 ou mais pessoas ocupadas, segundo as divisões e os grupos de atividades"/>
        <s v="Produção e vendas dos produtos e/ou serviços industriais, segundo as classes de atividades e os produtos - CNAE 0500 até 1722 - Prodlist Indústria 2007 (série encerrada)"/>
        <s v="Produção e vendas dos produtos e/ou serviços industriais, segundo as classes de atividades e os produtos - CNAE 0500 até 1722 - Prodlist Indústria 2010 (série encerrada)"/>
        <s v="Produção e vendas dos produtos e/ou serviços industriais, segundo as classes de atividades e os produtos - CNAE 0500 até 1722 - Prodlist Indústria 2013"/>
        <s v="Produção e vendas dos produtos e/ou serviços industriais, segundo as classes de atividades e os produtos - CNAE 1731 até 2221 - Prodlist Indústria 2007 (série encerrada)"/>
        <s v="Produção e vendas dos produtos e/ou serviços industriais, segundo as classes de atividades e os produtos - CNAE 1731 até 2221 - Prodlist Indústria 2010 (série encerrada)"/>
        <s v="Produção e vendas dos produtos e/ou serviços industriais, segundo as classes de atividades e os produtos - CNAE 1731 até 2221 - Prodlist Indústria 2013"/>
        <s v="Produção e vendas dos produtos e/ou serviços industriais, segundo as classes de atividades e os produtos - CNAE 2222 até 2822 - Prodlist Indústria 2007 (série encerrada)"/>
        <s v="Produção e vendas dos produtos e/ou serviços industriais, segundo as classes de atividades e os produtos - CNAE 2222 até 2822 - Prodlist Indústria 2010 (série encerrada)"/>
        <s v="Produção e vendas dos produtos e/ou serviços industriais, segundo as classes de atividades e os produtos - CNAE 2222 até 2822 - Prodlist Indústria 2013"/>
        <s v="Produção e vendas dos produtos e/ou serviços industriais, segundo as classes de atividades e os produtos - CNAE 2823 até 3329 - Prodlist Indústria 2007 (série encerrada)"/>
        <s v="Produção e vendas dos produtos e/ou serviços industriais, segundo as classes de atividades e os produtos - CNAE 2823 até 3329 - Prodlist Indústria 2010 (série encerrada)"/>
        <s v="Produção e vendas dos produtos e/ou serviços industriais, segundo as classes de atividades e os produtos - CNAE 2823 até 3329 - Prodlist Indústria 2013"/>
        <s v="Produção e vendas dos produtos e/ou serviços industriais, segundo as classes de atividades e os produtos - Prodlist Indústria 2007 (série encerrada)"/>
        <s v="Produção e vendas dos produtos e/ou serviços industriais, segundo as classes de atividades e os produtos - Prodlist Indústria 2010 (série encerrada)"/>
        <s v="Produção e vendas dos produtos e/ou serviços industriais, segundo as classes de atividades e os produtos - Prodlist Indústria 2013"/>
        <s v="Produção e vendas dos produtos e/ou serviços industriais, segundo as classes de atividades e os produtos - Prodlist Indústria 2016"/>
        <s v="Produção e vendas dos produtos e/ou serviços industriais, segundo as classes de atividades e os produtos - Prodlists Indústria 2016 e 2019"/>
        <s v="Folha de pagamento nominal por classes de indústrias e tipo de índice"/>
        <s v="Folha de pagamento nominal por tipo de índice e gêneros da indústria de transformação"/>
        <s v="Folha de pagamento nominal por trabalhador por classes de indústrias e tipo de índice"/>
        <s v="Folha de pagamento nominal por trabalhador por tipo de índice e gêneros da indústria de transformação"/>
        <s v="Folha de pagamento real por classes de indústrias e tipo de índice"/>
        <s v="Folha de pagamento real por tipo de índice e gêneros da indústria de transformação"/>
        <s v="Folha de pagamento real por trabalhador por classes de indústrias e tipo de índice"/>
        <s v="Folha de pagamento real por trabalhador por tipo de índice e gêneros da indústria de transformação"/>
        <s v="Número de horas pagas na produção por classes de indústrias e tipo de índice"/>
        <s v="Número de horas pagas na produção por tipo de índice e gêneros da indústria de transformação"/>
        <s v="Número de horas pagas na produção por trabalhador por classes de indústrias e tipo de índice"/>
        <s v="Número de horas pagas na produção por trabalhador por tipo de índice e gêneros da indústria de transformação"/>
        <s v="Pessoal ocupado na produção por classes de indústrias e tipo de índice"/>
        <s v="Pessoal ocupado na produção por tipo de índice e gêneros da indústria de transformação"/>
        <s v="Salário contratual médio nominal por classes de indústrias e tipo de índice"/>
        <s v="Salário contratual médio nominal por tipo de índice e gêneros da indústria de transformação"/>
        <s v="Salário contratual médio real por classes de indústrias e tipo de índice"/>
        <s v="Salário contratual médio real por tipo de índice e gêneros da indústria de transformação"/>
        <s v="Salário contratual nominal por classes de indústrias e tipo de índice"/>
        <s v="Salário contratual nominal por tipo de índice e gêneros da indústria de transformação"/>
        <s v="Salário contratual real por classes de indústrias e tipo de índice"/>
        <s v="Salário contratual real por tipo de índice e gêneros da indústria de transformação"/>
        <s v="Taxa de rotatividade por classes de indústrias"/>
        <s v="Taxa de rotatividade por gêneros da indústria de transformação"/>
        <s v="Valor da produção nominal por classes de indústrias e tipo de índice"/>
        <s v="Valor da produção nominal por tipo de índice e gêneros da indústria de transformação"/>
        <s v="Valor da produção real por classes de indústrias e tipo de índice"/>
        <s v="Valor da produção real por tipo de índice e gêneros da indústria de transformação"/>
        <s v="Valor das horas extras pagas nominal por classes de indústrias e tipo de índice"/>
        <s v="Valor das horas extras pagas nominal por tipo de índice e gêneros da indústria de transformação"/>
        <s v="Valor das horas extras pagas real por classes de indústrias e tipo de índice"/>
        <s v="Valor das horas extras pagas real por tipo de índice e gêneros da indústria de transformação"/>
        <s v="Produção Física Industrial dos insumos típicos da construção civil"/>
        <s v="Produção Física Industrial dos insumos típicos da construção civil (série encerrada em janeiro de 2022)"/>
        <s v="Produção física industrial, por classes de indústrias e tipo de índice (série encerrada em janeiro de 2004)"/>
        <s v="Produção Física Industrial, por grandes categorias econômicas"/>
        <s v="Produção Física Industrial, por grandes categorias econômicas - com ajuste sazonal (série encerrada em janeiro de 2018)"/>
        <s v="Produção Física Industrial, por grandes categorias econômicas (série encerrada em janeiro de 2022)"/>
        <s v="Produção Física Industrial, por grupos e classes industriais selecionados"/>
        <s v="Produção Física Industrial, por grupos e classes industriais selecionados (série encerrada em janeiro de 2022)"/>
        <s v="Produção Física Industrial, por indicadores especiais"/>
        <s v="Produção Física Industrial, por indicadores especiais (série encerrada em janeiro de 2022)"/>
        <s v="Produção física industrial, por insumos típicos da construção civil e tipo de índice (série encerrada em fevereiro de 2014)"/>
        <s v="Produção física industrial, por insumos típicos da construção civil e tipo de índice (série encerrada em janeiro de 2004)"/>
        <s v="Produção física industrial, por nível-100 e tipo de índice (série encerrada em janeiro de 2004)"/>
        <s v="Produção Física Industrial, por seções e atividades industriais"/>
        <s v="Produção Física Industrial, por seções e atividades industriais - com ajuste sazonal (série encerrada em janeiro de 2018)"/>
        <s v="Produção Física Industrial, por seções e atividades industriais (série encerrada em janeiro de 2022)"/>
        <s v="Produção física industrial, por subsetores industriais e tipo de índice (série encerrada em fevereiro de 2014)"/>
        <s v="Produção física industrial, por tipo de índice e categorias de uso (série encerrada em fevereiro de 2014)"/>
        <s v="Produção física industrial, por tipo de índice e categorias de uso (série encerrada em janeiro de 2004)"/>
        <s v="Produção física industrial, por tipo de índice e gêneros da indústria de transformação (série encerrada em janeiro de 2004)"/>
        <s v="Produção física industrial, por tipo de índice e seções e atividades industriais (série encerrada em fevereiro de 2014)"/>
        <s v="Pessoal ocupado, folha de pagamento e número de horas pagas, por seções e divisões"/>
        <s v="Taxas de admissão, desligamento, realocação e rotatividade, por seções e divisões"/>
        <s v="Peso das carcaças de aves abatidas"/>
        <s v="Peso das carcaças de bovinos abatidos"/>
        <s v="Peso das carcaças de equídeos abatidos"/>
        <s v="Peso das carcaças de outros animais de criação abatidos"/>
        <s v="Peso das carcaças de suínos abatidos"/>
        <s v="Quantidade de aves abatidas"/>
        <s v="Quantidade de bovinos abatidos"/>
        <s v="Quantidade de equídeos abatidos"/>
        <s v="Quantidade de outros animais de criação abatidos"/>
        <s v="Quantidade de suínos abatidos"/>
        <s v="Emprego assalariado do comércio varejista, por tipos de índice (série encerrada em dezembro de 2000)"/>
        <s v="Emprego assalariado do comércio varejista, por tipos de índice e atividades (série encerrada em dezembro de 2000)"/>
        <s v="Emprego assalariado do comércio varejista, por tipos de índice e classes de pessoal ocupado (série encerrada em dezembro de 2000)"/>
        <s v="Faturamento real do comércio varejista, por tipos de índice (série encerrada em dezembro de 2000)"/>
        <s v="Faturamento real do comércio varejista, por tipos de índice e atividades (série encerrada em dezembro de 2000)"/>
        <s v="Faturamento real do comércio varejista, por tipos de índice e classes de pessoal ocupado (série encerrada em dezembro de 2000)"/>
        <s v="Faturamento real do comércio varejista, por tipos de índice e grupo de produtos (série encerrada em dezembro de 2000)"/>
        <s v="Índice e variação da receita nominal e do volume de vendas de materiais de construção (2014 = 100)"/>
        <s v="Índice e variação da receita nominal e do volume de vendas de veículos, motocicletas, partes e peças (2014 = 100)"/>
        <s v="Índice e variação da receita nominal e do volume de vendas no comércio varejista (2014 = 100)"/>
        <s v="Índice e variação da receita nominal e do volume de vendas no comércio varejista ampliado (2014 = 100)"/>
        <s v="Índice e variação da receita nominal e do volume de vendas no comércio varejista ampliado, por atividades (2014 = 100)"/>
        <s v="Índice e variação da receita nominal e do volume de vendas no comércio varejista, por atividades (2014 = 100)"/>
        <s v="Índices de volume e de receita nominal de vendas de materiais de construção, por tipos de índice (2003 = 100 - série encerrada em dezembro de 2011)"/>
        <s v="Índices de volume e de receita nominal de vendas de materiais de construção, por tipos de índice (2011 = 100 - série encerrada em dezembro de 2016)"/>
        <s v="Índices de volume e de receita nominal de vendas de materiais de construção, por tipos de índice (2014 = 100) - série encerrada em janeiro de 2022"/>
        <s v="Índices de volume e de receita nominal de vendas de veículos, motocicletas, partes e peças, por tipos de índice (2011 = 100 - série encerrada em dezembro de 2016)"/>
        <s v="Índices de volume e de receita nominal de vendas de veículos, motocicletas, partes e peças, por tipos de índice (2014 = 100) - série encerrada em janeiro de 2022"/>
        <s v="Índices de volume e de receita nominal de vendas de veículos, motos, partes e peças, por tipos de índice (2000 = 100 - série encerrada em dezembro de 2003)"/>
        <s v="Índices de volume e de receita nominal de vendas de veículos, motos, partes e peças, por tipos de índice (2003 = 100 - série encerrada em dezembro de 2011)"/>
        <s v="Índices de volume e de receita nominal de vendas no comércio varejista ampliado, por tipos de índice (2003 = 100 - série encerrada em dezembro de 2011)"/>
        <s v="Índices de volume e de receita nominal de vendas no comércio varejista ampliado, por tipos de índice (2011 = 100 - série encerrada em dezembro de 2016)"/>
        <s v="Índices de volume e de receita nominal de vendas no comércio varejista ampliado, por tipos de índice (2014 = 100) - série encerrada em janeiro de 2022"/>
        <s v="Índices de volume e de receita nominal de vendas no comércio varejista ampliado, por tipos de índice e atividades (2003 = 100 - série encerrada em dezembro de 2011)"/>
        <s v="Índices de volume e de receita nominal de vendas no comércio varejista ampliado, por tipos de índice e atividades (2011 = 100 - série encerrada em dezembro de 2016)"/>
        <s v="Índices de volume e de receita nominal de vendas no comércio varejista ampliado, por tipos de índice e atividades (2014 = 100) - série encerrada em janeiro de 2022"/>
        <s v="Índices de volume e de receita nominal de vendas no comércio varejista de hipermercados e supermercados, por tipos de índice (2000 = 100 - série encerrada em dezembro de 2003)"/>
        <s v="Índices de volume e de receita nominal de vendas no comércio varejista, por tipos de índice (2000 = 100 - série encerrada em dezembro de 2003)"/>
        <s v="Índices de volume e de receita nominal de vendas no comércio varejista, por tipos de índice (2003 = 100 - série encerrada em dezembro de 2011)"/>
        <s v="Índices de volume e de receita nominal de vendas no comércio varejista, por tipos de índice (2011 = 100 - série encerrada em dezembro de 2016)"/>
        <s v="Índices de volume e de receita nominal de vendas no comércio varejista, por tipos de índice (2014 = 100) - série encerrada em janeiro de 2022"/>
        <s v="Índices de volume e de receita nominal de vendas no comércio varejista, por tipos de índice e atividades (2000 = 100 - série encerrada em dezembro de 2003)"/>
        <s v="Índices de volume e de receita nominal de vendas no comércio varejista, por tipos de índice e atividades (2003 = 100 - série encerrada em dezembro de 2011)"/>
        <s v="Índices de volume e de receita nominal de vendas no comércio varejista, por tipos de índice e atividades (2011 = 100 - série encerrada em dezembro de 2016)"/>
        <s v="Índices de volume e de receita nominal de vendas no comércio varejista, por tipos de índice e atividades (2014 = 100) - série encerrada em janeiro de 2022"/>
        <s v="Salários e outras remunerações real do comércio varejista, por tipos de índice (série encerrada em dezembro de 2000)"/>
        <s v="Salários e outras remunerações real do comércio varejista, por tipos de índice e atividades (série encerrada em dezembro de 2000)"/>
        <s v="Salários e outras remunerações real do comércio varejista, por tipos de índice e classes de pessoal ocupado (série encerrada em dezembro de 2000)"/>
        <s v="Média e mediana das horas trabalhadas por semana, em todos os trabalhos, pelas pessoas de 10 anos ou mais de idade, ocupadas na semana de referência"/>
        <s v="Pessoas de 10 anos ou mais de idade, desocupadas na semana de referência"/>
        <s v="Pessoas de 10 anos ou mais de idade, desocupadas na semana de referência por anos de estudo"/>
        <s v="Pessoas de 10 anos ou mais de idade, desocupadas na semana de referência por sexo"/>
        <s v="Pessoas de 10 anos ou mais de idade, desocupadas na semana de referência, em relação ao total de pessoas desocupadas na semana de referência por tempo de procura de trabalho"/>
        <s v="Pessoas de 10 anos ou mais de idade, desocupadas na semana de referência, em relação ao total de pessoas em idade ativa"/>
        <s v="Pessoas de 10 anos ou mais de idade, empregadas com contrato de trabalho, em relação ao total de empregados no trabalho principal da semana de referência"/>
        <s v="Pessoas de 10 anos ou mais de idade, empregadas do setor privado no trabalho principal na semana de referência, com indicativo de carteira de trabalho assinada, total e em relação ao total de pessoas empregadas no trabalho principal da semana de referência"/>
        <s v="Pessoas de 10 anos ou mais de idade, empregadas do setor público no trabalho principal na semana de referência, com indicativo de carteira de trabalho assinada"/>
        <s v="Pessoas de 10 anos ou mais de idade, empregadas no trabalho principal da semana de referência, total e em relação ao total de pessoas ocupadas na semana de referência"/>
        <s v="Pessoas de 10 anos ou mais de idade, marginalmente ligadas às pessoas economicamente ativas na semana de referência, total e em relação ao total de pessoas não economicamente ativas na semana de referência"/>
        <s v="Pessoas de 10 anos ou mais de idade, não economicamente ativas na semana de referência por anos de estudo"/>
        <s v="Pessoas de 10 anos ou mais de idade, não economicamente ativas na semana de referência, em relação ao total de pessoas em idade ativa"/>
        <s v="Pessoas de 10 anos ou mais de idade, não economicamente ativas na semana de referência, que estavam disponíveis para trabalhar, total e em relação ao total de pessoas não economicamente ativas na semana de referência"/>
        <s v="Pessoas de 10 anos ou mais de idade, não economicamente ativas na semana de referência, que não gostariam de trabalhar, total e em relação ao total de pessoas não economicamente ativas na semana de referência"/>
        <s v="Pessoas de 10 anos ou mais de idade, ocupadas na semana de referência (exclusive trabalhadores domésticos e empregados no setor público), por grupos de pessoas no empreendimento"/>
        <s v="Pessoas de 10 anos ou mais de idade, ocupadas na semana de referência por anos de estudo"/>
        <s v="Pessoas de 10 anos ou mais de idade, ocupadas na semana de referência por sexo"/>
        <s v="Pessoas de 10 anos ou mais de idade, ocupadas na semana de referência por tempo de permanência no trabalho principal"/>
        <s v="Pessoas de 10 anos ou mais de idade, ocupadas na semana de referência, com rendimento mensal por horas semanais habituais inferior ao salário mínimo por 40 horas semanais, total e em relação ao total de pessoas ocupadas na semana de referência"/>
        <s v="Pessoas de 10 anos ou mais de idade, ocupadas na semana de referência, contribuintes de instituto de previdência em qualquer trabalho"/>
        <s v="Pessoas de 10 anos ou mais de idade, ocupadas na semana de referência, em relação ao total de pessoas em idade ativa"/>
        <s v="Pessoas de 10 anos ou mais de idade, ocupadas na semana de referência, que procuraram outro trabalho no período de referência de 30 dias e estavam disponíveis para assumir outro trabalho, total e em relação ao total de pessoas ocupadas na semana de referência"/>
        <s v="Pessoas de 10 anos ou mais de idade, ocupadas na semana de referência, que trabalhavam habitualmente e efetivamente por grupo de horas trabalhadas por semana em todos os trabalhos"/>
        <s v="Pessoas de 10 anos ou mais de idade, ocupadas na semana de referência, total e em relação ao total de pessoas ocupadas na semana de referência por setor de atividade no trabalho principal na semana de referência"/>
        <s v="Pessoas de 10 anos ou mais de idade, que saíram do último trabalho no período de referência de 365 dias"/>
        <s v="Pessoas de 10 anos ou mais de idade, subocupadas por insuficiência de horas efetivamente trabalhadas na semana de referência, em todos os trabalhos, total e em relação ao total de pessoas ocupadas na semana de referência"/>
        <s v="Pessoas de 10 anos ou mais de idade, total e em relação ao total de pessoas ocupadas na semana de referência por posição na ocupação no trabalho principal na semana de referência"/>
        <s v="Pessoas de 10 anos ou mais de idade, total, economicamente ativas e não economicamente ativas na semana de referência por sexo"/>
        <s v="Pessoas desocupadas na semana de referência por grupos de idade"/>
        <s v="Pessoas ocupadas na semana de referência por grupos de idade"/>
        <s v="Pessoas, total, economicamente ativas e não economicamente ativas na semana de referência por grupos de idade"/>
        <s v="População desocupada de 15 anos e mais (série encerrada)"/>
        <s v="População economicamente ativa de 15 anos e mais (série encerrada)"/>
        <s v="População ocupada de 15 anos e mais (série encerrada)"/>
        <s v="População ocupada de 15 anos e mais por posição na ocupação (série encerrada)"/>
        <s v="População ocupada de 15 anos e mais por setor de atividade (série encerrada)"/>
        <s v="População residente de 15 anos e mais (série encerrada)"/>
        <s v="Rendimento médio e mediano nominal do trabalho principal, efetivamente recebido no mês de referência, pelas pessoas de 10 anos ou mais de idade, conta própria, no trabalho principal da semana de referência"/>
        <s v="Rendimento médio e mediano nominal do trabalho principal, efetivamente recebido no mês de referência, pelas pessoas de 10 anos ou mais de idade, empregadas do setor privado, no trabalho principal da semana de referência"/>
        <s v="Rendimento médio e mediano nominal do trabalho principal, efetivamente recebido no mês de referência, pelas pessoas de 10 anos ou mais de idade, empregadas do setor público, no trabalho principal da semana de referência"/>
        <s v="Rendimento médio e mediano nominal do trabalho principal, efetivamente recebido no mês de referência, pelas pessoas de 10 anos ou mais de idade, ocupadas na semana de referência"/>
        <s v="Rendimento médio e mediano nominal do trabalho principal, habitualmente recebido por mês, pelas pessoas de 10 anos ou mais de idade, conta própria, no trabalho principal da semana de referência"/>
        <s v="Rendimento médio e mediano nominal do trabalho principal, habitualmente recebido por mês, pelas pessoas de 10 anos ou mais de idade, empregadas do setor privado, no trabalho principal da semana de referência"/>
        <s v="Rendimento médio e mediano nominal do trabalho principal, habitualmente recebido por mês, pelas pessoas de 10 anos ou mais de idade, empregadas do setor público, no trabalho principal da semana de referência"/>
        <s v="Rendimento médio e mediano nominal do trabalho principal, habitualmente recebido por mês, pelas pessoas de 10 anos ou mais de idade, ocupadas no trabalho principal da semana de referência"/>
        <s v="Rendimento médio e mediano real do trabalho principal, efetivamente recebido no mês de referência, pelas pessoas de 10 anos ou mais de idade, conta própria, no trabalho principal da semana de referência"/>
        <s v="Rendimento médio e mediano real do trabalho principal, efetivamente recebido no mês de referência, pelas pessoas de 10 anos ou mais de idade, empregadas do setor privado, no trabalho principal da semana de referência"/>
        <s v="Rendimento médio e mediano real do trabalho principal, efetivamente recebido no mês de referência, pelas pessoas de 10 anos ou mais de idade, empregadas do setor público, no trabalho principal da semana de referência"/>
        <s v="Rendimento médio e mediano real do trabalho principal, efetivamente recebido no mês de referência, pelas pessoas de 10 anos ou mais de idade, ocupadas na semana de referência"/>
        <s v="Rendimento médio e mediano real do trabalho principal, habitualmente recebido por mês, pelas pessoas de 10 anos ou mais de idade, conta própria, no trabalho principal da semana de referência"/>
        <s v="Rendimento médio e mediano real do trabalho principal, habitualmente recebido por mês, pelas pessoas de 10 anos ou mais de idade, empregadas do setor privado, no trabalho principal da semana de referência"/>
        <s v="Rendimento médio e mediano real do trabalho principal, habitualmente recebido por mês, pelas pessoas de 10 anos ou mais de idade, empregadas do setor público, no trabalho principal da semana de referência"/>
        <s v="Rendimento médio e mediano real do trabalho principal, habitualmente recebido por mês, pelas pessoas de 10 anos ou mais de idade, ocupadas no trabalho principal da semana de referência"/>
        <s v="Rendimento médio nominal, do trabalho principal, das pessoas ocupadas de 15 anos e mais (série encerrada)"/>
        <s v="Rendimento médio nominal, do trabalho principal, das pessoas ocupadas de 15 anos e mais por posição na ocupação (série encerrada)"/>
        <s v="Rendimento médio nominal, do trabalho principal, das pessoas ocupadas de 15 anos e mais por setor de atividade (série encerrada)"/>
        <s v="Taxa de atividade (série encerrada)"/>
        <s v="Taxa de atividade das pessoas na semana de referência por grupos de idade"/>
        <s v="Taxa de atividade na semana de referência das pessoas de 10 anos ou mais de idade por sexo"/>
        <s v="Taxa de desemprego aberto - 30 dias (série encerrada)"/>
        <s v="Taxa de desemprego aberto - semana (série encerrada)"/>
        <s v="Taxa de desemprego aberto - semana por setor de atividade (série encerrada)"/>
        <s v="Taxa de desemprego aberto - semana por sexo (série encerrada)"/>
        <s v="Taxa de desocupação na semana de referência por grupos de idade"/>
        <s v="Taxa de desocupação na semana de referência, das pessoas de 10 anos ou mais de idade"/>
        <s v="Taxa de desocupação na semana de referência, das pessoas de 10 anos ou mais de idade por anos de estudo"/>
        <s v="Taxa de desocupação na semana de referência, das pessoas de 10 anos ou mais de idade por grupamento de atividade no trabalho principal"/>
        <s v="Taxa de desocupação na semana de referência, das pessoas de 10 anos ou mais de idade por sexo"/>
        <s v="Taxa de ocupação na semana de referência, das pessoas de 10 anos ou mais de idade"/>
        <s v="Tempo médio de procura de trabalho (série encerrada)"/>
        <s v="Tempos médio e mediano de permanência no trabalho principal das pessoas de 10 anos ou mais de idade, ocupadas na semana de referência"/>
        <s v="Índice e variação da receita nominal e do volume das atividades turísticas (2011 = 100 - série encerrada em dezembro de 2016)"/>
        <s v="Índice e variação da receita nominal e do volume das atividades turísticas (2014 = 100)"/>
        <s v="Índice e variação da receita nominal e do volume das atividades turísticas (2014 = 100) - série encerrada em janeiro de 2022"/>
        <s v="Índice e variação da receita nominal e do volume de serviços (2011 = 100 - série encerrada em dezembro de 2016)"/>
        <s v="Índice e variação da receita nominal e do volume de serviços (2014 = 100)"/>
        <s v="Índice e variação da receita nominal e do volume de serviços (2014 = 100) - série encerrada em janeiro de 2022"/>
        <s v="Índice e variação da receita nominal e do volume de serviços, por atividades de serviços (2011 = 100 - série encerrada em dezembro de 2016)"/>
        <s v="Índice e variação da receita nominal e do volume de serviços, por atividades de serviços (2014 = 100)"/>
        <s v="Índice e variação da receita nominal e do volume de serviços, por atividades de serviços (2014 = 100) - série encerrada em janeiro de 2022"/>
        <s v="Índice e variação da receita nominal e do volume de serviços, por atividades de serviços e suas subdivisões (2011 = 100 - série encerrada em dezembro de 2016)"/>
        <s v="Índice e variação da receita nominal e do volume de serviços, por atividades de serviços e suas subdivisões (2014 = 100)"/>
        <s v="Índice e variação da receita nominal e do volume de serviços, por atividades de serviços e suas subdivisões (2014 = 100) - série encerrada em janeiro de 2022"/>
        <s v="Índice e variação da receita nominal e do volume do transporte de passageiros e de cargas (2014 = 100)"/>
        <s v="Destino do leite total"/>
        <s v="Leite cru ou resfriado recebido pela indústria por origem do leite recebido"/>
        <s v="Leite pasteurizado por destino do leite pasteurizado"/>
        <s v="Leite recebido concentrado"/>
        <s v="Leite recebido em pó"/>
        <s v="Leite resfriado ou não destinado à indústria por destino do leite resfriado ou não"/>
        <s v="Extensão da rede coletora"/>
        <s v="Extensão da rede de drenagem urbana, por tipo de rede"/>
        <s v="Extensão da rede distribuidora de água"/>
        <s v="Extensão total dos interceptores"/>
        <s v="Municípios com serviço de abastecimento de água por rede geral de distribuição em funcionamento com captação de água doce em ponto superficial, em poço raso ou em poço profundo, por existência e tipo de proteção e de poluição ou contaminação na captação"/>
        <s v="Municípios com serviço de abastecimento de água por rede geral de distribuição em funcionamento com captação de água doce, número de pontos de captação de água doce e volume de água doce captada por dia, por tipo de ponto de captação"/>
        <s v="Municípios com serviço de abastecimento de água por rede geral de distribuição em funcionamento com captação de água e volume de água captada por dia, por tipo de água captada"/>
        <s v="Municípios com serviço de abastecimento de água por rede geral de distribuição em funcionamento com ETAs ou UTSs e número de ETAs ou UTSs, por condição de funcionamento da unidade de tratamento"/>
        <s v="Municípios com serviço de abastecimento de água por rede geral de distribuição em funcionamento com ETAs ou UTSs em operação e volume de água tratada por dia, por tipo de tratamento"/>
        <s v="Municípios com serviço de abastecimento de água por rede geral de distribuição em funcionamento com ETAs ou UTSs em operação, por tipo e etapas de tratamento e geração de lodo no tratamento"/>
        <s v="Municípios com serviço de abastecimento de água por rede geral de distribuição em funcionamento e com controle de perdas físicas, por tipos de programas e ações de controle."/>
        <s v="Municípios com serviço de abastecimento de água por rede geral de distribuição em funcionamento e com entidade executora que recebe água bruta ou tratada de outras entidades ou outros municípios, por origem da água recebida"/>
        <s v="Municípios com serviço de abastecimento de água por rede geral de distribuição em funcionamento e com flúor na água distribuída, por existência de interrupção da fluoretação no ano de referência."/>
        <s v="Municípios com serviço de abastecimento de água por rede geral de distribuição em funcionamento e com geração de lodo no processo de tratamento de água, por destino do lodo gerado"/>
        <s v="Municípios com serviço de abastecimento de água por rede geral de distribuição em funcionamento e com macromedidor(es), por localização do(s) macromedidor(es)"/>
        <s v="Municípios com serviço de abastecimento de água por rede geral de distribuição em funcionamento e com ocorrência de interrupção de todos os sistemas de distribuição de alguma entidade por seis horas ou mais, por duração do maior período de interrupção"/>
        <s v="Municípios com serviço de abastecimento de água por rede geral de distribuição em funcionamento e com ocorrência de interrupção de todos os sistemas de distribuição, por existência e tipo de solução alternativa, meios de comunicação e motivos da interrupção"/>
        <s v="Municípios com serviço de abastecimento de água por rede geral de distribuição em funcionamento e com ocorrência de racionamento da água distribuída, por existência e tipo de solução alternativa, meios de comunicação e motivos do racionamento"/>
        <s v="Municípios com serviço de abastecimento de água por rede geral de distribuição em funcionamento e com ocorrência de racionamento de água distribuída, por duração do maior período de racionamento"/>
        <s v="Municípios com serviço de abastecimento de água por rede geral de distribuição em funcionamento e com perdas de faturamento da água distribuída, por motivos e existência de programas de controle das perdas"/>
        <s v="Municípios com serviço de abastecimento de água por rede geral de distribuição em funcionamento e com reservatório(s) em operação, por manutenção do(s) reservatório(s)"/>
        <s v="Municípios com serviço de abastecimento de água por rede geral de distribuição em funcionamento e extensão da rede distribuidora de água."/>
        <s v="Municípios com serviço de abastecimento de água por rede geral de distribuição em funcionamento e volume de água distribuída por dia, por existência e tipo de tratamento da água"/>
        <s v="Municípios com serviço de abastecimento de água por rede geral de distribuição em funcionamento, com cobrança de tarifa mínima mensal para a categoria residencial e valor médio da tarifa mínima mensal da água para categoria residencial, por volume do consumo mensal referente à tarifa mínima"/>
        <s v="Municípios com serviço de abastecimento de água por rede geral de distribuição em funcionamento, com faturamento sobre o volume de água consumido e com consumo autorizado não faturado e número de economias como assentamento, favelas, e outras, com consumo autorizado não faturado."/>
        <s v="Municípios com serviço de abastecimento de água por rede geral de distribuição em funcionamento, com subsídios aos usuários do serviço, por tipo de subsídios, forma de financiamento dos subsídios e tipo de critério para a concessão dos subsídios"/>
        <s v="Municípios com serviço de abastecimento de água por rede geral de distribuição em funcionamento, por esfera administrativa e natureza jurídica das entidades prestadoras de serviço"/>
        <s v="Municípios com serviço de abastecimento de água por rede geral de distribuição em funcionamento, por existência de racionamento da água distribuída no triênio de referência, por ano e mês de racionamento sazonal"/>
        <s v="Municípios com serviço de abastecimento de água por rede geral de distribuição em funcionamento, por existência e tipo de cobrança"/>
        <s v="Municípios com serviço de abastecimento de água por rede geral de distribuição em funcionamento, por existência e tipo de instrumento de delegação e órgão regulador"/>
        <s v="Municípios com serviço de abastecimento de água por rede geral de distribuição em funcionamento, por existência e tipo de projeto de educação ambiental"/>
        <s v="Municípios com serviço de abastecimento de água por rede geral de distribuição paralisado durante todo o ano de referência, por motivo da paralisação, existência e tipo de solução alternativa"/>
        <s v="Municípios com serviço de abastecimento de água por rede geral de distribuição, por condição de funcionamento do serviço"/>
        <s v="Municípios com serviço de esgotamento sanitário por rede coletora em funcionamento e com cobrança de tarifa de esgoto proporcional à água, por existência e tipo de diferentes critérios para determinação da tarifa"/>
        <s v="Municípios com serviço de esgotamento sanitário por rede coletora em funcionamento e com cobrança de tarifa pelo serviço, por forma de cálculo da tarifa"/>
        <s v="Municípios com serviço de esgotamento sanitário por rede coletora em funcionamento e com disposição de esgoto ou efluente por emissário oceânico, número de emissários, com medição e com licença ambiental, e extensão dos emissários, por tipo de emissário"/>
        <s v="Municípios com serviço de esgotamento sanitário por rede coletora em funcionamento e com disposição final de esgoto ou efluente em rio, por existência e tipo de uso a jusante do rio"/>
        <s v="Municípios com serviço de esgotamento sanitário por rede coletora em funcionamento e com disposição final de esgoto ou efluente, por tipo de corpos receptores"/>
        <s v="Municípios com serviço de esgotamento sanitário por rede coletora em funcionamento e com entidade executora que envia esgoto ou efluente para outras entidades ou outros municípios, por destino do esgoto ou efluente enviado"/>
        <s v="Municípios com serviço de esgotamento sanitário por rede coletora em funcionamento e com ETEs e número de ETEs, por condição de funcionamento da unidade de tratamento"/>
        <s v="Municípios com serviço de esgotamento sanitário por rede coletora em funcionamento e com ETEs em operação e volume de esgoto tratado por dia, por tipo de tratamento"/>
        <s v="Municípios com serviço de esgotamento sanitário por rede coletora em funcionamento e com ETEs em operação, por tipo de tratamento, geração de lodo e destino dos resíduos sólidos removidos no tratamento preliminar"/>
        <s v="Municípios com serviço de esgotamento sanitário por rede coletora em funcionamento e com ETEs em operação, por tipos e processos de tratamento de esgoto"/>
        <s v="Municípios com serviço de esgotamento sanitário por rede coletora em funcionamento e com extravasamento de esgoto na rede, por motivo(s) do extravasamento e destino do esgoto extravasado"/>
        <s v="Municípios com serviço de esgotamento sanitário por rede coletora em funcionamento e com geração de lodo no processo de tratamento de esgoto, por existência e etapas do tratamento e por destino do lodo gerado"/>
        <s v="Municípios com serviço de esgotamento sanitário por rede coletora em funcionamento e com medição ou estimação do volume coletado, por forma de medição ou estimação"/>
        <s v="Municípios com serviço de esgotamento sanitário por rede coletora em funcionamento e extensão da rede coletora de esgoto, por tipo de rede"/>
        <s v="Municípios com serviço de esgotamento sanitário por rede coletora em funcionamento e que fazem análise do efluente das ETEs e número de amostras analisadas, total e fora das condições de lançamento no corpo receptor, por tipo de análises realizadas"/>
        <s v="Municípios com serviço de esgotamento sanitário por rede coletora em funcionamento, com cobrança ou contribuição pelo serviço e com subsídios aos usuários do serviço, por tipo de subsídios, forma de financiamento dos subsídios e tipo de critério para a concessão dos subsídios"/>
        <s v="Municípios com serviço de esgotamento sanitário por rede coletora em funcionamento, por esfera administrativa e natureza jurídica das entidades prestadoras de serviço"/>
        <s v="Municípios com serviço de esgotamento sanitário por rede coletora em funcionamento, por existência e tipo de cobrança"/>
        <s v="Municípios com serviço de esgotamento sanitário por rede coletora em funcionamento, por existência e tipo de instrumento de delegação e órgão regulador"/>
        <s v="Municípios com serviço de esgotamento sanitário por rede coletora, por condição de funcionamento do serviço"/>
        <s v="Número de catadores de lixo na zona urbana, por grupos de idade"/>
        <s v="Número de catadores de lixo nas unidades de destinação final do lixo, por grupos de idade"/>
        <s v="Número de distritos abastecidos com água fluoretada cujas entidades prestadoras de serviço de abastecimento de água realizam controle ou monitoramento da fluoretação, por concentração de fluor"/>
        <s v="Número de distritos abastecidos com água fluoretada cujas entidades prestadoras de serviço de abastecimento de água realizam controle ou monitoramento da fluoretação, por frequência da análise da concentração de fluor"/>
        <s v="Número de distritos abastecidos com água fluoretada, total e com pontos de controle ou monitoramento da fluoretação, por existência e localização de pontos de controle ou monitoramento da fluoretação"/>
        <s v="Número de distritos abastecidos cujas entidades prestadoras de serviço de abastecimento de água adicionam fluor na água, por tempo de existência de fluoretação"/>
        <s v="Número de distritos abastecidos cujas entidades prestadoras de serviço de abastecimento de água adicionam fluor na água, por tipo de composto utilizado"/>
        <s v="Número de distritos abastecidos cujas entidades prestadoras de serviço de abastecimento de água adicionam fluor na água, total e os que sofreram interrupção da fluoretação, por existência e tempo de interrupção da fluoretação"/>
        <s v="Número de distritos abastecidos, por cobrança pelo serviço de abastecimento de água"/>
        <s v="Número de distritos abastecidos, por existência de fluor na água distribuída"/>
        <s v="Número de distritos abastecidos, por realização da vigilância da qualidade da água pela Secretaria Estadual de Saúde"/>
        <s v="Número de distritos abastecidos, total os com macromedidores, por existência e localização dos macromedidores"/>
        <s v="Número de distritos com captação superficial de água por existência e tipo de análise realizada na água"/>
        <s v="Número de distritos com cobrança do serviço de esgotamento sanitário proporcional ao valor da conta de água, por percentual da tarifa cobrada"/>
        <s v="Número de distritos com coleta de esgoto sanitário, por esfera administrativa das entidades prestadoras de serviço de esgotamento sanitário"/>
        <s v="Número de distritos com coleta de esgoto sanitário, por tipo de constituição jurídica das entidades prestadoras de serviço de esgotamento sanitário"/>
        <s v="Número de distritos com coleta de esgoto sanitário, total e os com cobrança do serviço, por existência e cobrança do serviço"/>
        <s v="Número de distritos com coleta de esgoto sanitário, total e os com serviço de atendimento ao público, por existência e tipo de serviço de atendimento ao público"/>
        <s v="Número de distritos com coleta de esgoto sanitário, total e os com uso a jusante dos principais corpos receptores do esgoto sanitário, por tipo de uso dos corpos receptores"/>
        <s v="Número de distritos com coleta de esgoto sanitário, total e os que possuem interceptores, por existência e número de interceptores"/>
        <s v="Número de distritos com controle de qualidade, cujas entidades prestadoras de serviço de abastecimento realizam análise na água bruta, por tipo e frequência da análise"/>
        <s v="Número de distritos com controle de qualidade, cujas entidades prestadoras de serviço de abastecimento realizam análise na água tratada, por tipo e frequência da análise"/>
        <s v="Número de distritos com rede de distribuição de água, por parte do sistema onde estâo sendo feitas as ampliações ou melhorias"/>
        <s v="Número de distritos com serviço de abastecimento de água, por existência de serviço de atendimento ao público"/>
        <s v="Número de distritos com serviços de manejo de resíduos sólidos, por unidades de destinação final do lixo coletado"/>
        <s v="Número de distritos com tratamento de esgoto sanitário, por destino do lodo gerado"/>
        <s v="Número de distritos com tratamento de esgoto sanitário, por existência e tipo de tratamento complementar"/>
        <s v="Número de distritos com tratamento de esgoto sanitário, por existência e tipo de tratamento do lodo"/>
        <s v="Número de distritos cujas entidades prestadoras de serviço de abastecimento de água estabelecem tarifa mínima para consumo, por faixa de volume de consumo"/>
        <s v="Número de distritos cujas entidades prestadoras de serviço de abastecimento de água realizam programa de controle de perdas de água, por tipo de controle"/>
        <s v="Número de distritos cujas entidades prestadoras de serviço de abastecimento de água realizam programa de controle de perdas de faturamento, por percentual de perdas faturadas"/>
        <s v="Número de distritos cujas entidades prestadoras de serviço de abastecimento realizam coleta de amostra para análise na rede de distribuição, por tipo e frequência da análise"/>
        <s v="Número de distritos, total e os com captação de água, por existência e forma de proteção na captação"/>
        <s v="Número de distritos, total e os com captação de água, por existência e tipo de poluição ou contaminação na captação"/>
        <s v="Número de distritos, total e os com coleta de esgoto sanitário e Número de economias esgotadas"/>
        <s v="Número de distritos, total e os com coleta de esgoto sanitário e Número de ligações de esgoto"/>
        <s v="Número de distritos, total e os com coleta de esgoto sanitário, por tipo de rede coletora"/>
        <s v="Número de distritos, total e os com racionamento de água, por periodicidade do racionamento"/>
        <s v="Número de distritos, total e os com rede de distribuição de água, por condição de atendimento no município"/>
        <s v="Número de distritos, total e os com serviço de abastecimento de água, por esfera administrativa das entidades prestadoras de serviço"/>
        <s v="Número de distritos, total e os com serviço de abastecimento de água, por existência e motivo do racionamento"/>
        <s v="Número de distritos, total e os com serviço de abastecimento de água, por tipo de captação"/>
        <s v="Número de distritos, total e os com serviço de abastecimento de água, por tipo de constituição jurídica das entidades prestadoras de serviço"/>
        <s v="Número de distritos, total e os com tratamento de esgoto sanitário, por tipo de sistema de tratamento"/>
        <s v="Número de distritos, total e os cuja água tratada passa por processo de coagulação química, por destino do lodo gerado"/>
        <s v="Número de distritos, total, abastecidos e os com tratamento de água, por tipo de tratamento"/>
        <s v="Número de distritos, total, com coleta de esgoto sanitário e que utilizam emissário para lançamento, por tipo de corpos receptores"/>
        <s v="Número de distritos-sede com serviços de coleta de lixo, por tipo de serviço de coleta e frequência da coleta"/>
        <s v="Número de distritos-sede com sistema de varrição e capina das vias públicas, por forma de execução de varrição e/ou capina"/>
        <s v="Número de economias abastecidas"/>
        <s v="Número de economias abastecidas, total, ativas, ativas residenciais e ativas não residenciais"/>
        <s v="Número de economias ativas abastecidas residenciais com subsídios, por tipo de subsídios"/>
        <s v="Número de economias ativas esgotadas residenciais com subsídios, por tipo de subsídios"/>
        <s v="Número de entidades com coleta domiciliar regular de resíduos sólidos, por existência de coleta domiciliar regular de resíduos sólidos em área de difícil acesso"/>
        <s v="Número de entidades prestadoras de serviços de manejo de águas pluviais, por esfera administrativa"/>
        <s v="Número de entidades prestadoras de serviços de manejo de águas pluviais, por tipo de natureza jurídica"/>
        <s v="Número de entidades prestadoras de serviços de manejo de resíduos sólidos, por esfera administrativa"/>
        <s v="Número de entidades prestadoras de serviços de manejo de resíduos sólidos, por forma de atuação da entidade"/>
        <s v="Número de entidades prestadoras de serviços de manejo de resíduos sólidos, por função da entidade prestadora dos serviços"/>
        <s v="Número de entidades prestadoras de serviços de manejo de resíduos sólidos, por natureza jurídica das entidades prestadoras de serviço"/>
        <s v="Número de entidades prestadoras de serviços de manejo de resíduos sólidos, total e as que oferecem equipamentos de proteção individual, por tipo de equipamento"/>
        <s v="Número de entidades, total e as que participaram de algum projeto de coleta de lixo seletiva no município, por tipo de participação no projeto"/>
        <s v="Número de estações de tratamento"/>
        <s v="Número de ligações ativas abastecidas, total e micromedidas, número de economias ativas abastecidas e volume de água consumido e faturado por dia, por tipos de ligações ou economias"/>
        <s v="Número de ligações de água"/>
        <s v="Número de ligações esgotadas ativas, número de economias esgotadas ativas e volume de esgoto coletado e faturado por dia, por tipos de ligações ou economias"/>
        <s v="Número de municípios com coleta de esgoto sanitário, total e os com tratamento, por tipos de corpos receptores"/>
        <s v="Número de municípios com rede coletora de esgoto, por existência e forma de cobrança do serviço de esgotamento sanitário"/>
        <s v="Número de municípios com serviço de coleta de lixo seletiva interrompida, por motivo da interrupção"/>
        <s v="Número de municípios com serviço de coleta de lixo seletiva por tipo de material recuperado"/>
        <s v="Número de municípios com serviço de coleta de lixo seletiva, Número estimado de residências e Quantidade de lixo coletado"/>
        <s v="Número de municípios com serviço de coleta de lixo seletiva, por destinação do material coletado"/>
        <s v="Número de municípios com serviço de coleta de lixo seletiva, por principal receptor da coleta seletiva"/>
        <s v="Número de municípios com serviço de coleta de lixo seletiva, por tipo de material recuperado"/>
        <s v="Número de municípios com serviço de coleta de lixo, por existência de área no município para a disposição final dos resíduos"/>
        <s v="Número de municípios com serviço de coleta de lixo, que possuem áreas para disposição final dos resíduos e Quantidade de lixo recebido de outro município"/>
        <s v="Número de municípios com serviço de coleta de lixo, que possuem áreas para disposição final dos resíduos, por existência de recebimento de lixo de outro município"/>
        <s v="Número de municípios com serviço de coleta de lixo, que possuem áreas para disposição final dos resíduos, por localização do destino do lixo"/>
        <s v="Número de municípios com serviço de coleta de lixo, que possuem áreas para disposição final dos resíduos, por propriedade das áreas utilizadas"/>
        <s v="Número de municípios com serviço de coleta seletiva por área de abrangência"/>
        <s v="Número de municípios com serviço de coleta seletiva, por área de abrangência"/>
        <s v="Número de municípios com serviços de coleta seletiva, por aplicação dos recursos provenientes da coleta seletiva"/>
        <s v="Número de municípios com serviços de manejo de resíduos sólidos, por controle da disposição do lixo industrial"/>
        <s v="Número de municípios com serviços de manejo de resíduos sólidos, por existência de catadores nas unidades de destinação final do lixo"/>
        <s v="Número de municípios com serviços de manejo de resíduos sólidos, por existência de residências nas unidades de destinação final do lixo"/>
        <s v="Número de municípios com serviços de manejo de resíduos sólidos, por existência de serviço de atendimento ao público"/>
        <s v="Número de municípios com serviços de manejo de resíduos sólidos, por percentual de domicílios com lixo coletado"/>
        <s v="Número de municípios com serviços de manejo de resíduos sólidos, por percentual do orçamento destinado aos serviços de limpeza urbana e/ou coleta de lixo"/>
        <s v="Número de municípios com serviços de manejo de resíduos sólidos, por percentual do orçamento gasto com pessoal ocupado nos serviços"/>
        <s v="Número de municípios com serviços de manejo de resíduos sólidos, total e os com cobrança dos serviços, por existência e forma de cobrança dos serviços"/>
        <s v="Número de municípios com serviços de manejo de resíduos sólidos, total e os que contratam empresas particulares e Número de empresas particulares contratadas"/>
        <s v="Número de municípios e de distritos, total e os com algum serviço de saneamento básico, por tipo de serviço"/>
        <s v="Número de municípios e de distritos, total e os sem rede coletora de esgoto, por principal solução alternativa"/>
        <s v="Número de municípios e de distritos, total e os sem rede geral de abastecimento de água, por principal solução alternativa"/>
        <s v="Número de municípios e distritos com coleta de esgoto sanitário, por parte do sistema de esgotamento sanitário onde estão sendo feitas ampliações ou melhorias"/>
        <s v="Número de municípios e distritos com coleta de esgoto sanitário, total e os com tratamento, por tipo de corpos receptores"/>
        <s v="Número de municípios e distritos com coleta de esgoto sanitário, total e os sem tratamento, por tipo de corpos receptores"/>
        <s v="Número de municípios que coletam e/ou recebem resíduos sólidos de serviços de saúde sépticos e Quantidade coletada de residuos sólidos de serviços de saúde sépticos"/>
        <s v="Número de municípios que coletam e/ou recebem resíduos sólidos de serviços de saúde sépticos, por existência e tipo de processamento dos resíduos sólidos de serviços de saúde sépticos"/>
        <s v="Número de municípios que coletam e/ou recebem resíduos sólidos de serviços de saúde sépticos, por forma de disposição no solo"/>
        <s v="Número de municípios que coletam e/ou recebem resíduos sólidos de serviços de saúde sépticos, por frequência da coleta"/>
        <s v="Número de municípios que coletam e/ou recebem resíduos sólidos industriais perigosos e/ou não-inertes e Quantidade coletada de resíduos sólidos industriais perigosos e/ou não-inertes"/>
        <s v="Número de municípios que coletam e/ou recebem resíduos sólidos industriais perigosos e/ou não-inertes, por destinação dos resíduos"/>
        <s v="Número de municípios que coletam e/ou recebem resíduos sólidos industriais perigosos e/ou não-inertes, por forma de disposição no solo"/>
        <s v="Número de municípios que coletam e/ou recebem resíduos sólidos industriais perigosos e/ou não-inertes, por frequência da coleta"/>
        <s v="Número de municípios que coletam e/ou recebem resíduos sólidos industriais perigosos e/ou não-inertes, por tipo de processamento"/>
        <s v="Número de municípios que coletam resíduos sólidos industriais perigosos e/ou não-inertes e Quantidade coletada de resíduos sólidos industriais perigosos e/ou não-inertes"/>
        <s v="Número de municípios que coletam resíduos sólidos industriais perigosos e/ou não-inertes, por frequência da coleta"/>
        <s v="Número de municípios que concedem a gerência do serviço de manejo de águas pluviais à empreiteiras e Número de empreiteiras que atendem a estes municípios"/>
        <s v="Número de municípios que têm conhecimento da existência de catadores nas unidades de destinação final do lixo, total e os que desenvolvem trabalho social com os catadores, por existência e tipo de trabalho desenvolvido com os catadores"/>
        <s v="Número de municípios, total e com algum serviço de saneamento básico, por tipo de serviço"/>
        <s v="Número de municípios, total e com serviço de abastecimento de água, por forma de execução do serviço"/>
        <s v="Número de municípios, total e com serviços de manejo de resíduos sólidos, por natureza dos serviços"/>
        <s v="Número de municípios, total e os com captação de água, por existência e forma de proteção na captação"/>
        <s v="Número de municípios, total e os com captação de água, por existência e tipo de poluição ou contaminação na captação"/>
        <s v="Número de municípios, total e os com coleta de esgoto sanitário, por esfera administrativa das entidades prestadoras de serviço de esgotamento sanitário"/>
        <s v="Número de municípios, total e os com coleta de esgoto sanitário, por parte do sistema de esgotamento sanitário onde estão sendo feitas ampliações ou melhorias"/>
        <s v="Número de municípios, total e os com coleta de esgoto sanitário, por tipo de constituição jurídica das entidades prestadoras de serviço de esgotamento sanitário"/>
        <s v="Número de municípios, total e os com coleta de esgoto sanitário, por tipo de rede coletora"/>
        <s v="Número de municípios, total e os com dispositivo coletivo de detenção ou amortecimento de vazão de águas pluviais urbanas, por localização do dispositivo"/>
        <s v="Número de municípios, total e os com geração de lodo no processo de tratamento de água, por destino do lodo gerado"/>
        <s v="Número de municípios, total e os com manejo de águas pluviais, por existência de legislação municipal que exige aprovação de sistema de manejo de águas pluviais para loteamentos novos"/>
        <s v="Número de municípios, total e os com manejo de águas pluviais, por existência de legislação municipal que prevê mecanismo de controle das águas pluviais efluentes de novos loteamentos"/>
        <s v="Número de municípios, total e os com manejo de águas pluviais, por existência de legislação municipal que prevê mecanismo de preservação das áreas de recarga de águas subterrâneas"/>
        <s v="Número de municípios, total e os com manejo de resíduos sólidos com participação de catadores nas ações de coleta seletiva, por forma de participação"/>
        <s v="Número de municípios, total e os com manejo de resíduos sólidos, por existência de catadores na zona urbana"/>
        <s v="Número de municípios, total e os com manejo de resíduos sólidos, por existência de catadores nas unidades de disposição de resíduos no solo"/>
        <s v="Número de municípios, total e os com manejo de resíduos sólidos, por existência e forma de cobrança pelo serviço"/>
        <s v="Número de municípios, total e os com manejo de resíduos sólidos, por natureza dos serviços"/>
        <s v="Número de municípios, total e os com manejo de resíduos sólidos, por situação da coleta seletiva no município"/>
        <s v="Número de municípios, total e os com ocorrência de doenças associadas ao saneamento básico, por tipo de doença"/>
        <s v="Número de municípios, total e os com racionamento de água, por periodicidade do racionamento"/>
        <s v="Número de municípios, total e os com rede coletora de esgoto sanitário, e número de economias esgotadas ativas, total e residencial"/>
        <s v="Número de municípios, total e os com rede de distribuição de água, por condição de atendimento no município"/>
        <s v="Número de municípios, total e os com rede de distribuição de água, por parte do sistema onde estâo sendo feitas as ampliações ou melhorias"/>
        <s v="Número de municípios, total e os com serviço de abastecimento de água por esfera administrativa das entidades prestadoras de serviço"/>
        <s v="Número de municípios, total e os com serviço de abastecimento de água por rede geral de distribuição, por existência de legislação municipal que exige a aprovação e implantação de sistema de abastecimento de água para loteamentos novos"/>
        <s v="Número de municípios, total e os com serviço de abastecimento de água por rede geral de distribuição, por natureza jurídica das entidades prestadoras de serviço"/>
        <s v="Número de municípios, total e os com serviço de abastecimento de água, por cobrança pelo serviço de abastecimento de água"/>
        <s v="Número de municípios, total e os com serviço de abastecimento de água, por existência de legislação municipal sobre proteção de mananciais"/>
        <s v="Número de municípios, total e os com serviço de abastecimento de água, por tipo de captação"/>
        <s v="Número de municípios, total e os com serviço de abastecimento de água, por tipo de tratamento da água"/>
        <s v="Número de municípios, total e os com serviço de drenagem subterrâneo, por tipo de rede"/>
        <s v="Número de municípios, total e os com serviço de drenagem urbana subterrâneo, por tipo de rede coletora"/>
        <s v="Número de municípios, total e os com serviço de esgotamento sanitário, por existência de legislação municipal que exige aprovação e implantação de sistema de esgotamento sanitário para loteamentos novos"/>
        <s v="Número de municípios, total e os com serviço de esgotamento sanitário, por forma de execução do serviço"/>
        <s v="Número de municípios, total e os com serviço de manejo de águas pluviais, cujas entidades dispõem de informações pluviométricas/metereológicas, por utilização das informações"/>
        <s v="Número de municípios, total e os com serviço de manejo de águas pluviais, cujas entidades realizam manutenção no sistema, por tipo de atividade desenvolvida na manutenção"/>
        <s v="Número de municípios, total e os com serviço de manejo de águas pluviais, por existência de assoreamento da rede de drenagem"/>
        <s v="Número de municípios, total e os com serviço de manejo de águas pluviais, por forma de execução do serviço"/>
        <s v="Número de municípios, total e os com serviço de manejo de águas pluviais, por percentual do orçamento destinado à drenagem urbana"/>
        <s v="Número de municípios, total e os com serviço de manejo de águas pluviais, por pontos de estrangulamento que resultam em inundações"/>
        <s v="Número de municípios, total e os com serviço de manejo de águas pluviais, por pontos de lançamento do efluente"/>
        <s v="Número de municípios, total e os com serviço de manejo de resíduos sólidos, por existência e forma de cobrança de serviços especiais ou eventuais"/>
        <s v="Número de municípios, total e os com serviço de manejo de resíduos sólidos, por forma de execução do serviço"/>
        <s v="Número de municípios, total e os com serviços de manejo de águas pluviais, por existência de legislação municipal que exige a aprovação e implantação de sistema de drenagem pluvial para loteamentos novos e/ou populares"/>
        <s v="Número de municípios, total e os com serviços de manejo de águas pluviais, por vínculo de secretaria ou setor"/>
        <s v="Número de municípios, total e os com serviços de manejo de pilhas e baterias, por forma de disposição no solo"/>
        <s v="Número de municípios, total e os com serviços de manejo de pilhas e baterias, por tipo de processamento"/>
        <s v="Número de municípios, total e os com serviços de manejo de resíduos de construção e demolição, por forma de disposição no solo"/>
        <s v="Número de municípios, total e os com serviços de manejo de resíduos de construção e demolição, por tipo de processamento"/>
        <s v="Número de municípios, total e os com serviços de manejo de resíduos sólidos, por existência de coleta seletiva"/>
        <s v="Número de municípios, total e os com serviços de manejo de resíduos sólidos, por forma de execução dos serviços"/>
        <s v="Número de municípios, total e os com serviços de manejo de resíduos sólidos, por natureza dos serviços"/>
        <s v="Número de municípios, total e os com tratamento de esgoto sanitário, por tipo de sistema de tratamento"/>
        <s v="Número de municípios, total e os que apresentam problemas de erosão que afetam o sistema de drenagem urbana e Extensão das áreas afetadas pela erosão"/>
        <s v="Número de municípios, total e os que apresentam problemas de erosão que afetam o sistema de drenagem urbana, por fatores agravantes de erosão"/>
        <s v="Número de municípios, total e os que estabelecem tarifa mínima para consumo de água, por faixa de volume de consumo"/>
        <s v="Número de municípios, total e os que exercem controle sobre o manejo de resíduos especiais realizado, por terceiros por tipo de resíduo"/>
        <s v="Número de municípios, total e os que participam de consórcio intemunicipal/interfederativo, por área do setor de saneamento"/>
        <s v="Número de municípios, total e os que possuem áreas de risco no perímetro urbano que demandam drenagem especial, por tipo de área de risco"/>
        <s v="Número de municípios, total e os que possuem bacias de detenção ou amortecimento, por número de bacias"/>
        <s v="Número de municípios, total e os que possuem encostas no perímetro urbano, por tipo de situação das encostas"/>
        <s v="Número de municípios, total e os que possuem exclusivamente sistema de drenagem superficial nas ruas pavimentadas, por percentual de ruas pavimentadas exclusivamente com drenagem superficial"/>
        <s v="Número de municípios, total e os que possuem imstrumento legal regulador do serviço de abastecimento de água, por tipo de instrumento legal regulador"/>
        <s v="Número de municípios, total e os que possuem instrumento legal regulador do serviço de esgotamento sanitário, por tipo de instrumento legal regulador"/>
        <s v="Número de municípios, total e os que possuem instrumento legal regulador do serviço de manejo de águas pluviais, por tipo de instrumento legal regulador"/>
        <s v="Número de municípios, total e os que possuem instrumentos reguladores do serviço de manejo de águas pluviais, por tipo de instrumento"/>
        <s v="Número de municípios, total e os que possuem órgão municipal gestor do serviço de abastecimento de água, por característica do órgão municipal gestor"/>
        <s v="Número de municípios, total e os que possuem órgão municipal gestor do serviço de esgotamento sanitário, por característica do órgão municipal gestor"/>
        <s v="Número de municípios, total e os que possuem órgão municipal gestor do serviço de manejo de águas pluviais, por característica do órgão municipal gestor"/>
        <s v="Número de municípios, total e os que possuem órgão municipal gestor do serviço de manejo de resíduos sólidos, por característica do órgão municipal gestor"/>
        <s v="Número de municípios, total e os que possuem ruas pavimentadas no perímetro urbano, por percentual de ruas pavimentadas"/>
        <s v="Número de municípios, total e os que possuem ruas pavimentadas no perímetro urbano, por percentual de ruas pavimentadas sem drenagem"/>
        <s v="Número de municípios, total e os que possuem ruas pavimentadas no perímetro urbano, por tipo de sistema de drenagem urbana"/>
        <s v="Número de municípios, total e os que possuem sistema de drenagem subterrâneo nas ruas pavimentadas, por percentual de ruas pavimentadas com drenagem subterrâneo"/>
        <s v="Número de municípios, total e os que possuem sistema de drenagem superficial nas ruas pavimentadas, por percentual de ruas pavimentadas com drenagem superficial"/>
        <s v="Número de municípios, total e os que sofreram inundações e/ou alagamentos na área urbana, nos últimos cinco anos, por área em que ocorreram inundalçoese/ou alagamentos"/>
        <s v="Número de municípios, total e os que sofreram inundações ou enchentes nos últimos cinco anos, por fatores agravantes"/>
        <s v="Número de municípios, total e os que sofreram inundações ou enchentes nos últimos dois anos e Extensão das áreas onde ocorreram inundações ou enchentes"/>
        <s v="Número de municípios, total e os que têm conhecimento da existência de catadores nas unidades de disposição de resíduos no solo, por tipo de trabalho social desenvolvido com os catadores"/>
        <s v="Número de municípios, total e os que tiveram problemas de erosão no perímetro urbano nos últimos dois anos, por tipo de erosão"/>
        <s v="Número de municipios, total e os que utilizam estação de transferência e Quantidade de lixo transferido"/>
        <s v="Número de municípios, total e sem rede coletora de esgoto, por principal solução alternativa para o esgotamento sanitário"/>
        <s v="Número de municípios, total e sem rede geral de abastecimento de água, por principal solução alternativa para o abastecimento de água"/>
        <s v="Número de municípios, total, os com manejo de resíduos sólidos e os onde existem e os onde não existem cooperativas ou associações de catadores, por existência e número de cooperativas ou associações de catadores"/>
        <s v="Número de pessoas que residem nos lixões, por grupos de idade"/>
        <s v="Número de reservatórios de água para abastecimento em operação, com limpeza ou manutenção e capacidade dos reservatórios em operação"/>
        <s v="Número de sedes do município com serviço de coleta domiciliar regular de resíduos sólidos, por tipo de serviço de coleta e frequência da coleta"/>
        <s v="Número de sedes do município com serviço de coleta regular de resíduos sólidos nas vias e logradouros públicos, por frequência da coleta"/>
        <s v="Número de veículos e equipamentos utilizados nos serviços de manejo de resíduos sólidos, por tipo de veículos e equipamentos"/>
        <s v="Pessoal ocupado exclusivamente no serviço de abastecimento de água ou nos serviços de abastecimento de água e esgotamento sanitário, por alocação do pessoal"/>
        <s v="Pessoal ocupado no serviço de esgotamento sanitário"/>
        <s v="Pessoal ocupado no serviço de manejo de águas pluviais, por alocação do pessoal"/>
        <s v="Pessoal ocupado nos serviços de manejo de resíduos sólidos, por indicação do serviço executado"/>
        <s v="Pessoal ocupado, permanente, contratado, terceirizado ou somente comissionado, no serviço de manejo de águas pluviais, por alocação do pessoal"/>
        <s v="Quantidade de caminhões utilizados nos serviços de manejo de resíduos sólidos, por tipo de caminhão"/>
        <s v="Quantidade diária de lixo coletado, por unidade de destinação final do lixo coletado"/>
        <s v="Volume de água tratada distribuída por dia, total e com existência de tratamento, por tipo de tratamento"/>
        <s v="Volume de esgoto coletado e tratado por dia"/>
        <s v="Crianças com idade igual ou maior que 6 meses e menor que 2 anos, que já receberam sulfato ferroso, por rendimento mensal domiciliar per capita e situação do domicílio"/>
        <s v="Crianças com idade igual ou maior que 6 meses e menor que 2 anos, que já receberam sulfato ferroso, por situação do domicílio"/>
        <s v="Crianças com idade igual ou maior que 9 meses e menor que 12 meses que estão em aleitamento materno, por rendimento mensal domiciliar per capita e situação do domicílio"/>
        <s v="Crianças com idade igual ou maior que 9 meses e menor que 12 meses que estão em aleitamento materno, por situação do domicílio"/>
        <s v="Crianças com menos de 2 anos de idade que comem biscoitos ou bolachas ou bolo, por rendimento mensal domiciliar per capita e situação do domicílio"/>
        <s v="Crianças com menos de 2 anos de idade que comem biscoitos ou bolachas ou bolo, por situação do domicílio"/>
        <s v="Crianças com menos de 2 anos de idade que realizaram o teste da orelhinha até o 2º dia após o nascimento, por rendimento mensal domiciliar per capita e situação do domicílio"/>
        <s v="Crianças com menos de 2 anos de idade que realizaram o teste da orelhinha no primeiro mês de vida, por rendimento mensal domiciliar per capita e situação do domicílio"/>
        <s v="Crianças com menos de 2 anos de idade que realizaram o teste da orelhinha no primeiro mês de vida, por situação do domicílio"/>
        <s v="Crianças com menos de 2 anos de idade que realizaram o teste do coraçãozinho entre 24 e 48 horas de vida na maternidade, por rendimento mensal domiciliar per capita e situação do domicílio"/>
        <s v="Crianças com menos de 2 anos de idade que realizaram o teste do olhinho nas primeiras 24 horas de vida, por rendimento mensal domiciliar per capita e situação do domicílio"/>
        <s v="Crianças com menos de 2 anos de idade que realizaram o teste do olhinho no primeiro mês de vida, por rendimento mensal domiciliar per capita e situação do domicílio"/>
        <s v="Crianças com menos de 2 anos de idade que realizaram o teste do olhinho no primeiro mês de vida, por situação do domicílio"/>
        <s v="Crianças com menos de 2 anos de idade que realizaram o teste do pezinho até o 5º dia após o nascimento, por rendimento mensal domiciliar per capita e situação do domicílio"/>
        <s v="Crianças com menos de 2 anos de idade que realizaram o teste do pezinho na primeira semana de vida, por rendimento mensal domiciliar per capita e situação do domicílio"/>
        <s v="Crianças com menos de 2 anos de idade que realizaram o teste do pezinho na primeira semana de vida, por situação do domicílio"/>
        <s v="Crianças com menos de 2 anos de idade que receberam 1 dose da vacina tríplice viral, por situação do domicílio"/>
        <s v="Crianças com menos de 2 anos de idade que receberam 2 doses e o primeiro reforço da vacina pneumocócica, por situação do domicílio"/>
        <s v="Crianças com menos de 2 anos de idade que receberam a primeira consulta médica no período de até 7 dias depois da alta da maternidade, por rendimento mensal domiciliar per capita e situação do domicílio"/>
        <s v="Crianças com menos de 2 anos de idade que receberam a primeira consulta médica no período de até 7 dias depois da alta da maternidade, por situação do domicílio"/>
        <s v="Crianças com menos de 2 anos de idade que receberam a primeira consulta médica ou de enfermagem depois da alta da maternidade, por local da primeira consulta médica ou de enfermagem"/>
        <s v="Crianças com menos de 2 anos de idade que receberam pelo menos 3 doses da vacina penta, por situação do domicílio"/>
        <s v="Crianças com menos de 2 anos de idade que receberam pelo menos 3 doses da vacina poliomielite, por situação do domicílio"/>
        <s v="Crianças com menos de 2 anos de idade que tomam refrigerante ou suco artificial, por rendimento mensal domiciliar per capita e situação do domicílio"/>
        <s v="Crianças com menos de 2 anos de idade que tomam refrigerante ou suco artificial, por situação do domicílio"/>
        <s v="Crianças com menos de 2 anos de idade, por local de acompanhamento do crescimento e desenvolvimento das crianças"/>
        <s v="Crianças com menos de 2 anos de idade, por tipo de alimento ingerido desde o dia anterior ao dia da entrevista até a manhã do dia da entrevista"/>
        <s v="Crianças com menos de 6 meses de idade que são amamentadas exclusivamente com leite materno, por situação do domicílio"/>
        <s v="Densidade de moradores por cômodo do domicílio, por situação do domicílio"/>
        <s v="Densidade de moradores por domicílio, por situação do domicílio"/>
        <s v="Domicílios cadastrados em unidade de saúde da família há um ano ou mais e que nunca receberam visita de Agente Comunitário em Saúde (ACS) ou membro da Equipe de Saúde da Família (ESF), por situação do domicílio"/>
        <s v="Domicílios cadastrados em unidade de saúde da família há um ano ou mais e que recebem visita de Agente Comunitário em Saúde (ACS) ou membro da Equipe de Saúde da Família (ESF) mensalmente, por situação do domicílio"/>
        <s v="Domicílios cadastrados em unidade de saúde da família há um ano ou mais, por frequência com que receberam a visita de Agente Comunitário em Saúde (ACS) ou membro da Equipe de Saúde da Família (ESF) e situação do domicílio"/>
        <s v="Domicílios cadastrados em unidade de saúde da família, por situação do domicílio"/>
        <s v="Domicílios com água canalizada em pelo menos um cômodo, por situação do domicílio"/>
        <s v="Domicílios com algum cachorro ou gato e em que todos os cachorros e gatos foram vacinados contra raiva nos últimos 12 meses, por situação do domicílio"/>
        <s v="Domicílios com algum cachorro, por situação do domicílio"/>
        <s v="Domicílios com algum gato, por situação do domicílio"/>
        <s v="Domicílios com energia elétrica, por situação do domicílio"/>
        <s v="Domicílios com existência de banheiro de uso exclusivo e esgotamento sanitário por rede geral de esgoto ou fossa sépitica ligada à rede geral, por situação do domicílio"/>
        <s v="Domicílios com existência de banheiro ou sanitário e esgotamento sanitário por rede geral de esgoto ou pluvial, por situação do domicílio"/>
        <s v="Domicílios com lixo coletado por serviço de limpeza, por situação do domicílio (2013)"/>
        <s v="Domicílios com lixo coletado por serviço de limpeza, por situação do domicílio (2019)"/>
        <s v="Domicílios que receberam pelo menos uma visita de algum agente de endemias nos 12 meses anteriores à data da pesquisa, por situação do domicílio"/>
        <s v="Domicílios, por situação do domicílio"/>
        <s v="Gestantes primíparas que realizaram pré-natal e que tiveram orientação sobre sinais de trabalho de parto, por cor ou raça e situação do domicílio"/>
        <s v="Gestantes primíparas que realizaram pré-natal e que tiveram orientação sobre sinais de trabalho de parto, por nível de instrução e situação do domicílio"/>
        <s v="Homens de 15 anos ou mais com mulher grávida ou com filho(a) de menos de 6 anos de idade, por grupo de idade e desejabilidade de ter o filho(a) da gravidez mais recente"/>
        <s v="Homens de 15 anos ou mais com mulher grávida ou com filho(a) de menos de 6 anos de idade, por grupo de idade e ter mulher grávida"/>
        <s v="Homens de 15 anos ou mais que declararam que na gravidez atual ou na gravidez da última criança com menos de 6 anos de idade foi feito pré-natal, por cor ou raça e situação do domicílio"/>
        <s v="Homens de 15 anos ou mais que declararam que na gravidez atual ou na gravidez da última criança com menos de 6 anos de idade foi feito pré-natal, por grupo de idade e situação do domicílio"/>
        <s v="Homens de 15 anos ou mais que declararam que na gravidez atual ou na gravidez da última criança com menos de 6 anos de idade foi feito pré-natal, por nível de instrução e situação do domicílio"/>
        <s v="Homens de 15 anos ou mais que declararam que na gravidez atual ou na gravidez da última criança com menos de 6 anos de idade foi feito pré-natal, por rendimento mensal domiciliar per capita"/>
        <s v="Homens de 15 anos ou mais que durante o pré-natal da gravidez atual ou da gravidez da última criança com menos de 6 anos de idade, foram incentivados a participar de palestras, rodas de conversas e/ou cursos sobre cuidados com o bebê, por cor ou raça e situação do domicílio"/>
        <s v="Homens de 15 anos ou mais que durante o pré-natal da gravidez atual ou da gravidez da última criança com menos de 6 anos de idade, foram incentivados a participar de palestras, rodas de conversas e/ou cursos sobre cuidados com o bebê, por grupo de idade e situação do domicílio"/>
        <s v="Homens de 15 anos ou mais que durante o pré-natal da gravidez atual ou da gravidez da última criança com menos de 6 anos de idade, foram incentivados a participar de palestras, rodas de conversas e/ou cursos sobre cuidados com o bebê, por nível de instrução e situação do domicílio"/>
        <s v="Homens de 15 anos ou mais que durante o pré-natal da gravidez atual ou da gravidez da última criança com menos de 6 anos de idade, foram incentivados a participar de palestras, rodas de conversas e/ou cursos sobre cuidados com o bebê, por rendimento mensal domiciliar per capita"/>
        <s v="Homens de 15 anos ou mais que foram informados por profissional da saúde que realizou o pré-natal da gravidez atual ou da gravidez da última criança com menos de 6 anos de idade sobre a possibilidade de participar do parto, por cor ou raça e situação do domicílio"/>
        <s v="Homens de 15 anos ou mais que foram informados por profissional da saúde que realizou o pré-natal da gravidez atual ou da gravidez da última criança com menos de 6 anos de idade sobre a possibilidade de participar do parto, por grupo de idade e situação do domicílio"/>
        <s v="Homens de 15 anos ou mais que foram informados por profissional da saúde que realizou o pré-natal da gravidez atual ou da gravidez da última criança com menos de 6 anos de idade sobre a possibilidade de participar do parto, por nível de instrução e situação do domicílio"/>
        <s v="Homens de 15 anos ou mais que foram informados por profissional da saúde que realizou o pré-natal da gravidez atual ou da gravidez da última criança com menos de 6 anos de idade sobre a possibilidade de participar do parto, por rendimento mensal domiciliar per capita"/>
        <s v="Homens de 15 anos ou mais que já tiveram filhos(as), por grupo de idade e cor ou raça"/>
        <s v="Homens de 15 anos ou mais que já tiveram filhos(as), por grupo de idade e nível de instrução"/>
        <s v="Homens de 15 anos ou mais que já tiveram filhos(as), por grupo de idade e rendimento mensal domiciliar per capita"/>
        <s v="Homens de 15 anos ou mais que já tiveram filhos(as), por grupo de idade e situação do domicílio"/>
        <s v="Homens de 15 anos ou mais que participam/participaram do pré-natal da gravidez atual ou da gravidez da última criança com menos de 6 anos de idade, por cor ou raça e situação do domicílio"/>
        <s v="Homens de 15 anos ou mais que participam/participaram do pré-natal da gravidez atual ou da gravidez da última criança com menos de 6 anos de idade, por grupo de idade e situação do domicílio"/>
        <s v="Homens de 15 anos ou mais que participam/participaram do pré-natal da gravidez atual ou da gravidez da última criança com menos de 6 anos de idade, por nível de instrução e situação do domicílio"/>
        <s v="Homens de 15 anos ou mais que participam/participaram do pré-natal da gravidez atual ou da gravidez da última criança com menos de 6 anos de idade, por rendimento mensal domiciliar per capita"/>
        <s v="Homens de 15 anos ou mais que realizaram os exames solicitados pelo profissional de saúde responsável do pré-natal da gravidez atual ou da gravidez da última criança com menos de 6 anos de idade, por cor ou raça e situação do domicílio"/>
        <s v="Homens de 15 anos ou mais que realizaram os exames solicitados pelo profissional de saúde responsável do pré-natal da gravidez atual ou da gravidez da última criança com menos de 6 anos de idade, por grupo de idade e situação do domicílio"/>
        <s v="Homens de 15 anos ou mais que realizaram os exames solicitados pelo profissional de saúde responsável do pré-natal da gravidez atual ou da gravidez da última criança com menos de 6 anos de idade, por nível de instrução e situação do domicílio"/>
        <s v="Homens de 15 anos ou mais que realizaram os exames solicitados pelo profissional de saúde responsável do pré-natal da gravidez atual ou da gravidez da última criança com menos de 6 anos de idade, por rendimento mensal domiciliar per capita"/>
        <s v="Homens de 15 anos ou mais que têm/tiveram pré-natal feito pelo SUS na gravidez atual ou na gravidez da última criança com menos de 6 anos de idade, por cor ou raça e situação do domicílio"/>
        <s v="Homens de 15 anos ou mais que têm/tiveram pré-natal feito pelo SUS na gravidez atual ou na gravidez da última criança com menos de 6 anos de idade, por grupo de idade e situação do domicílio"/>
        <s v="Homens de 15 anos ou mais que têm/tiveram pré-natal feito pelo SUS na gravidez atual ou na gravidez da última criança com menos de 6 anos de idade, por nível de instrução e situação do domicílio"/>
        <s v="Homens de 15 anos ou mais que têm/tiveram pré-natal feito pelo SUS na gravidez atual ou na gravidez da última criança com menos de 6 anos de idade, por rendimento mensal domiciliar per capita"/>
        <s v="Idade média da primeira menstruação das mulheres de 18 anos ou mais de idade, por condição em relação à força de trabalho na semana de referência e situação do domicílio"/>
        <s v="Idade média da primeira menstruação das mulheres de 18 anos ou mais de idade, por cor ou raça e situação do domicílio"/>
        <s v="Idade média da primeira menstruação das mulheres de 18 anos ou mais de idade, por nível de instrução e situação do domicílio"/>
        <s v="Idade média da primeira menstruação das mulheres de 18 anos ou mais de idade, por rendimento mensal domiciliar per capita e situação do domicílio"/>
        <s v="Idade média da primeira menstruação das mulheres de 18 anos ou mais de idade, por situação do domicílio"/>
        <s v="Idade média das mulheres de 18 anos ou mais de idade quando fizeram a cirurgia para retirada do útero, por condição em relação à força de trabalho na semana de referência e situação do domicílio"/>
        <s v="Idade média das mulheres de 18 anos ou mais de idade quando fizeram a cirurgia para retirada do útero, por cor ou raça e situação do domicílio"/>
        <s v="Idade média das mulheres de 18 anos ou mais de idade quando fizeram a cirurgia para retirada do útero, por nível de instrução e situação do domicílio"/>
        <s v="Idade média das mulheres de 18 anos ou mais de idade quando fizeram a cirurgia para retirada do útero, por rendimento mensal domiciliar per capita e situação do domicílio"/>
        <s v="Idade média das mulheres de 25 anos ou mais de idade quando fizeram a cirurgia para retirada do útero, por cor ou raça e situação do domicílio"/>
        <s v="Idade média das mulheres de 25 anos ou mais de idade quando fizeram a cirurgia para retirada do útero, por grupo de idade e situação do domicílio"/>
        <s v="Idade média das mulheres de 25 anos ou mais de idade quando fizeram a cirurgia para retirada do útero, por nível de instrução e situação do domicílio"/>
        <s v="Idade média das mulheres de 25 anos ou mais de idade quando fizeram a cirurgia para retirada do útero, por rendimento mensal domiciliar per capita e situação do domicílio"/>
        <s v="Idade média de iniciação da atividade sexual das pessoas de 18 anos ou mais de idade, por condição em relação à força de trabalho na semana de referência e situação do domicílio"/>
        <s v="Idade média de iniciação da atividade sexual das pessoas de 18 anos ou mais de idade, por cor ou raça e situação do domicílio"/>
        <s v="Idade média de iniciação da atividade sexual das pessoas de 18 anos ou mais de idade, por grupo de idade e situação do domicílio"/>
        <s v="Idade média de iniciação da atividade sexual das pessoas de 18 anos ou mais de idade, por nível de instrução e situação do domicílio"/>
        <s v="Idade média de iniciação da atividade sexual das pessoas de 18 anos ou mais de idade, por rendimento mensal domiciliar per capita e situação do domicílio"/>
        <s v="Idade média de iniciação da atividade sexual das pessoas de 18 anos ou mais de idade, por sexo e situação do domicílio"/>
        <s v="Idade média que tinham as mulheres de 18 a 49 anos de idade quando tiveram a primeira gravidez, por condição em relação à força de trabalho na semana de referência e situação do domicílio"/>
        <s v="Idade média que tinham as mulheres de 18 a 49 anos de idade quando tiveram a primeira gravidez, por cor ou raça e situação do domicílio"/>
        <s v="Idade média que tinham as mulheres de 18 a 49 anos de idade quando tiveram a primeira gravidez, por nível de instrução e situação do domicílio"/>
        <s v="Idade média que tinham as mulheres de 18 a 49 anos de idade quando tiveram a primeira gravidez, por rendimento mensal domiciliar per capita e situação do domicílio"/>
        <s v="Idade média que tinham as pessoas de 18 anos ou mais de idade quando houve diagnóstico de asma, por condição em relação à força de trabalho na semana de referência e situação do domicílio"/>
        <s v="Idade média que tinham as pessoas de 18 anos ou mais de idade quando houve diagnóstico de asma, por cor ou raça e situação do domicílio"/>
        <s v="Idade média que tinham as pessoas de 18 anos ou mais de idade quando houve diagnóstico de asma, por grupo de idade e situação do domicílio"/>
        <s v="Idade média que tinham as pessoas de 18 anos ou mais de idade quando houve diagnóstico de asma, por nível de instrução e situação do domicílio"/>
        <s v="Idade média que tinham as pessoas de 18 anos ou mais de idade quando houve diagnóstico de asma, por rendimento mensal domiciliar per capita e situação do domicílio"/>
        <s v="Idade média que tinham as pessoas de 18 anos ou mais de idade quando houve diagnóstico de asma, por sexo e situação do domicílio"/>
        <s v="Índice de cessação de tabaco entre pessoas de 18 anos ou mais, por condição em relação à força de trabalho na semana de referência e situação do domicílio"/>
        <s v="Índice de cessação de tabaco entre pessoas de 18 anos ou mais, por cor ou raça e situação do domicílio"/>
        <s v="Índice de cessação de tabaco entre pessoas de 18 anos ou mais, por grupo de saúde e situação do domicílio"/>
        <s v="Índice de cessação de tabaco entre pessoas de 18 anos ou mais, por nível de instrução e situação do domicílio"/>
        <s v="Índice de cessação de tabaco entre pessoas de 18 anos ou mais, por rendimento mensal domiciliar per capita e situação do domicílio"/>
        <s v="Índice de cessação de tabaco entre pessoas de 18 anos ou mais, por sexo e situação do domicílio"/>
        <s v="Média de idade dos homens de 15 anos ou mais quando seu primeiro filho(a) nasceu, por grupo de idade e cor ou raça"/>
        <s v="Média de idade dos homens de 15 anos ou mais quando seu primeiro filho(a) nasceu, por grupo de idade e nível de instrução"/>
        <s v="Média de idade dos homens de 15 anos ou mais quando seu primeiro filho(a) nasceu, por grupo de idade e rendimento mensal domiciliar per capita"/>
        <s v="Média de idade dos homens de 15 anos ou mais quando seu primeiro filho(a) nasceu, por grupo de idade e situação do domicílio"/>
        <s v="Mulheres atendidas por médico no último parto, por cor ou raça e situação do domicílio (2013)"/>
        <s v="Mulheres atendidas por médico no último parto, por cor ou raça e situação do domicílio (2019)"/>
        <s v="Mulheres atendidas por médico no último parto, por nível de instrução e situação do domicílio (2013)"/>
        <s v="Mulheres atendidas por médico no último parto, por nível de instrução e situação do domicílio (2019)"/>
        <s v="Mulheres atendidas por médico no último parto, por rendimento mensal domiciliar per capita"/>
        <s v="Mulheres com idade gestacional referida inferior a 37 semanas no momento do parto, por cor ou raça"/>
        <s v="Mulheres com idade gestacional referida inferior a 37 semanas no momento do parto, por nível de instrução"/>
        <s v="Mulheres com parto a termo ou pós-termo que tiveram 6 ou mais consultas de pré-natal, por cor ou raça e situação do domicílio"/>
        <s v="Mulheres com parto a termo ou pós-termo que tiveram 6 ou mais consultas de pré-natal, por nível de instrução e situação do domicílio"/>
        <s v="Mulheres com parto a termo ou pós-termo que tiveram 6 ou mais consultas de pré-natal, por rendimento mensal domiciliar per capita"/>
        <s v="Mulheres com parto a termo ou pós-termo, por número de consultas de pré-natal"/>
        <s v="Mulheres com parto cesáreo marcado com antecedência durante o pré-natal, por cor ou raça"/>
        <s v="Mulheres com parto cesáreo marcado com antecedência durante o pré-natal, por cor ou raça e situação do domicílio"/>
        <s v="Mulheres com parto cesáreo marcado com antecedência durante o pré-natal, por nível de instrução"/>
        <s v="Mulheres com parto cesáreo marcado com antecedência durante o pré-natal, por nível de instrução e situação do domicílio"/>
        <s v="Mulheres com parto cesáreo marcado com antecedência durante o pré-natal, por rendimento mensal domiciliar per capita"/>
        <s v="Mulheres com parto cesáreo, por motivo de ter tido parto cesáreo (2013)"/>
        <s v="Mulheres com parto cesáreo, por motivo de ter tido parto cesáreo (2019)"/>
        <s v="Mulheres com parto vaginal, por cor ou raça e situação do domicílio"/>
        <s v="Mulheres com parto vaginal, por nível de instrução e situação do domicílio"/>
        <s v="Mulheres com parto vaginal/normal, por cor ou raça e situação do domicílio"/>
        <s v="Mulheres com parto vaginal/normal, por nível de instrução e situação do domicílio"/>
        <s v="Mulheres com parto vaginal/normal, por rendimento mensal domiciliar per capita"/>
        <s v="Mulheres cujo parto foi realizado no estabelecimento de saúde indicado no pré-natal, por cor ou raça e situação do domicílio (2013)"/>
        <s v="Mulheres cujo parto foi realizado no estabelecimento de saúde indicado no pré-natal, por cor ou raça e situação do domicílio (2019)"/>
        <s v="Mulheres cujo parto foi realizado no estabelecimento de saúde indicado no pré-natal, por nível de instrução e situação do domicílio (2013)"/>
        <s v="Mulheres cujo parto foi realizado no estabelecimento de saúde indicado no pré-natal, por nível de instrução e situação do domicílio (2019)"/>
        <s v="Mulheres cujo parto foi realizado no estabelecimento de saúde indicado no pré-natal, por rendimento mensal domiciliar per capita"/>
        <s v="Mulheres cujo parto não foi realizado no primeiro estabelecimento de saúde que procuraram, por cor ou raça e situação do domicílio"/>
        <s v="Mulheres cujo parto não foi realizado no primeiro estabelecimento de saúde que procuraram, por nível de instrução e situação do domicílio"/>
        <s v="Mulheres cujo(a) filho(a) nasceu com peso inferior a 2500 gramas, por cor ou raça"/>
        <s v="Mulheres cujo(a) filho(a) nasceu com peso inferior a 2500 gramas, por nível de instrução"/>
        <s v="Mulheres de 15 a 49 anos de idade que já ficaram grávidas, por cor ou raça e situação do domicílio"/>
        <s v="Mulheres de 15 a 49 anos de idade que tiveram relações sexuais nos últimos 12 meses e ainda menstruam, que fazem atualmente algum tratamento para engravidar, por situação do domicílio"/>
        <s v="Mulheres de 15 a 49 anos de idade que tiveram relações sexuais nos últimos 12 meses, ainda menstruam e faziam uso de métodos para evitar a gravidez, por cor ou raça e situação do domicílio"/>
        <s v="Mulheres de 15 a 49 anos de idade que tiveram relações sexuais nos últimos 12 meses, ainda menstruam e faziam uso de métodos para evitar a gravidez, por grupo de idade e situação do domicílio"/>
        <s v="Mulheres de 15 a 49 anos de idade que tiveram relações sexuais nos últimos 12 meses, ainda menstruam e faziam uso de métodos para evitar a gravidez, por nível de instrução e situação do domicílio"/>
        <s v="Mulheres de 15 a 49 anos de idade que tiveram relações sexuais nos últimos 12 meses, ainda menstruam e faziam uso de métodos para evitar a gravidez, por rendimento mensal domiciliar per capita e situação do domicílio"/>
        <s v="Mulheres de 15 a 49 anos de idade que tiveram relações sexuais nos últimos 12 meses, ainda menstruam e não usam algum método para evitar a gravidez, segundo o principal motivo de não evitar a gravidez"/>
        <s v="Mulheres de 15 a 49 anos de idade que tiveram relações sexuais nos últimos 12 meses, ainda menstruam e participaram de grupo de planejamento familiar, por cor ou raça e situação do domicílio"/>
        <s v="Mulheres de 15 a 49 anos de idade que tiveram relações sexuais nos últimos 12 meses, ainda menstruam e participaram de grupo de planejamento familiar, por nível de instrução e situação do domicílio"/>
        <s v="Mulheres de 15 a 49 anos de idade que tiveram relações sexuais nos últimos 12 meses, ainda menstruam e participaram de grupo de planejamento familiar, por rendimento mensal domiciliar per capita e situação do domicílio"/>
        <s v="Mulheres de 15 a 49 anos de idade que tiveram relações sexuais nos últimos 12 meses, ainda menstruam e usam algum método para evitar a gravidez, segundo o método contraceptivo utilizado"/>
        <s v="Mulheres de 15 anos ou mais de idade que tiveram parto no período de referência, por pessoa que realizou o último parto"/>
        <s v="Mulheres de 18 a 49 anos de idade que já ficaram grávidas, por condição em relação à força de trabalho na semana de referência e situação do domicílio"/>
        <s v="Mulheres de 18 a 49 anos de idade que já ficaram grávidas, por cor ou raça e situação do domicílio"/>
        <s v="Mulheres de 18 a 49 anos de idade que já ficaram grávidas, por nível de instrução e situação do domicílio"/>
        <s v="Mulheres de 18 a 49 anos de idade que já ficaram grávidas, por rendimento domiciliar per capita e situação do domicílio"/>
        <s v="Mulheres de 18 a 49 anos de idade que já tiveram algum aborto espontâneo, por condição em relação à força de trabalho na semana de referência e situação do domicílio"/>
        <s v="Mulheres de 18 a 49 anos de idade que já tiveram algum aborto espontâneo, por cor ou raça e situação do domicílio"/>
        <s v="Mulheres de 18 a 49 anos de idade que já tiveram algum aborto espontâneo, por nível de instrução e situação do domicílio"/>
        <s v="Mulheres de 18 a 49 anos de idade que já tiveram algum aborto espontâneo, por rendimento mensal domiciliar per capita e situação do domicílio"/>
        <s v="Mulheres de 18 a 49 anos de idade que já tiveram algum aborto provocado, por condição em relação à força de trabalho na semana de referência e situação do domicílio"/>
        <s v="Mulheres de 18 a 49 anos de idade que já tiveram algum aborto provocado, por cor ou raça e situação do domicílio"/>
        <s v="Mulheres de 18 a 49 anos de idade que já tiveram algum aborto provocado, por nível de instrução e situação do domicílio"/>
        <s v="Mulheres de 18 a 49 anos de idade que já tiveram algum aborto provocado, por rendimento mensal domiciliar per capita e situação do domicílio"/>
        <s v="Mulheres de 18 a 49 anos de idade que tiveram parto no período de referência, por pessoa que realizou o último parto"/>
        <s v="Mulheres de 18 a 49 anos de idade que tiveram relações sexuais nos últimos 12 meses e ainda menstruam, que fazem atualmente algum tratamento para engravidar, por condição em relação à força de trabalho na semana de referência e situação do domicílio"/>
        <s v="Mulheres de 18 a 49 anos de idade que tiveram relações sexuais nos últimos 12 meses e ainda menstruam, que fazem atualmente algum tratamento para engravidar, por cor ou raça e situação do domicílio"/>
        <s v="Mulheres de 18 a 49 anos de idade que tiveram relações sexuais nos últimos 12 meses e ainda menstruam, que fazem atualmente algum tratamento para engravidar, por nível de instrução e situação do domicílio"/>
        <s v="Mulheres de 18 a 49 anos de idade que tiveram relações sexuais nos últimos 12 meses e ainda menstruam, que fazem atualmente algum tratamento para engravidar, por rendimento mensal domiciliar per capita e situação do domicílio"/>
        <s v="Mulheres de 18 a 49 anos de idade que tiveram relações sexuais nos últimos 12 meses, ainda menstruam e faziam uso de métodos para evitar a gravidez, por condição em relação à força de trabalho na semana de referência e situação do domicílio"/>
        <s v="Mulheres de 18 a 49 anos de idade que tiveram relações sexuais nos últimos 12 meses, ainda menstruam e faziam uso de métodos para evitar a gravidez, por cor ou raça e situação do domicílio"/>
        <s v="Mulheres de 18 a 49 anos de idade que tiveram relações sexuais nos últimos 12 meses, ainda menstruam e faziam uso de métodos para evitar a gravidez, por nível de instrução e situação do domicílio"/>
        <s v="Mulheres de 18 a 49 anos de idade que tiveram relações sexuais nos últimos 12 meses, ainda menstruam e faziam uso de métodos para evitar a gravidez, por rendimento mensal domiciliar per capita e situação do domicílio"/>
        <s v="Mulheres de 18 a 49 anos de idade que tiveram relações sexuais nos últimos 12 meses, ainda menstruam e não usam algum método para evitar a gravidez, por principal motivo de não evitar a gravidez"/>
        <s v="Mulheres de 18 a 49 anos de idade que tiveram relações sexuais nos últimos 12 meses, ainda menstruam e participaram de grupo de planejamento familiar, por condição em relação à força de trabalho na semana de referência e situação do domicílio"/>
        <s v="Mulheres de 18 a 49 anos de idade que tiveram relações sexuais nos últimos 12 meses, ainda menstruam e participaram de grupo de planejamento familiar, por cor ou raça e situação do domicílio"/>
        <s v="Mulheres de 18 a 49 anos de idade que tiveram relações sexuais nos últimos 12 meses, ainda menstruam e participaram de grupo de planejamento familiar, por nível de instrução e situação do domicílio"/>
        <s v="Mulheres de 18 a 49 anos de idade que tiveram relações sexuais nos últimos 12 meses, ainda menstruam e participaram de grupo de planejamento familiar, por rendimento mensal domiciliar per capita e situação do domicílio"/>
        <s v="Mulheres de 18 a 49 anos de idade que tiveram relações sexuais nos últimos 12 meses, ainda menstruam e usam algum método para evitar a gravidez, por método contraceptivo utilizado"/>
        <s v="Mulheres de 18 anos ou mais de idade que fizeram a cirurgia para retirada do útero, por condição em relação à força de trabalho na semana de referência e situação do domicílio"/>
        <s v="Mulheres de 18 anos ou mais de idade que fizeram a cirurgia para retirada do útero, por cor ou raça e situação do domicílio"/>
        <s v="Mulheres de 18 anos ou mais de idade que fizeram a cirurgia para retirada do útero, por grupo de idade e situação do domicílio"/>
        <s v="Mulheres de 18 anos ou mais de idade que fizeram a cirurgia para retirada do útero, por motivo da retirada do útero"/>
        <s v="Mulheres de 18 anos ou mais de idade que fizeram a cirurgia para retirada do útero, por nível de instrução e situação do domicílio"/>
        <s v="Mulheres de 18 anos ou mais de idade que fizeram a cirurgia para retirada do útero, por rendimento mensal domiciliar per capita e situação do domicílio"/>
        <s v="Mulheres de 18 anos ou mais de idade, por cor ou raça e situação de realização de exame clínico das mamas"/>
        <s v="Mulheres de 18 anos ou mais de idade, por grupo de idade e situação de realização de exame clínico das mamas"/>
        <s v="Mulheres de 18 anos ou mais de idade, por nível de instrução e situação de realização de exame clínico das mamas"/>
        <s v="Mulheres de 18 anos ou mais de idade, por rendimento mensal domiciliar per capita e situação de realização de exame clínico das mamas"/>
        <s v="Mulheres de 25 a 64 anos de idade que nunca realizaram o exame preventivo para câncer de colo de útero, por principal motivo de nunca ter feito o exame preventivo para câncer de colo de útero (2013)"/>
        <s v="Mulheres de 25 a 64 anos de idade que nunca realizaram o exame preventivo para câncer de colo de útero, por principal motivo de nunca ter feito o exame preventivo para câncer de colo de útero (2019)"/>
        <s v="Mulheres de 25 a 64 anos de idade que realizaram o exame preventivo para câncer de colo de útero nos últimos 3 anos anteriores à pesquisa e que foram encaminhadas para consulta com médico especialista, e compareceram à consulta, por condição em relação à força de trabalho na semana de referência e situação do domicílio"/>
        <s v="Mulheres de 25 a 64 anos de idade que realizaram o exame preventivo para câncer de colo de útero nos últimos 3 anos anteriores à pesquisa e que foram encaminhadas para consulta com médico especialista, e compareceram à consulta, por cor ou raça e situação do domicílio"/>
        <s v="Mulheres de 25 a 64 anos de idade que realizaram o exame preventivo para câncer de colo de útero nos últimos 3 anos anteriores à pesquisa e que foram encaminhadas para consulta com médico especialista, e compareceram à consulta, por nível de instrução e situação do domicílio"/>
        <s v="Mulheres de 25 a 64 anos de idade que realizaram o exame preventivo para câncer de colo de útero nos últimos 3 anos anteriores à pesquisa e que foram encaminhadas para consulta com médico especialista, e compareceram à consulta, por rendimento mensal domiciliar per capita e situação do domicílio"/>
        <s v="Mulheres de 25 a 64 anos de idade que realizaram o exame preventivo para câncer de colo de útero nos últimos 3 anos anteriores à pesquisa e receberam o resultado até três meses depois da realização do exame, por condição em relação à força de trabalho na semana de referência e situação do domicílio"/>
        <s v="Mulheres de 25 a 64 anos de idade que realizaram o exame preventivo para câncer de colo de útero nos últimos 3 anos anteriores à pesquisa e receberam o resultado até três meses depois da realização do exame, por cor ou raça e situação do domicílio"/>
        <s v="Mulheres de 25 a 64 anos de idade que realizaram o exame preventivo para câncer de colo de útero nos últimos 3 anos anteriores à pesquisa e receberam o resultado até três meses depois da realização do exame, por nível de instrução e situação do domicílio"/>
        <s v="Mulheres de 25 a 64 anos de idade que realizaram o exame preventivo para câncer de colo de útero nos últimos 3 anos anteriores à pesquisa e receberam o resultado até três meses depois da realização do exame, por rendimento mensal domiciliar per capita e situação do domicílio"/>
        <s v="Mulheres de 25 a 64 anos de idade que realizaram o exame preventivo para câncer de colo de útero nos últimos 3 anos anteriores à pesquisa, por condição em relação à força de trabalho na semana de referência e situação do domicílio"/>
        <s v="Mulheres de 25 a 64 anos de idade que realizaram o exame preventivo para câncer de colo de útero nos últimos 3 anos anteriores à pesquisa, por cor ou raça e situação do domicílio"/>
        <s v="Mulheres de 25 a 64 anos de idade que realizaram o exame preventivo para câncer de colo de útero nos últimos 3 anos anteriores à pesquisa, por nível de instrução e situação do domicílio"/>
        <s v="Mulheres de 25 a 64 anos de idade que realizaram o exame preventivo para câncer de colo de útero nos últimos 3 anos anteriores à pesquisa, por rendimento mensal domiciliar per capita e situação do domicílio"/>
        <s v="Mulheres de 25 anos ou mais de idade que fizeram a cirurgia para retirada do útero, por cor ou raça e situação do domicílio"/>
        <s v="Mulheres de 25 anos ou mais de idade que fizeram a cirurgia para retirada do útero, por grupo de idade e situação do domicílio"/>
        <s v="Mulheres de 25 anos ou mais de idade que fizeram a cirurgia para retirada do útero, por motivo da retirada do útero"/>
        <s v="Mulheres de 25 anos ou mais de idade que fizeram a cirurgia para retirada do útero, por nível de instrução e situação do domicílio"/>
        <s v="Mulheres de 25 anos ou mais de idade que fizeram a cirurgia para retirada do útero, por rendimento mensal domiciliar per capita e situação do domicílio"/>
        <s v="Mulheres de 45 anos ou mais de idade que já entraram na menopausa e fizeram ou fazem tratamento hormonal para alívio dos sintomas da menopausa receitado por médico, por condição em relação à força de trabalho na semana de referência e situação do domicílio"/>
        <s v="Mulheres de 45 anos ou mais de idade que já entraram na menopausa e fizeram ou fazem tratamento hormonal para alívio dos sintomas da menopausa receitado por médico, por cor ou raça e situação do domicílio"/>
        <s v="Mulheres de 45 anos ou mais de idade que já entraram na menopausa e fizeram ou fazem tratamento hormonal para alívio dos sintomas da menopausa receitado por médico, por nível de instrução e situação do domicílio"/>
        <s v="Mulheres de 45 anos ou mais de idade que já entraram na menopausa e fizeram ou fazem tratamento hormonal para alívio dos sintomas da menopausa receitado por médico, por rendimento mensal domiciliar per capita e situação do domicílio"/>
        <s v="Mulheres de 45 anos ou mais de idade que não fizeram cirurgia de retirada do útero e já entraram na menopausa, por condição em relação à força de trabalho na semana de referência e situação do domicílio"/>
        <s v="Mulheres de 45 anos ou mais de idade que não fizeram cirurgia de retirada do útero e já entraram na menopausa, por cor ou raça e situação do domicílio"/>
        <s v="Mulheres de 45 anos ou mais de idade que não fizeram cirurgia de retirada do útero e já entraram na menopausa, por nível de instrução e situação do domicílio"/>
        <s v="Mulheres de 45 anos ou mais de idade que não fizeram cirurgia de retirada do útero e já entraram na menopausa, por rendimento mensal domiciliar per capita e situação do domicílio"/>
        <s v="Mulheres de 45 anos ou mais de idade que não fizeram cirurgia de retirada do útero e já entraram na menopausa, por situação do domicílio"/>
        <s v="Mulheres de 45 anos ou mais de idade que não fizeram cirurgia de retirada do útero, já entraram na menopausa e que fizeram ou fazem tratamento hormonal para alívio dos sintomas da menopausa, por condição em relação à força de trabalho na semana de referência e situação do domicílio"/>
        <s v="Mulheres de 45 anos ou mais de idade que não fizeram cirurgia de retirada do útero, já entraram na menopausa e que fizeram ou fazem tratamento hormonal para alívio dos sintomas da menopausa, por cor ou raça e situação do domicílio"/>
        <s v="Mulheres de 45 anos ou mais de idade que não fizeram cirurgia de retirada do útero, já entraram na menopausa e que fizeram ou fazem tratamento hormonal para alívio dos sintomas da menopausa, por nível de instrução e situação do domicílio"/>
        <s v="Mulheres de 45 anos ou mais de idade que não fizeram cirurgia de retirada do útero, já entraram na menopausa e que fizeram ou fazem tratamento hormonal para alívio dos sintomas da menopausa, por rendimento mensal domiciliar per capita e situação do domicílio"/>
        <s v="Mulheres de 50 a 69 anos de idade que nunca realizaram exame de mamografia, por condição em relação à força de trabalho na semana de referência e situação do domicílio"/>
        <s v="Mulheres de 50 a 69 anos de idade que nunca realizaram exame de mamografia, por cor ou raça e situação do domicílio"/>
        <s v="Mulheres de 50 a 69 anos de idade que nunca realizaram exame de mamografia, por nível de instrução e situação do domicílio"/>
        <s v="Mulheres de 50 a 69 anos de idade que nunca realizaram exame de mamografia, por rendimento mensal domiciliar per capita e situação do domicílio"/>
        <s v="Mulheres de 50 a 69 anos de idade que realizaram exame de mamografia nos últimos 2 anos anteriores à pesquisa, por condição em relação à força de trabalho na semana de referência e situação do domicílio"/>
        <s v="Mulheres de 50 a 69 anos de idade que realizaram exame de mamografia nos últimos 2 anos anteriores à pesquisa, por cor ou raça e situação do domicílio"/>
        <s v="Mulheres de 50 a 69 anos de idade que realizaram exame de mamografia nos últimos 2 anos anteriores à pesquisa, por nível de instrução e situação do domicílio"/>
        <s v="Mulheres de 50 a 69 anos de idade que realizaram exame de mamografia nos últimos 2 anos anteriores à pesquisa, por rendimento mensal domiciliar per capita e situação do domicílio"/>
        <s v="Mulheres que iniciaram pré-natal com menos de 13 semanas de gestação, por cor ou raça e situação do domicílio"/>
        <s v="Mulheres que iniciaram pré-natal com menos de 13 semanas de gestação, por nível de instrução e situação do domicílio"/>
        <s v="Mulheres que iniciaram pré-natal com menos de 13 semanas ou até 3 meses de gestação, por cor ou raça e situação do domicílio"/>
        <s v="Mulheres que iniciaram pré-natal com menos de 13 semanas ou até 3 meses de gestação, por nível de instrução e situação do domicílio"/>
        <s v="Mulheres que iniciaram pré-natal com menos de 13 semanas ou até 3 meses de gestação, por rendimento mensal domiciliar per capita"/>
        <s v="Mulheres que não tiveram acompanhante durante o trabalho de parto vaginal em estabelecimentos de saúde porque não deixaram ou porque não sabiam que podiam ter acompanhante, por cor ou raça e situação do domicílio"/>
        <s v="Mulheres que não tiveram acompanhante durante o trabalho de parto vaginal em estabelecimentos de saúde porque não deixaram ou porque não sabiam que podiam ter acompanhante, por nível de instrução e situação do domicílio"/>
        <s v="Mulheres que realizaram o último parto em casa de parto, por cor ou raça e situação do domicílio"/>
        <s v="Mulheres que realizaram o último parto em casa de parto, por nível de instrução e situação do domicílio"/>
        <s v="Mulheres que realizaram o último parto em hospital ou maternidade, por cor ou raça e situação do domicílio (2013)"/>
        <s v="Mulheres que realizaram o último parto em hospital ou maternidade, por cor ou raça e situação do domicílio (2019)"/>
        <s v="Mulheres que realizaram o último parto em hospital ou maternidade, por nível de instrução e situação do domicílio (2013)"/>
        <s v="Mulheres que realizaram o último parto em hospital ou maternidade, por nível de instrução e situação do domicílio (2019)"/>
        <s v="Mulheres que realizaram o último parto em hospital ou maternidade, por rendimento mensal domiciliar per capita"/>
        <s v="Mulheres que realizaram pré-natal com diabetes na gestação e tiveram explicações no atendimento pré-natal sobre os riscos do diabetes, por cor ou raça e situação do domicílio"/>
        <s v="Mulheres que realizaram pré-natal com diabetes na gestação e tiveram explicações no atendimento pré-natal sobre os riscos do diabetes, por nível de instrução e situação do domicílio"/>
        <s v="Mulheres que realizaram pré-natal com pressão arterial elevada na gestação e tiveram explicações no atendimento pré-natal sobre os riscos da pressão arterial elevada, por cor ou raça e situação do domicílio"/>
        <s v="Mulheres que realizaram pré-natal com pressão arterial elevada na gestação e tiveram explicações no atendimento pré-natal sobre os riscos da pressão arterial elevada, por nível de instrução e situação do domicílio"/>
        <s v="Mulheres que realizaram pré-natal com pressão arterial elevada na gestação, por cor ou raça e situação do domicílio"/>
        <s v="Mulheres que realizaram pré-natal com pressão arterial elevada na gestação, por nível de instrução e situação do domicílio"/>
        <s v="Mulheres que realizaram pré-natal cujo exame de sangue indicou açúcar alto (presença de diabetes), por cor ou raça e situação do domicílio"/>
        <s v="Mulheres que realizaram pré-natal cujo exame de sangue indicou açúcar alto (presença de diabetes), por nível de instrução e situação do domicílio"/>
        <s v="Mulheres que realizaram pré-natal e fizeram exame de sangue durante o atendimento pré-natal, por cor ou raça e situação do domicílio"/>
        <s v="Mulheres que realizaram pré-natal e fizeram exame de sangue durante o atendimento pré-natal, por nível de instrução e situação do domicílio"/>
        <s v="Mulheres que realizaram pré-natal e fizeram exame de sangue para sífilis durante o atendimento pré-natal e receberam o resultado antes do parto, por cor ou raça e situação do domicílio"/>
        <s v="Mulheres que realizaram pré-natal e fizeram exame de sangue para sífilis durante o atendimento pré-natal e receberam o resultado antes do parto, por nível de instrução e situação do domicílio"/>
        <s v="Mulheres que realizaram pré-natal e fizeram exame de sangue para sífilis durante o atendimento pré-natal, por cor ou raça e situação do domicílio"/>
        <s v="Mulheres que realizaram pré-natal e fizeram exame de sangue para sífilis durante o atendimento pré-natal, por nível de instrução e situação do domicílio"/>
        <s v="Mulheres que realizaram pré-natal e fizeram exame de urina durante o atendimento pré-natal, por cor ou raça e situação do domicílio"/>
        <s v="Mulheres que realizaram pré-natal e fizeram exame de urina durante o atendimento pré-natal, por nível de instrução e situação do domicílio"/>
        <s v="Mulheres que realizaram pré-natal e fizeram pelo menos um exame de ultrassonografia no atendimento pré-natal, por cor ou raça e situação do domicílio"/>
        <s v="Mulheres que realizaram pré-natal e fizeram pelo menos um exame de ultrassonografia no atendimento pré-natal, por nível de instrução e situação do domicílio"/>
        <s v="Mulheres que realizaram pré-natal e foi solicitado exame de HIV no atendimento pré-natal, por cor ou raça e situação do domicílio"/>
        <s v="Mulheres que realizaram pré-natal e foi solicitado exame de HIV no atendimento pré-natal, por nível de instrução e situação do domicílio"/>
        <s v="Mulheres que realizaram pré-natal e possuíam caderneta/cartão da gestante, por cor ou raça e situação do domicílio"/>
        <s v="Mulheres que realizaram pré-natal e possuíam caderneta/cartão da gestante, por nível de intrução e situação do domicílio"/>
        <s v="Mulheres que realizaram pré-natal e possuíam caderneta/cartão da gestante, por rendimento mensal domiciliar per capita"/>
        <s v="Mulheres que realizaram pré-natal e que foram informadas sobre o serviço de saúde que deveriam ir no momento do parto, por cor ou raça e situação do domicílio"/>
        <s v="Mulheres que realizaram pré-natal e que foram informadas sobre o serviço de saúde que deveriam ir no momento do parto, por nível de instrução e situação do domicílio"/>
        <s v="Mulheres que realizaram pré-natal e que o coração do bebê foi ouvido em algumas ou todas as consultas de pré-natal, por cor ou raça e situação do domicílio"/>
        <s v="Mulheres que realizaram pré-natal e que o coração do bebê foi ouvido em algumas ou todas as consultas de pré-natal, por nível de instrução e situação do domicílio"/>
        <s v="Mulheres que realizaram pré-natal e que tiveram medida de fundo do útero em algumas ou todas as consultas de pré-natal, por cor ou raça e situação do domicílio"/>
        <s v="Mulheres que realizaram pré-natal e que tiveram medida de fundo do útero em algumas ou todas as consultas de pré-natal, por nível de instrução e situação do domicílio"/>
        <s v="Mulheres que realizaram pré-natal e que tiveram orientação sobre aleitamento materno, por cor ou raça e situação do domicílio"/>
        <s v="Mulheres que realizaram pré-natal e que tiveram orientação sobre aleitamento materno, por nível de instrução e situação do domicílio"/>
        <s v="Mulheres que realizaram pré-natal e que tiveram orientação sobre sinais de risco na gravidez, por cor ou raça e situação do domicílio"/>
        <s v="Mulheres que realizaram pré-natal e que tiveram orientação sobre sinais de risco na gravidez, por nível de instrução e situação do domicílio"/>
        <s v="Mulheres que realizaram pré-natal e que tiveram seu peso medido em todas as consultas de pré-natal, por cor ou raça e situação do domicílio"/>
        <s v="Mulheres que realizaram pré-natal e que tiveram seu peso medido em todas as consultas de pré-natal, por nível de instrução e situação do domicílio"/>
        <s v="Mulheres que realizaram pré-natal e que tiveram sua pressão arterial medida em todas as consultas de pré-natal, por cor ou raça e situação do domicílio"/>
        <s v="Mulheres que realizaram pré-natal e que tiveram sua pressão arterial medida em todas as consultas de pré-natal, por nível de instrução e situação do domicílio"/>
        <s v="Mulheres que realizaram pré-natal e que tiveram todos os seguintes aconselhamentos: não faltar às consultas agendadas, manter uma alimentação saudável, não fumar, não beber e não fazer uso de tintura de cabelo, por cor ou raça e situação do domicílio"/>
        <s v="Mulheres que realizaram pré-natal e que tiveram todos os seguintes aconselhamentos: não faltar às consultas agendadas, manter uma alimentação saudável, não fumar, não beber e não fazer uso de tintura de cabelo, por nível de instrução e situação do domicílio"/>
        <s v="Mulheres que realizaram pré-natal, por cor ou raça e situação do domicílio (2013)"/>
        <s v="Mulheres que realizaram pré-natal, por cor ou raça e situação do domicílio (2019)"/>
        <s v="Mulheres que realizaram pré-natal, por local de atendimento da maioria das consultas de pré-natal (2013)"/>
        <s v="Mulheres que realizaram pré-natal, por local de atendimento da maioria das consultas de pré-natal (2019)"/>
        <s v="Mulheres que realizaram pré-natal, por nível de instrução e situação do domicílio (2013)"/>
        <s v="Mulheres que realizaram pré-natal, por nível de instrução e situação do domicílio (2019)"/>
        <s v="Mulheres que realizaram pré-natal, por procedimento realizado nas consultas de pré-natal"/>
        <s v="Mulheres que realizaram pré-natal, por rendimento mensal domiciliar per capita"/>
        <s v="Mulheres que realizaram pré-natal, por tipo de exame realizado durante o pré-natal"/>
        <s v="Mulheres que receberam cartão de pré-natal, por cor ou raça e situação do domicílio"/>
        <s v="Mulheres que receberam cartão de pré-natal, por nível de instrução e situação do domicílio"/>
        <s v="Mulheres que tiveram acompanhante durante o trabalho de parto vaginal em estabelecimentos de saúde, por cor ou raça e situação do domicílio"/>
        <s v="Mulheres que tiveram acompanhante durante o trabalho de parto vaginal em estabelecimentos de saúde, por nível de instrução e situação do domicílio"/>
        <s v="Mulheres que tiveram acompanhante durante o trabalho de parto vaginal/normal em estabelecimentos de saúde, por cor ou raça e situação do domicílio"/>
        <s v="Mulheres que tiveram acompanhante durante o trabalho de parto vaginal/normal em estabelecimentos de saúde, por nível de instrução"/>
        <s v="Mulheres que tiveram acompanhante durante o trabalho de parto vaginal/normal em estabelecimentos de saúde, por rendimento mensal domiciliar per capita"/>
        <s v="Número médio de cigarros fumados por dia entre os fumantes diários, por condição em relação à força de trabalho na semana de referência e situação do domicílio"/>
        <s v="Número médio de cigarros fumados por dia entre os fumantes diários, por cor ou raça e situação do domicílio"/>
        <s v="Número médio de cigarros fumados por dia entre os fumantes diários, por grupo de idade e situação do domicílio"/>
        <s v="Número médio de cigarros fumados por dia entre os fumantes diários, por nível de instrução e situação do domicílio"/>
        <s v="Número médio de cigarros fumados por dia entre os fumantes diários, por rendimento mensal domiciliar per capita e situação do domicílio"/>
        <s v="Número médio de cigarros fumados por dia entre os fumantes diários, por sexo e situação do domicílio"/>
        <s v="Número médio de exames de ultrassonografia solicitados durante o atendimento pré-natal, por cor ou raça e situação do domicílio"/>
        <s v="Número médio de exames de ultrassonografia solicitados durante o atendimento pré-natal, por nível de instrução e situação do domicílio"/>
        <s v="Número médio de filhos(as) tidos pelos homens de 15 anos ou mais que já tiveram filhos(as), por grupo de idade e cor ou raça"/>
        <s v="Número médio de filhos(as) tidos pelos homens de 15 anos ou mais que já tiveram filhos(as), por grupo de idade e nível de instrução"/>
        <s v="Número médio de filhos(as) tidos pelos homens de 15 anos ou mais que já tiveram filhos(as), por grupo de idade e rendimento mensal domiciliar per capita"/>
        <s v="Número médio de filhos(as) tidos pelos homens de 15 anos ou mais que já tiveram filhos(as), por grupo de idade e situação do domicílio"/>
        <s v="Número médio de filhos(as) tidos pelos homens de 15 anos ou mais, por grupo de idade e cor ou raça"/>
        <s v="Número médio de filhos(as) tidos pelos homens de 15 anos ou mais, por grupo de idade e nível de instrução"/>
        <s v="Número médio de filhos(as) tidos pelos homens de 15 anos ou mais, por grupo de idade e rendimento mensal domiciliar per capita"/>
        <s v="Número médio de filhos(as) tidos pelos homens de 15 anos ou mais, por grupo de idade e situação do domicílio"/>
        <s v="Percentis da altura das pessoas de 15 anos ou mais de idade, por sexo e grupo de idade"/>
        <s v="Percentis da altura das pessoas de 18 anos ou mais de idade, por sexo, grupo de idade e situação do domicílio"/>
        <s v="Percentis da circunferência da cintura das pessoas de 18 anos ou mais de idade, por sexo, grupo de idade e situção do domicílio"/>
        <s v="Percentis da pressão arterial das pessoas de 18 anos ou mais de idade, por sexo, grupo de idade e situação do domicílio"/>
        <s v="Percentis do peso das pessoas de 15 anos ou mais de idade, por sexo e grupo de idade"/>
        <s v="Percentis do peso das pessoas de 18 anos ou mais de idade, por sexo, grupo de idade e situação do domicílio"/>
        <s v="Percentual das pessoas de dois anos ou mais de idade que utilizavam algum aparelho de auxílio obtido no SUS, por tipo de aparelho de auxílio"/>
        <s v="Pessoas com 60 anos ou mais de idade com limitação funcional para realizar Atividades de Vida Diária (AVD), por cor ou raça e situação do domicílio"/>
        <s v="Pessoas com 60 anos ou mais de idade com limitação funcional para realizar Atividades de Vida Diária (AVD), por grupo de idade e situação do domicílio"/>
        <s v="Pessoas com 60 anos ou mais de idade com limitação funcional para realizar Atividades de Vida Diária (AVD), por nível de instrução e situação do domicílio"/>
        <s v="Pessoas com 60 anos ou mais de idade com limitação funcional para realizar Atividades de Vida Diária (AVD), por rendimento mensal domiciliar per capita e situação do domicílio"/>
        <s v="Pessoas com 60 anos ou mais de idade com limitação funcional para realizar Atividades de Vida Diária (AVD), por sexo e situação do domicílio"/>
        <s v="Pessoas com 60 anos ou mais de idade com limitação funcional que precisam de ajuda e não recebem ajuda para realizar Atividades de Vida Diária (AVD), por cor ou raça e situação do domicílio"/>
        <s v="Pessoas com 60 anos ou mais de idade com limitação funcional que precisam de ajuda e não recebem ajuda para realizar Atividades de Vida Diária (AVD), por grupo de idade e situação do domicílio"/>
        <s v="Pessoas com 60 anos ou mais de idade com limitação funcional que precisam de ajuda e não recebem ajuda para realizar Atividades de Vida Diária (AVD), por nível de instrução e situação do domicílio"/>
        <s v="Pessoas com 60 anos ou mais de idade com limitação funcional que precisam de ajuda e não recebem ajuda para realizar Atividades de Vida Diária (AVD), por rendimento mensal domiciliar per capita e situação do domicílio"/>
        <s v="Pessoas com 60 anos ou mais de idade com limitação funcional que precisam de ajuda e não recebem ajuda para realizar Atividades de Vida Diária (AVD), por sexo e situação do domicílio"/>
        <s v="Pessoas com 60 anos ou mais de idade com limitação funcional que precisam de ajuda e recebem cuidados de familiar para realizar Atividades de Vida Diária (AVD), por cor ou raça e situação do domicílio"/>
        <s v="Pessoas com 60 anos ou mais de idade com limitação funcional que precisam de ajuda e recebem cuidados de familiar para realizar Atividades de Vida Diária (AVD), por grupo de idade e situação do domicílio"/>
        <s v="Pessoas com 60 anos ou mais de idade com limitação funcional que precisam de ajuda e recebem cuidados de familiar para realizar Atividades de Vida Diária (AVD), por nível de instrução e situação do domicílio"/>
        <s v="Pessoas com 60 anos ou mais de idade com limitação funcional que precisam de ajuda e recebem cuidados de familiar para realizar Atividades de Vida Diária (AVD), por rendimento mensal domiciliar per capita e situação do domicílio"/>
        <s v="Pessoas com 60 anos ou mais de idade com limitação funcional que precisam de ajuda e recebem cuidados de familiar para realizar Atividades de Vida Diária (AVD), por sexo e situação do domicílio"/>
        <s v="Pessoas com 60 anos ou mais de idade com limitação funcional que precisam de ajuda e recebem cuidados remunerados para realizar Atividades de Vida Diária (AVD), por cor ou raça e situação do domicílio"/>
        <s v="Pessoas com 60 anos ou mais de idade com limitação funcional que precisam de ajuda e recebem cuidados remunerados para realizar Atividades de Vida Diária (AVD), por grupo de idade e situação do domicílio"/>
        <s v="Pessoas com 60 anos ou mais de idade com limitação funcional que precisam de ajuda e recebem cuidados remunerados para realizar Atividades de Vida Diária (AVD), por nível de instrução e situação do domicílio"/>
        <s v="Pessoas com 60 anos ou mais de idade com limitação funcional que precisam de ajuda e recebem cuidados remunerados para realizar Atividades de Vida Diária (AVD), por rendimento mensal domiciliar per capita e situação do domicílio"/>
        <s v="Pessoas com 60 anos ou mais de idade com limitação funcional que precisam de ajuda e recebem cuidados remunerados para realizar Atividades de Vida Diária (AVD), por sexo e situação do domicílio"/>
        <s v="Pessoas com 60 anos ou mais de idade que tiveram indicação de cirurgia nos olhos para retirar a catarata e não fizeram a cirurgia, por motivo de não ter feito a cirurgia"/>
        <s v="Pessoas com deficiência auditiva adquirida por doença ou acidente, por condição em relação à força de trabalho na semana de referência e situação do domicílio"/>
        <s v="Pessoas com deficiência auditiva adquirida por doença ou acidente, por cor ou raça e situação do domicílio"/>
        <s v="Pessoas com deficiência auditiva adquirida por doença ou acidente, por grupo de idade e situação do domicílio"/>
        <s v="Pessoas com deficiência auditiva adquirida por doença ou acidente, por nível de instrução e situação do domicílio"/>
        <s v="Pessoas com deficiência auditiva adquirida por doença ou acidente, por rendimento mensal domiciliar per capita e situação do domicílio"/>
        <s v="Pessoas com deficiência auditiva adquirida por doença ou acidente, por sexo e situação do domicílio"/>
        <s v="Pessoas com deficiência auditiva com grau intenso/muito intenso de limitações ou que não conseguem realizar as atividades habituais, por condição em relação à força de trabalho na semana de referência e situação do domicílio"/>
        <s v="Pessoas com deficiência auditiva com grau intenso/muito intenso de limitações ou que não conseguem realizar as atividades habituais, por cor ou raça e situação do domicílio"/>
        <s v="Pessoas com deficiência auditiva com grau intenso/muito intenso de limitações ou que não conseguem realizar as atividades habituais, por grupo de idade e situação do domicílio"/>
        <s v="Pessoas com deficiência auditiva com grau intenso/muito intenso de limitações ou que não conseguem realizar as atividades habituais, por nível de instrução e situação do domicílio"/>
        <s v="Pessoas com deficiência auditiva com grau intenso/muito intenso de limitações ou que não conseguem realizar as atividades habituais, por rendimento mensal domiciliar per capita e situação do domicílio"/>
        <s v="Pessoas com deficiência auditiva com grau intenso/muito intenso de limitações ou que não conseguem realizar as atividades habituais, por sexo e situação do domicílio"/>
        <s v="Pessoas com deficiência auditiva com pouca ou nenhuma limitação das atividades habituais, por condição em relação à força de trabalho na semana de referência e situação do domicílio"/>
        <s v="Pessoas com deficiência auditiva com pouca ou nenhuma limitação das atividades habituais, por cor ou raça e situação do domicílio"/>
        <s v="Pessoas com deficiência auditiva com pouca ou nenhuma limitação das atividades habituais, por grupo de idade e situação do domicílio"/>
        <s v="Pessoas com deficiência auditiva com pouca ou nenhuma limitação das atividades habituais, por nível de instrução e situação do domicílio"/>
        <s v="Pessoas com deficiência auditiva com pouca ou nenhuma limitação das atividades habituais, por rendimento mensal domiciliar per capita e situação do domicílio"/>
        <s v="Pessoas com deficiência auditiva com pouca ou nenhuma limitação das atividades habituais, por sexo e situação do domicílio"/>
        <s v="Pessoas com deficiência auditiva que frequentam algum serviço de reabilitação, por condição em relação à força de trabalho na semana de referência e situação do domicílio"/>
        <s v="Pessoas com deficiência auditiva que frequentam algum serviço de reabilitação, por cor ou raça e situação do domicílio"/>
        <s v="Pessoas com deficiência auditiva que frequentam algum serviço de reabilitação, por grupo de idade e situação do domicílio"/>
        <s v="Pessoas com deficiência auditiva que frequentam algum serviço de reabilitação, por nível de instrução e situação do domicílio"/>
        <s v="Pessoas com deficiência auditiva que frequentam algum serviço de reabilitação, por rendimento mensal domiciliar per capita e situação do domicílio"/>
        <s v="Pessoas com deficiência auditiva que frequentam algum serviço de reabilitação, por sexo e situação do domicílio"/>
        <s v="Pessoas com deficiência auditiva, por condição em relação à força de trabalho na semana de referência e situação do domicílio (2013)"/>
        <s v="Pessoas com deficiência auditiva, por condição em relação à força de trabalho na semana de referência e situação do domicílio (2019)"/>
        <s v="Pessoas com deficiência auditiva, por cor ou raça e situação do domicílio (2013)"/>
        <s v="Pessoas com deficiência auditiva, por cor ou raça e situação do domicílio (2019)"/>
        <s v="Pessoas com deficiência auditiva, por grupo de idade e situação do domicílio (2013)"/>
        <s v="Pessoas com deficiência auditiva, por grupo de idade e situação do domicílio (2019)"/>
        <s v="Pessoas com deficiência auditiva, por nível de instrução e situação do domicílio (2013)"/>
        <s v="Pessoas com deficiência auditiva, por nível de instrução e situação do domicílio (2019)"/>
        <s v="Pessoas com deficiência auditiva, por rendimento mensal domiciliar per capita e situação do domicílio (2013)"/>
        <s v="Pessoas com deficiência auditiva, por rendimento mensal domiciliar per capita e situação do domicílio (2019)"/>
        <s v="Pessoas com deficiência auditiva, por sexo e situação do domicílio (2013)"/>
        <s v="Pessoas com deficiência auditiva, por sexo e situação do domicílio (2019)"/>
        <s v="Pessoas com deficiência em pelo menos uma de suas funções, por condição em relação à força de trabalho na semana de referência e situação do domicílio"/>
        <s v="Pessoas com deficiência em pelo menos uma de suas funções, por cor ou raça e situação do domicílio"/>
        <s v="Pessoas com deficiência em pelo menos uma de suas funções, por grupo de idade e situação do domicílio"/>
        <s v="Pessoas com deficiência em pelo menos uma de suas funções, por nível de instrução e situação do domicílio"/>
        <s v="Pessoas com deficiência em pelo menos uma de suas funções, por rendimento mensal domiciliar per capita e situação do domicílio"/>
        <s v="Pessoas com deficiência em pelo menos uma de suas funções, por sexo e situação do domicílio"/>
        <s v="Pessoas com deficiência física adquirida por doença ou acidente, por condição em relação à força de trabalho na semana de referência e situação do domicílio"/>
        <s v="Pessoas com deficiência física adquirida por doença ou acidente, por cor ou raça e situação do domicílio"/>
        <s v="Pessoas com deficiência física adquirida por doença ou acidente, por grupo de idade e situação do domicílio"/>
        <s v="Pessoas com deficiência física adquirida por doença ou acidente, por nível de instrução e situação do domicílio"/>
        <s v="Pessoas com deficiência física adquirida por doença ou acidente, por rendimento mensal domiciliar per capita e situação do domicílio"/>
        <s v="Pessoas com deficiência física adquirida por doença ou acidente, por sexo e situação do domicílio"/>
        <s v="Pessoas com deficiência física com grau intenso/muito intenso de limitações ou que não conseguem realizar as atividades habituais, por condição em relação à força de trabalho na semana de referência e situação do domicílio"/>
        <s v="Pessoas com deficiência física com grau intenso/muito intenso de limitações ou que não conseguem realizar as atividades habituais, por cor ou raça e situação do domicílio"/>
        <s v="Pessoas com deficiência física com grau intenso/muito intenso de limitações ou que não conseguem realizar as atividades habituais, por grupo de idade e situação do domicílio"/>
        <s v="Pessoas com deficiência física com grau intenso/muito intenso de limitações ou que não conseguem realizar as atividades habituais, por nível de instrução e situação do domicílio"/>
        <s v="Pessoas com deficiência física com grau intenso/muito intenso de limitações ou que não conseguem realizar as atividades habituais, por rendimento mensal domiciliar per capita e situação do domicílio"/>
        <s v="Pessoas com deficiência física com grau intenso/muito intenso de limitações ou que não conseguem realizar as atividades habituais, por sexo e situação do domicílio"/>
        <s v="Pessoas com deficiência física com pouca ou nenhuma limitação das atividades habituais, por condição em relação à força de trabalho na semana de referência e situação do domicílio"/>
        <s v="Pessoas com deficiência física com pouca ou nenhuma limitação das atividades habituais, por cor ou raça e situação do domicílio"/>
        <s v="Pessoas com deficiência física com pouca ou nenhuma limitação das atividades habituais, por grupo de idade e situação do domicílio"/>
        <s v="Pessoas com deficiência física com pouca ou nenhuma limitação das atividades habituais, por nível de instrução e situação do domicílio"/>
        <s v="Pessoas com deficiência física com pouca ou nenhuma limitação das atividades habituais, por rendimento mensal domiciliar per capita e situação do domicílio"/>
        <s v="Pessoas com deficiência física com pouca ou nenhuma limitação das atividades habituais, por sexo e situação do domicílio"/>
        <s v="Pessoas com deficiência física que frequentam algum serviço de reabilitação, por condição em relação à força de trabalho na semana de referência e situação do domicílio"/>
        <s v="Pessoas com deficiência física que frequentam algum serviço de reabilitação, por cor ou raça e situação do domicílio"/>
        <s v="Pessoas com deficiência física que frequentam algum serviço de reabilitação, por grupo de idade e situação do domicílio"/>
        <s v="Pessoas com deficiência física que frequentam algum serviço de reabilitação, por nível de instrução e situação do domicílio"/>
        <s v="Pessoas com deficiência física que frequentam algum serviço de reabilitação, por rendimento mensal domiciliar per capita e situação do domicílio"/>
        <s v="Pessoas com deficiência física que frequentam algum serviço de reabilitação, por sexo e situação do domicílio"/>
        <s v="Pessoas com deficiência física, por condição em relação à força de trabalho na semana de referência e situação do domicílio"/>
        <s v="Pessoas com deficiência física, por cor ou raça e situação do domicílio"/>
        <s v="Pessoas com deficiência física, por grupo de idade e situação do domicílio"/>
        <s v="Pessoas com deficiência física, por nível de instrução e situação do domicílio"/>
        <s v="Pessoas com deficiência física, por rendimento mensal domiciliar per capita e situação do domicílio"/>
        <s v="Pessoas com deficiência física, por sexo e situação do domicílio"/>
        <s v="Pessoas com deficiência intelectual adquirida por doença ou acidente, por condição em relação à força de trabalho na semana de referência e situação do domicílio"/>
        <s v="Pessoas com deficiência intelectual adquirida por doença ou acidente, por cor ou raça e situação do domicílio"/>
        <s v="Pessoas com deficiência intelectual adquirida por doença ou acidente, por grupo de idade e situação do domicílio"/>
        <s v="Pessoas com deficiência intelectual adquirida por doença ou acidente, por nível de instrução e situação do domicílio"/>
        <s v="Pessoas com deficiência intelectual adquirida por doença ou acidente, por rendimento mensal domiciliar per capita e situação do domicílio"/>
        <s v="Pessoas com deficiência intelectual adquirida por doença ou acidente, por sexo e situação do domicílio"/>
        <s v="Pessoas com deficiência intelectual com grau intenso/muito intenso de limitações ou que não conseguem realizar as atividades habituais, por condição em relação à força de trabalho na semana de referência e situação do domicílio"/>
        <s v="Pessoas com deficiência intelectual com grau intenso/muito intenso de limitações ou que não conseguem realizar as atividades habituais, por cor ou raça e situação do domicílio"/>
        <s v="Pessoas com deficiência intelectual com grau intenso/muito intenso de limitações ou que não conseguem realizar as atividades habituais, por grupo de idade e situação do domicílio"/>
        <s v="Pessoas com deficiência intelectual com grau intenso/muito intenso de limitações ou que não conseguem realizar as atividades habituais, por nível de instrução e situação do domicílio"/>
        <s v="Pessoas com deficiência intelectual com grau intenso/muito intenso de limitações ou que não conseguem realizar as atividades habituais, por rendimento mensal domiciliar per capita e situação do domicílio"/>
        <s v="Pessoas com deficiência intelectual com grau intenso/muito intenso de limitações ou que não conseguem realizar as atividades habituais, por sexo e situação do domicílio"/>
        <s v="Pessoas com deficiência intelectual com pouca ou nenhuma limitação das atividades habituais, por condição em relação à força de trabalho na semana de referência e situação do domicílio"/>
        <s v="Pessoas com deficiência intelectual com pouca ou nenhuma limitação das atividades habituais, por cor ou raça e situação do domicílio"/>
        <s v="Pessoas com deficiência intelectual com pouca ou nenhuma limitação das atividades habituais, por grupo de idade e situação do domicílio"/>
        <s v="Pessoas com deficiência intelectual com pouca ou nenhuma limitação das atividades habituais, por nível de instrução e situação do domicílio"/>
        <s v="Pessoas com deficiência intelectual com pouca ou nenhuma limitação das atividades habituais, por rendimento mensal domiciliar per capita e situação do domicílio"/>
        <s v="Pessoas com deficiência intelectual com pouca ou nenhuma limitação das atividades habituais, por sexo e situação do domicílio"/>
        <s v="Pessoas com deficiência intelectual que frequentam algum serviço de reabilitação, por condição em relação à força de trabalho na semana de referência e situação do domicílio"/>
        <s v="Pessoas com deficiência intelectual que frequentam algum serviço de reabilitação, por cor ou raça e situação do domicílio"/>
        <s v="Pessoas com deficiência intelectual que frequentam algum serviço de reabilitação, por grupo de idade e situação do domicílio"/>
        <s v="Pessoas com deficiência intelectual que frequentam algum serviço de reabilitação, por nível de instrução e situação do domicílio"/>
        <s v="Pessoas com deficiência intelectual que frequentam algum serviço de reabilitação, por rendimento mensal domiciliar per capita e situação do domicílio"/>
        <s v="Pessoas com deficiência intelectual que frequentam algum serviço de reabilitação, por sexo e situação do domicílio"/>
        <s v="Pessoas com deficiência intelectual, por condição em relação à força de trabalho na semana de referência e situação do domicílio"/>
        <s v="Pessoas com deficiência intelectual, por cor ou raça e situação do domicílio"/>
        <s v="Pessoas com deficiência intelectual, por grupo de idade e situação do domicílio"/>
        <s v="Pessoas com deficiência intelectual, por nível de instrução e situação do domicílio"/>
        <s v="Pessoas com deficiência intelectual, por rendimento mensal domiciliar per capita e situação do domicílio"/>
        <s v="Pessoas com deficiência intelectual, por sexo e situação do domicílio"/>
        <s v="Pessoas com deficiência visual adquirida por doença ou acidente, por condição em relação à força de trabalho e situação do domicílio"/>
        <s v="Pessoas com deficiência visual adquirida por doença ou acidente, por cor ou raça e situação do domicílio"/>
        <s v="Pessoas com deficiência visual adquirida por doença ou acidente, por grupo de idade e situação do domicílio"/>
        <s v="Pessoas com deficiência visual adquirida por doença ou acidente, por nível de instrução e situação do domicílio"/>
        <s v="Pessoas com deficiência visual adquirida por doença ou acidente, por rendimento mensal domiciliar per capita e situação do domicílio"/>
        <s v="Pessoas com deficiência visual adquirida por doença ou acidente, por sexo e situação do domicílio"/>
        <s v="Pessoas com deficiência visual com grau intenso/muito intenso de limitações ou que não conseguem realizar as atividades habituais, por condição em relação à força de trabalho na semana de referência e situação do domicílio"/>
        <s v="Pessoas com deficiência visual com grau intenso/muito intenso de limitações ou que não conseguem realizar as atividades habituais, por cor ou raça e situação do domicílio"/>
        <s v="Pessoas com deficiência visual com grau intenso/muito intenso de limitações ou que não conseguem realizar as atividades habituais, por grupo de idade e situação do domicílio"/>
        <s v="Pessoas com deficiência visual com grau intenso/muito intenso de limitações ou que não conseguem realizar as atividades habituais, por nível de instrução e situação do domicílio"/>
        <s v="Pessoas com deficiência visual com grau intenso/muito intenso de limitações ou que não conseguem realizar as atividades habituais, por rendimento mensal domiciliar per capita e situação do domicílio"/>
        <s v="Pessoas com deficiência visual com grau intenso/muito intenso de limitações ou que não conseguem realizar as atividades habituais, por sexo e situação do domicílio"/>
        <s v="Pessoas com deficiência visual com pouca ou nenhuma limitação das atividades habituais, por condição em relação à força de trabalho na semana de referência e situação do domicílio"/>
        <s v="Pessoas com deficiência visual com pouca ou nenhuma limitação das atividades habituais, por cor ou raça e situação do domicílio"/>
        <s v="Pessoas com deficiência visual com pouca ou nenhuma limitação das atividades habituais, por grupo de idade e situação do domicílio"/>
        <s v="Pessoas com deficiência visual com pouca ou nenhuma limitação das atividades habituais, por nível de instrução e situação do domicílio"/>
        <s v="Pessoas com deficiência visual com pouca ou nenhuma limitação das atividades habituais, por rendimento mensal domiciliar per capita e situação do domicílio"/>
        <s v="Pessoas com deficiência visual com pouca ou nenhuma limitação das atividades habituais, por sexo e situação do domicílio"/>
        <s v="Pessoas com deficiência visual que frequentam algum serviço de reabilitação, por condição em relação à força de trabalho na semana de referência e situação do domicílio"/>
        <s v="Pessoas com deficiência visual que frequentam algum serviço de reabilitação, por cor ou raça e situação do domicílio"/>
        <s v="Pessoas com deficiência visual que frequentam algum serviço de reabilitação, por grupo de idade e situação do domicílio"/>
        <s v="Pessoas com deficiência visual que frequentam algum serviço de reabilitação, por nível de instrução e situação do domicílio"/>
        <s v="Pessoas com deficiência visual que frequentam algum serviço de reabilitação, por rendimento mensal domiciliar per capita e situação do domicílio"/>
        <s v="Pessoas com deficiência visual que frequentam algum serviço de reabilitação, por sexo e situação do domicílio"/>
        <s v="Pessoas com deficiência visual que usam algum recurso para auxiliar a locomoção, por condição em relação à força de trabalho na semana de referência e situação do domicílio"/>
        <s v="Pessoas com deficiência visual que usam algum recurso para auxiliar a locomoção, por cor ou raça e situação do domicílio"/>
        <s v="Pessoas com deficiência visual que usam algum recurso para auxiliar a locomoção, por grupo de idade e situação do domicílio"/>
        <s v="Pessoas com deficiência visual que usam algum recurso para auxiliar a locomoção, por nível de instrução e situação do domicílio"/>
        <s v="Pessoas com deficiência visual que usam algum recurso para auxiliar a locomoção, por rendimento mensal domiciliar per capita e situação do domicílio"/>
        <s v="Pessoas com deficiência visual que usam algum recurso para auxiliar a locomoção, por sexo e situação do domicílio"/>
        <s v="Pessoas com deficiência visual, por condição em relação à força de trabalho na semana de referência e situação do domicílio (2013)"/>
        <s v="Pessoas com deficiência visual, por condição em relação à força de trabalho na semana de referência e situação do domicílio (2019)"/>
        <s v="Pessoas com deficiência visual, por cor ou raça e situação do domicílio (2013)"/>
        <s v="Pessoas com deficiência visual, por cor ou raça e situação do domicílio (2019)"/>
        <s v="Pessoas com deficiência visual, por grupo de idade e situação do domicílio (2013)"/>
        <s v="Pessoas com deficiência visual, por grupo de idade e situação do domicílio (2019)"/>
        <s v="Pessoas com deficiência visual, por nível de instrução e situação do domicílio (2013)"/>
        <s v="Pessoas com deficiência visual, por nível de instrução e situação do domicílio (2019)"/>
        <s v="Pessoas com deficiência visual, por rendimento mensal domiciliar per capita e situação do domicílio (2013)"/>
        <s v="Pessoas com deficiência visual, por rendimento mensal domiciliar per capita e situação do domicílio (2019)"/>
        <s v="Pessoas com deficiência visual, por sexo e situação do domicílio (2013)"/>
        <s v="Pessoas com deficiência visual, por sexo e situação do domicílio (2019)"/>
        <s v="Pessoas cujo plano de saúde (médico ou odontológico) era pago diretamente pelo titular, outro morador do domicilio ou pessoa não moradora, por avaliação do estado de saúde e situação do domicílio"/>
        <s v="Pessoas cujo plano de saúde (médico ou odontológico) era pago diretamente pelo titular, outro morador do domicilio ou pessoa não moradora, por condição em relação à força de trabalho na semana de referência e situação do domicílio"/>
        <s v="Pessoas cujo plano de saúde (médico ou odontológico) era pago diretamente pelo titular, outro morador do domicilio ou pessoa não moradora, por cor ou raça e situação do domicílio"/>
        <s v="Pessoas cujo plano de saúde (médico ou odontológico) era pago diretamente pelo titular, outro morador do domicilio ou pessoa não moradora, por grupo de idade e situação do domicílio"/>
        <s v="Pessoas cujo plano de saúde (médico ou odontológico) era pago diretamente pelo titular, outro morador do domicilio ou pessoa não moradora, por nível de instrução e situação do domicílio"/>
        <s v="Pessoas cujo plano de saúde (médico ou odontológico) era pago diretamente pelo titular, outro morador do domicilio ou pessoa não moradora, por rendimento mensal domiciliar per capita e situação do domicílio"/>
        <s v="Pessoas cujo plano de saúde (médico ou odontológico) era pago diretamente pelo titular, outro morador do domicilio ou pessoa não moradora, por sexo e situação do domicílio"/>
        <s v="Pessoas cujo plano de saúde (médico ou odontológico) era pago pelo empregador do titular, por autovaliação do estado de saúde e situação do domicílio"/>
        <s v="Pessoas cujo plano de saúde (médico ou odontológico) era pago pelo empregador do titular, por condição em relação à força de trabalho na semana de referência e situação do domicílio"/>
        <s v="Pessoas cujo plano de saúde (médico ou odontológico) era pago pelo empregador do titular, por cor ou raça e situação do domicílio"/>
        <s v="Pessoas cujo plano de saúde (médico ou odontológico) era pago pelo empregador do titular, por grupo de idade e situação do domicílio"/>
        <s v="Pessoas cujo plano de saúde (médico ou odontológico) era pago pelo empregador do titular, por nível de instrução e situação do domicílio"/>
        <s v="Pessoas cujo plano de saúde (médico ou odontológico) era pago pelo empregador do titular, por rendimento mensal domiciliar per capita e situação do domicílio"/>
        <s v="Pessoas cujo plano de saúde (médico ou odontológico) era pago pelo empregador do titular, por sexo e situação do domicílio"/>
        <s v="Pessoas cujo plano de saúde (médico ou odontológico) era pago pelo titular através do trabalho atual ou anterior, por avaliação do estado de saúde e situação do domicílio"/>
        <s v="Pessoas cujo plano de saúde (médico ou odontológico) era pago pelo titular através do trabalho atual ou anterior, por condição em relação à força de trabalho na semana de referência e situação do domicílio"/>
        <s v="Pessoas cujo plano de saúde (médico ou odontológico) era pago pelo titular através do trabalho atual ou anterior, por cor ou raça e situação do domicílio"/>
        <s v="Pessoas cujo plano de saúde (médico ou odontológico) era pago pelo titular através do trabalho atual ou anterior, por grupo de idade e situação do domicílio"/>
        <s v="Pessoas cujo plano de saúde (médico ou odontológico) era pago pelo titular através do trabalho atual ou anterior, por nível de instrução e situação do domicílio"/>
        <s v="Pessoas cujo plano de saúde (médico ou odontológico) era pago pelo titular através do trabalho atual ou anterior, por rendimento mensal domiciliar per capita e situação do domicílio"/>
        <s v="Pessoas cujo plano de saúde (médico ou odontológico) era pago pelo titular através do trabalho atual ou anterior, por sexo e situação do domicílio"/>
        <s v="Pessoas cujo plano de saúde (médico ou odontológico) era pago pelo titular ou outro morador do domicílio, por grupo de idade e valor da mensalidade do plano de saúde principal"/>
        <s v="Pessoas cujo plano de saúde (médico ou odontológico) era pago pelo titular ou outro morador do domicílio, por sexo e valor da mensalidade do plano de saúde principal"/>
        <s v="Pessoas cujo principal (ou único) plano de saúde (médico ou odontológico) era de instituição de assistência de servidor público (municipal, estadual ou militar), por avaliação do estado de saúde e situação do domicílio"/>
        <s v="Pessoas cujo principal (ou único) plano de saúde (médico ou odontológico) era de instituição de assistência de servidor público (municipal, estadual ou militar), por condição em relação à força de trabalho na semana de referência e situação do domicílio"/>
        <s v="Pessoas cujo principal (ou único) plano de saúde (médico ou odontológico) era de instituição de assistência de servidor público (municipal, estadual ou militar), por cor ou raça e situação do domicílio"/>
        <s v="Pessoas cujo principal (ou único) plano de saúde (médico ou odontológico) era de instituição de assistência de servidor público (municipal, estadual ou militar), por grupo de idade e situação do domicílio"/>
        <s v="Pessoas cujo principal (ou único) plano de saúde (médico ou odontológico) era de instituição de assistência de servidor público (municipal, estadual ou militar), por nível de instrução e situação do domicílio"/>
        <s v="Pessoas cujo principal (ou único) plano de saúde (médico ou odontológico) era de instituição de assistência de servidor público (municipal, estadual ou militar), por rendimento mensal domiciliar per capita e situação do domicílio"/>
        <s v="Pessoas cujo principal (ou único) plano de saúde (médico ou odontológico) era de instituição de assistência de servidor público (municipal, estadual ou militar), por sexo e situação do domicílio"/>
        <s v="Pessoas de 15 a 17 anos de idade com excesso de peso ou obesidade, por sexo"/>
        <s v="Pessoas de 15 anos ou mais de idade fumantes atuais de tabaco, por grupo de idade e situação do domicílio"/>
        <s v="Pessoas de 15 anos ou mais de idade fumantes atuais de tabaco, por sexo e situação do domicílio"/>
        <s v="Pessoas de 15 anos ou mais de idade, ocupadas na semana de referência, por exposição a algum fator que poderia afetar a sua saúde"/>
        <s v="Pessoas de 15 anos ou mais de idade, ocupadas na semana de referência, que estiveram expostas a algum fator que poderia afetar a sua saúde, por cor ou raça e situação do domicílio"/>
        <s v="Pessoas de 15 anos ou mais de idade, ocupadas na semana de referência, que estiveram expostas a algum fator que poderia afetar a sua saúde, por grupo de idade e situação do domicílio"/>
        <s v="Pessoas de 15 anos ou mais de idade, ocupadas na semana de referência, que estiveram expostas a algum fator que poderia afetar a sua saúde, por nível de instrução e situação do domicílio"/>
        <s v="Pessoas de 15 anos ou mais de idade, ocupadas na semana de referência, que estiveram expostas a algum fator que poderia afetar a sua saúde, por rendimento mensal domiciliar per capita e situação do domicílio"/>
        <s v="Pessoas de 15 anos ou mais de idade, ocupadas na semana de referência, que estiveram expostas a algum fator que poderia afetar a sua saúde, por sexo e situação do domicílio"/>
        <s v="Pessoas de 15 anos ou mais de idade, ocupadas na semana de referência, que normalmente trabalhavam em ambientes fechados, em algum dos trabalhos, e que, nos últimos 30 dias, alguém fumou neste mesmo ambiente fechado, por cor ou raça"/>
        <s v="Pessoas de 15 anos ou mais de idade, ocupadas na semana de referência, que normalmente trabalhavam em ambientes fechados, em algum dos trabalhos, e que, nos últimos 30 dias, alguém fumou neste mesmo ambiente fechado, por grupo de idade"/>
        <s v="Pessoas de 15 anos ou mais de idade, ocupadas na semana de referência, que normalmente trabalhavam em ambientes fechados, em algum dos trabalhos, e que, nos últimos 30 dias, alguém fumou neste mesmo ambiente fechado, por nível de instrução"/>
        <s v="Pessoas de 15 anos ou mais de idade, ocupadas na semana de referência, que normalmente trabalhavam em ambientes fechados, em algum dos trabalhos, e que, nos últimos 30 dias, alguém fumou neste mesmo ambiente fechado, por rendimento mensal domiciliar per capita"/>
        <s v="Pessoas de 15 anos ou mais de idade, ocupadas na semana de referência, que normalmente trabalhavam em ambientes fechados, em algum dos trabalhos, e que, nos últimos 30 dias, alguém fumou neste mesmo ambiente fechado, por sexo"/>
        <s v="Pessoas de 15 anos ou mais de idade, ocupadas na semana de referência, que normalmente trabalhavam em ambientes fechados, em algum dos trabalhos, e que, nos últimos 30 dias, alguém fumou neste mesmo ambiente fechado, por situação do domicílio"/>
        <s v="Pessoas de 15 anos ou mais de idade, ocupadas na semana de referência, que se deslocava da casa para o trabalho, por tempo de deslocamento por dia e situação do domicílio"/>
        <s v="Pessoas de 15 anos ou mais de idade, ocupadas na semana de referência, que se deslocavam da casa para o trabalho, por cor ou raça e a situação do domicílio"/>
        <s v="Pessoas de 15 anos ou mais de idade, ocupadas na semana de referência, que se deslocavam da casa para o trabalho, por grupo de idade e a situação do domicílio"/>
        <s v="Pessoas de 15 anos ou mais de idade, ocupadas na semana de referência, que se deslocavam da casa para o trabalho, por nível de instrução e a situação do domicílio"/>
        <s v="Pessoas de 15 anos ou mais de idade, ocupadas na semana de referência, que se deslocavam da casa para o trabalho, por rendimento mensal domiciliar per capita e a situação do domicílio"/>
        <s v="Pessoas de 15 anos ou mais de idade, ocupadas na semana de referência, que se deslocavam da casa para o trabalho, por sexo e a situação do domicílio"/>
        <s v="Pessoas de 15 anos ou mais de idade, ocupadas na semana de referência, que trabalhavam, habitualmente, no período compreendido entre as 8 horas da noite e as 5 horas da manhã e em regime de turnos ininterruptos, em algum dos trabalhos, por cor ou raça"/>
        <s v="Pessoas de 15 anos ou mais de idade, ocupadas na semana de referência, que trabalhavam, habitualmente, no período compreendido entre as 8 horas da noite e as 5 horas da manhã e em regime de turnos ininterruptos, em algum dos trabalhos, por frequência que trabalhava por 24 horas seguidas"/>
        <s v="Pessoas de 15 anos ou mais de idade, ocupadas na semana de referência, que trabalhavam, habitualmente, no período compreendido entre as 8 horas da noite e as 5 horas da manhã e em regime de turnos ininterruptos, em algum dos trabalhos, por grupo de idade"/>
        <s v="Pessoas de 15 anos ou mais de idade, ocupadas na semana de referência, que trabalhavam, habitualmente, no período compreendido entre as 8 horas da noite e as 5 horas da manhã e em regime de turnos ininterruptos, em algum dos trabalhos, por nível de instrução"/>
        <s v="Pessoas de 15 anos ou mais de idade, ocupadas na semana de referência, que trabalhavam, habitualmente, no período compreendido entre as 8 horas da noite e as 5 horas da manhã e em regime de turnos ininterruptos, em algum dos trabalhos, por rendimento mensal domiciliar per capita"/>
        <s v="Pessoas de 15 anos ou mais de idade, ocupadas na semana de referência, que trabalhavam, habitualmente, no período compreendido entre as 8 horas da noite e as 5 horas da manhã e em regime de turnos ininterruptos, em algum dos trabalhos, por sexo"/>
        <s v="Pessoas de 15 anos ou mais de idade, ocupadas na semana de referência, que trabalhavam, habitualmente, no período compreendido entre as 8 horas da noite e as 5 horas da manhã, em algum dos trabalhos, por cor ou raça e situação do domicílio"/>
        <s v="Pessoas de 15 anos ou mais de idade, ocupadas na semana de referência, que trabalhavam, habitualmente, no período compreendido entre as 8 horas da noite e as 5 horas da manhã, em algum dos trabalhos, por nível de instrução e situação do domicílio"/>
        <s v="Pessoas de 15 anos ou mais de idade, ocupadas na semana de referência, que trabalhavam, habitualmente, no período compreendido entre as 8 horas da noite e as 5 horas da manhã, em algum dos trabalhos, por rendimento mensal domiciliar per capita e situação do domicílio"/>
        <s v="Pessoas de 15 anos ou mais de idade, ocupadas na semana de referência, que trabalhavam, habitualmente, no período compreendido entre as 8 horas da noite e as 5 horas da manhã, em algum dos trabalhos, por sexo e situação do domicílio"/>
        <s v="Pessoas de 15 anos ou mais de idade, ocupadas na semana de referência, que trabalhavam, habitualmente, no período compreendido entre as 8 horas da noite e as 5 horas da manhã, em algum dos trabalhos, por situação do domicílio e grupamentos de atividade"/>
        <s v="Pessoas de 15 anos ou mais de idade, por atividade em grupo e frequência a reuniões de grupo nos últimos 12 meses"/>
        <s v="Pessoas de 15 anos ou mais de idade, por condição em relação à força de trabalho na semana de referência e frequência a atividades coletivas de sua ou de outra religião, nos últimos 12 meses"/>
        <s v="Pessoas de 15 anos ou mais de idade, por condição em relação à força de trabalho na semana de referência e frequência a reuniões com outras pessoas para prática de atividades esportivas, exercícios físicos, recreativos ou artísticos, nos últimos 12 meses"/>
        <s v="Pessoas de 15 anos ou mais de idade, por cor ou raça e com quem podia contar em momentos bons ou ruins"/>
        <s v="Pessoas de 15 anos ou mais de idade, por cor ou raça e frequência a atividades coletivas de sua ou de outra religião, nos últimos 12 meses"/>
        <s v="Pessoas de 15 anos ou mais de idade, por cor ou raça e frequência a reuniões com outras pessoas para prática de atividades esportivas, exercícios físicos, recreativos ou artísticos, nos últimos 12 meses"/>
        <s v="Pessoas de 15 anos ou mais de idade, por frequência a atividades coletivas de sua ou de outra religião, nos últimos 12 meses e situação do domicílio"/>
        <s v="Pessoas de 15 anos ou mais de idade, por frequência a reuniões com outras pessoas para prática de atividades esportivas, exercícios físicos, recreativos ou artísticos, nos últimos 12 meses e situação do domicílio"/>
        <s v="Pessoas de 15 anos ou mais de idade, por grupo de idade e com quem podia contar em momentos bons ou ruins"/>
        <s v="Pessoas de 15 anos ou mais de idade, por grupo de idade e frequência a atividades coletivas de sua ou de outra religião, nos últimos 12 meses"/>
        <s v="Pessoas de 15 anos ou mais de idade, por grupo de idade e frequência a reuniões com outras pessoas para prática de atividades esportivas, exercícios físicos, recreativos ou artísticos, nos últimos 12 meses"/>
        <s v="Pessoas de 15 anos ou mais de idade, por nível de instrução e com quem podia contar em momentos bons ou ruins"/>
        <s v="Pessoas de 15 anos ou mais de idade, por nível de instrução e frequência a atividades coletivas de sua ou de outra religião, nos últimos 12 meses"/>
        <s v="Pessoas de 15 anos ou mais de idade, por nível de instrução e frequência a reuniões com outras pessoas para prática de atividades esportivas, exercícios físicos, recreativos ou artísticos, nos últimos 12 meses"/>
        <s v="Pessoas de 15 anos ou mais de idade, por rendimento mensal domiciliar per capita e frequência a atividades coletivas de sua ou de outra religião, nos últimos 12 meses"/>
        <s v="Pessoas de 15 anos ou mais de idade, por rendimento mensal domiciliar per capita e frequência a reuniões com outras pessoas para prática de atividades esportivas, exercícios físicos, recreativos ou artísticos, nos últimos 12 meses"/>
        <s v="Pessoas de 15 anos ou mais de idade, por sexo e com quem podia contar em momentos bons ou ruins"/>
        <s v="Pessoas de 15 anos ou mais de idade, por sexo e frequência a atividades coletivas de sua ou de outra religião, nos últimos 12 meses"/>
        <s v="Pessoas de 15 anos ou mais de idade, por sexo e frequência a reuniões com outras pessoas para prática de atividades esportivas, exercícios físicos, recreativos ou artísticos, nos últimos 12 meses"/>
        <s v="Pessoas de 15 anos ou mais de idade, por sexo e grupo de idade"/>
        <s v="Pessoas de 15 anos ou mais de idade, por utilização de aparelhos eletrônicos com nicotina líquida ou folha de tabaco picado"/>
        <s v="Pessoas de 18 anos ou mais de idade com a circunferência da cintura aumentada, por sexo e grupo de idade"/>
        <s v="Pessoas de 18 anos ou mais de idade com a circunferência da cintura aumentada, por sexo e situação do domicílio"/>
        <s v="Pessoas de 18 anos ou mais de idade com a pressão arterial baixa ou alta, por sexo e grupo de idade"/>
        <s v="Pessoas de 18 anos ou mais de idade com a pressão arterial baixa ou alta, por sexo e situação do domicílio"/>
        <s v="Pessoas de 18 anos ou mais de idade com autoavaliação de saúde boa ou muito boa, por condição em relação à força de trabalho na semana de referência e situação do domicílio"/>
        <s v="Pessoas de 18 anos ou mais de idade com autoavaliação de saúde boa ou muito boa, por cor ou raça e situação do domicílio"/>
        <s v="Pessoas de 18 anos ou mais de idade com autoavaliação de saúde boa ou muito boa, por grupo de idade e situação do domicílio"/>
        <s v="Pessoas de 18 anos ou mais de idade com autoavaliação de saúde boa ou muito boa, por nível de instrução e situação do domicílio"/>
        <s v="Pessoas de 18 anos ou mais de idade com autoavaliação de saúde boa ou muito boa, por rendimento mensal domiciliar per capita e situação do domicílio"/>
        <s v="Pessoas de 18 anos ou mais de idade com autoavaliação de saúde boa ou muito boa, por sexo e situação do domicílio"/>
        <s v="Pessoas de 18 anos ou mais de idade com consumo abusivo de álcool nos últimos 30 dias anteriores à pesquisa, por condição em relação à força de trabalho na semana de referência e situação do domicílio"/>
        <s v="Pessoas de 18 anos ou mais de idade com consumo abusivo de álcool nos últimos 30 dias anteriores à pesquisa, por cor ou raça e situação do domicílio (2019)"/>
        <s v="Pessoas de 18 anos ou mais de idade com consumo abusivo de álcool nos últimos 30 dias anteriores à pesquisa, por grupo de idade e situação do domicílio (2019)"/>
        <s v="Pessoas de 18 anos ou mais de idade com consumo abusivo de álcool nos últimos 30 dias anteriores à pesquisa, por nível de instrução e situação do domicílio (2019)"/>
        <s v="Pessoas de 18 anos ou mais de idade com consumo abusivo de álcool nos últimos 30 dias anteriores à pesquisa, por rendimento mensal domiciliar per capita e situação do domicílio"/>
        <s v="Pessoas de 18 anos ou mais de idade com consumo abusivo de álcool nos últimos 30 dias anteriores à pesquisa, por sexo e situação do domicílio (2019)"/>
        <s v="Pessoas de 18 anos ou mais de idade com consumo recomendado de hortaliças e frutas, por condição em relação à força de trabalho na semana de referência e situação do domicílio (2019)"/>
        <s v="Pessoas de 18 anos ou mais de idade com consumo recomendado de hortaliças e frutas, por cor ou raça e situação do domicílio (2019)"/>
        <s v="Pessoas de 18 anos ou mais de idade com consumo recomendado de hortaliças e frutas, por grupo de idade e situação do domicílio (2019)"/>
        <s v="Pessoas de 18 anos ou mais de idade com consumo recomendado de hortaliças e frutas, por nível de instrução e situação do domicílio (2019)"/>
        <s v="Pessoas de 18 anos ou mais de idade com consumo recomendado de hortaliças e frutas, por rendimento mensal domiciliar per capita e situação do domicílio (2019)"/>
        <s v="Pessoas de 18 anos ou mais de idade com consumo recomendado de hortaliças e frutas, por sexo e situação do domicílio (2019)"/>
        <s v="Pessoas de 18 anos ou mais de idade com déficit de peso, por sexo e grupo de idade"/>
        <s v="Pessoas de 18 anos ou mais de idade com déficit de peso, por sexo e situação do domicílio"/>
        <s v="Pessoas de 18 anos ou mais de idade com excesso de peso ou obesidade, por sexo e grupo de idade"/>
        <s v="Pessoas de 18 anos ou mais de idade com excesso de peso ou obesidade, por sexo e situação do domicílio"/>
        <s v="Pessoas de 18 anos ou mais de idade ex-fumantes de tabaco, por condição em relação à força de trabalho na semana de referência e situação do domicílio"/>
        <s v="Pessoas de 18 anos ou mais de idade ex-fumantes de tabaco, por cor ou raça e situação do domicílio"/>
        <s v="Pessoas de 18 anos ou mais de idade ex-fumantes de tabaco, por grupo de idade e situação do domicílio"/>
        <s v="Pessoas de 18 anos ou mais de idade ex-fumantes de tabaco, por nível de instrução e situação do domicílio"/>
        <s v="Pessoas de 18 anos ou mais de idade ex-fumantes de tabaco, por rendimento mensal domiciliar per capita e situação do domicílio"/>
        <s v="Pessoas de 18 anos ou mais de idade ex-fumantes de tabaco, por sexo e situação do domicílio"/>
        <s v="Pessoas de 18 anos ou mais de idade ex-fumantes diários de tabaco, por condição em relação à força de trabalho na semana de referência e situação do domicílio"/>
        <s v="Pessoas de 18 anos ou mais de idade ex-fumantes diários de tabaco, por cor ou raça e situação do domicílio"/>
        <s v="Pessoas de 18 anos ou mais de idade ex-fumantes diários de tabaco, por grupo de idade e situação do domicílio"/>
        <s v="Pessoas de 18 anos ou mais de idade ex-fumantes diários de tabaco, por nível de instrução e situação do domicílio"/>
        <s v="Pessoas de 18 anos ou mais de idade ex-fumantes diários de tabaco, por rendimento mensal domiciliar per capita e situação do domicílio"/>
        <s v="Pessoas de 18 anos ou mais de idade ex-fumantes diários de tabaco, por sexo e situação do domicílio"/>
        <s v="Pessoas de 18 anos ou mais de idade expostas à mídia antitabaco nos jornais, nas revistas, na televisão, no rádio ou na internet, por condição em relação à força de trabalho na semana de referência e situação do domicílio (2019)"/>
        <s v="Pessoas de 18 anos ou mais de idade expostas à mídia antitabaco nos jornais, nas revistas, na televisão, no rádio ou na internet, por cor ou raça e situação do domicílio (2019)"/>
        <s v="Pessoas de 18 anos ou mais de idade expostas à mídia antitabaco nos jornais, nas revistas, na televisão, no rádio ou na internet, por grupo de idade e situação do domicílio (2019)"/>
        <s v="Pessoas de 18 anos ou mais de idade expostas à mídia antitabaco nos jornais, nas revistas, na televisão, no rádio ou na internet, por nível de instrução e situação do domicílio (2019)"/>
        <s v="Pessoas de 18 anos ou mais de idade expostas à mídia antitabaco nos jornais, nas revistas, na televisão, no rádio ou na internet, por rendimento mensal domiciliar per capita e situação do domicílio (2019)"/>
        <s v="Pessoas de 18 anos ou mais de idade expostas à mídia antitabaco nos jornais, nas revistas, na televisão, no rádio ou na internet, por sexo e situação do domicílio (2019)"/>
        <s v="Pessoas de 18 anos ou mais de idade expostas à mídia pró-tabaco, por condição em relação à força de trabalho na semana de referência e situação do domicílio"/>
        <s v="Pessoas de 18 anos ou mais de idade expostas à mídia pró-tabaco, por cor ou raça e situação do domicílio"/>
        <s v="Pessoas de 18 anos ou mais de idade expostas à mídia pró-tabaco, por grupo de idade e situação do domicílio"/>
        <s v="Pessoas de 18 anos ou mais de idade expostas à mídia pró-tabaco, por nível de instrução e situação do domicílio"/>
        <s v="Pessoas de 18 anos ou mais de idade expostas à mídia pró-tabaco, por rendimento mensal domiciliar per capita e situação do domicílio"/>
        <s v="Pessoas de 18 anos ou mais de idade expostas à mídia pró-tabaco, por sexo e situação do domicílio"/>
        <s v="Pessoas de 18 anos ou mais de idade fisicamente ativas na realização das atividades domésticas, por condição em relação à força de trabalho na semana de referência e situação do domicílio"/>
        <s v="Pessoas de 18 anos ou mais de idade fisicamente ativas na realização das atividades domésticas, por cor ou raça e situação do domicílio"/>
        <s v="Pessoas de 18 anos ou mais de idade fisicamente ativas na realização das atividades domésticas, por grupo de idade e situação do domicílio"/>
        <s v="Pessoas de 18 anos ou mais de idade fisicamente ativas na realização das atividades domésticas, por nível de instrução e situação do domicílio"/>
        <s v="Pessoas de 18 anos ou mais de idade fisicamente ativas na realização das atividades domésticas, por rendimento mensal domiciliar per capita e situação do domicílio"/>
        <s v="Pessoas de 18 anos ou mais de idade fisicamente ativas na realização das atividades domésticas, por sexo e situação do domicílio"/>
        <s v="Pessoas de 18 anos ou mais de idade fisicamente ativas no deslocamento para suas atividades habituais, por condição em relação à força de trabalho na semana de referência e situação do domicílio"/>
        <s v="Pessoas de 18 anos ou mais de idade fisicamente ativas no deslocamento para suas atividades habituais, por cor ou raça e situação do domicílio"/>
        <s v="Pessoas de 18 anos ou mais de idade fisicamente ativas no deslocamento para suas atividades habituais, por grupo de idade e situação do domicílio"/>
        <s v="Pessoas de 18 anos ou mais de idade fisicamente ativas no deslocamento para suas atividades habituais, por nível de instrução e situação do domicílio"/>
        <s v="Pessoas de 18 anos ou mais de idade fisicamente ativas no deslocamento para suas atividades habituais, por rendimento mensal domiciliar per capita e situação do domicílio"/>
        <s v="Pessoas de 18 anos ou mais de idade fisicamente ativas no deslocamento para suas atividades habituais, por sexo e situação do domicílio"/>
        <s v="Pessoas de 18 anos ou mais de idade fisicamente ativos no trabalho, por cor ou raça e situação do domicílio"/>
        <s v="Pessoas de 18 anos ou mais de idade fisicamente ativos no trabalho, por grupo de idade e situação do domicílio"/>
        <s v="Pessoas de 18 anos ou mais de idade fisicamente ativos no trabalho, por nível de instrução e situação do domicílio"/>
        <s v="Pessoas de 18 anos ou mais de idade fisicamente ativos no trabalho, por rendimento mensal domiciliar per capita e situação do domicílio"/>
        <s v="Pessoas de 18 anos ou mais de idade fisicamente ativos no trabalho, por sexo e situação do domicílio"/>
        <s v="Pessoas de 18 anos ou mais de idade fumantes atuais de cigarro industrializado, por condição em relação à força de trabalho na semana de referência e situação do domicílio"/>
        <s v="Pessoas de 18 anos ou mais de idade fumantes atuais de cigarro industrializado, por cor ou raça e situação do domicílio"/>
        <s v="Pessoas de 18 anos ou mais de idade fumantes atuais de cigarro industrializado, por grupo de idade e situação do domicílio"/>
        <s v="Pessoas de 18 anos ou mais de idade fumantes atuais de cigarro industrializado, por nível de instrução e situação do domicílio"/>
        <s v="Pessoas de 18 anos ou mais de idade fumantes atuais de cigarro industrializado, por rendimento mensal domiciliar per capita e situação do domicílio"/>
        <s v="Pessoas de 18 anos ou mais de idade fumantes atuais de cigarro industrializado, por sexo e situação do domicílio"/>
        <s v="Pessoas de 18 anos ou mais de idade fumantes atuais de cigarro, por condição em relação à força de trabalho na semana de referência e situação do domicílio"/>
        <s v="Pessoas de 18 anos ou mais de idade fumantes atuais de cigarro, por cor ou raça e situação do domicílio"/>
        <s v="Pessoas de 18 anos ou mais de idade fumantes atuais de cigarro, por grupo de idade e situação do domicílio"/>
        <s v="Pessoas de 18 anos ou mais de idade fumantes atuais de cigarro, por nível de instrução e situação do domicílio"/>
        <s v="Pessoas de 18 anos ou mais de idade fumantes atuais de cigarro, por rendimento mensal domiciliar per capita e situação do domicílio"/>
        <s v="Pessoas de 18 anos ou mais de idade fumantes atuais de cigarro, por sexo e situação do domicílio"/>
        <s v="Pessoas de 18 anos ou mais de idade fumantes atuais de tabaco, por condição em relação à força de trabalho na semana de referência e situação do domicílio"/>
        <s v="Pessoas de 18 anos ou mais de idade fumantes atuais de tabaco, por cor ou raça e situação do domicílio"/>
        <s v="Pessoas de 18 anos ou mais de idade fumantes atuais de tabaco, por grupo de idade e situação do domicílio"/>
        <s v="Pessoas de 18 anos ou mais de idade fumantes atuais de tabaco, por nível de instrução e situação do domicílio"/>
        <s v="Pessoas de 18 anos ou mais de idade fumantes atuais de tabaco, por rendimento mensal domiciliar per capita e situação do domicílio"/>
        <s v="Pessoas de 18 anos ou mais de idade fumantes atuais de tabaco, por sexo e situação do domicílio"/>
        <s v="Pessoas de 18 anos ou mais de idade fumantes de cigarros industrializados e que compraram cigarro para uso próprio, por legalidade da marca do cigarro"/>
        <s v="Pessoas de 18 anos ou mais de idade fumantes de tabaco que procuraram tratamento com profissional de saúde para tentar parar de fumar nos últimos 12 meses, por condição em relação à força de trabalho na semana de referência e situação do domicílio"/>
        <s v="Pessoas de 18 anos ou mais de idade fumantes de tabaco que procuraram tratamento com profissional de saúde para tentar parar de fumar nos últimos 12 meses, por cor ou raça e situação do domicílio"/>
        <s v="Pessoas de 18 anos ou mais de idade fumantes de tabaco que procuraram tratamento com profissional de saúde para tentar parar de fumar nos últimos 12 meses, por grupo de idade e situação do domicílio"/>
        <s v="Pessoas de 18 anos ou mais de idade fumantes de tabaco que procuraram tratamento com profissional de saúde para tentar parar de fumar nos últimos 12 meses, por nível de instrução e situação do domicílio"/>
        <s v="Pessoas de 18 anos ou mais de idade fumantes de tabaco que procuraram tratamento com profissional de saúde para tentar parar de fumar nos últimos 12 meses, por rendimento mensal domiciliar per capita e situação do domicílio"/>
        <s v="Pessoas de 18 anos ou mais de idade fumantes de tabaco que procuraram tratamento com profissional de saúde para tentar parar de fumar nos últimos 12 meses, por sexo e situação do domicílio"/>
        <s v="Pessoas de 18 anos ou mais de idade fumantes de tabaco que tentaram parar de fumar nos últimos 12 meses, por condição em relação à força de trabalho na semana de referência e situação do domicílio"/>
        <s v="Pessoas de 18 anos ou mais de idade fumantes de tabaco que tentaram parar de fumar nos últimos 12 meses, por cor ou raça e situação do domicílio"/>
        <s v="Pessoas de 18 anos ou mais de idade fumantes de tabaco que tentaram parar de fumar nos últimos 12 meses, por grupo de idade e situação do domicílio"/>
        <s v="Pessoas de 18 anos ou mais de idade fumantes de tabaco que tentaram parar de fumar nos últimos 12 meses, por nível de instrução e situação do domicílio"/>
        <s v="Pessoas de 18 anos ou mais de idade fumantes de tabaco que tentaram parar de fumar nos últimos 12 meses, por rendimento mensal domiciliar per capita e situação do domicílio"/>
        <s v="Pessoas de 18 anos ou mais de idade fumantes de tabaco que tentaram parar de fumar nos últimos 12 meses, por sexo e situação do domicílio"/>
        <s v="Pessoas de 18 anos ou mais de idade fumantes diários de cigarro, por condição em relação à força de trabalho na semana de referência e situação do domicílio"/>
        <s v="Pessoas de 18 anos ou mais de idade fumantes diários de cigarro, por cor ou raça e situação do domicílio"/>
        <s v="Pessoas de 18 anos ou mais de idade fumantes diários de cigarro, por grupo de idade e situação do domicílio"/>
        <s v="Pessoas de 18 anos ou mais de idade fumantes diários de cigarro, por nível de instrução e situação do domicílio"/>
        <s v="Pessoas de 18 anos ou mais de idade fumantes diários de cigarro, por rendimento mensal domiciliar per capita e situação do domicílio"/>
        <s v="Pessoas de 18 anos ou mais de idade fumantes diários de cigarro, por sexo e situação do domicílio"/>
        <s v="Pessoas de 18 anos ou mais de idade fumantes diários de tabaco, por condição em relação à força de trabalho na semana de referência e situação do domicílio"/>
        <s v="Pessoas de 18 anos ou mais de idade fumantes diários de tabaco, por cor ou raça e situação do domicílio"/>
        <s v="Pessoas de 18 anos ou mais de idade fumantes diários de tabaco, por grupo de idade e situação do domicílio"/>
        <s v="Pessoas de 18 anos ou mais de idade fumantes diários de tabaco, por nível de instrução e situação do domicílio"/>
        <s v="Pessoas de 18 anos ou mais de idade fumantes diários de tabaco, por rendimento mensal domiciliar per capita e situação do domicílio"/>
        <s v="Pessoas de 18 anos ou mais de idade fumantes diários de tabaco, por sexo e situação do domicílio"/>
        <s v="Pessoas de 18 anos ou mais de idade fumantes expostas às advertências dos maços de cigarros, por condição em relação à força de trabalho na semana de referência e situação do domicílio"/>
        <s v="Pessoas de 18 anos ou mais de idade fumantes expostas às advertências dos maços de cigarros, por cor ou raça e situação do domicílio"/>
        <s v="Pessoas de 18 anos ou mais de idade fumantes expostas às advertências dos maços de cigarros, por grupo de idade e situação do domicílio"/>
        <s v="Pessoas de 18 anos ou mais de idade fumantes expostas às advertências dos maços de cigarros, por nível de instrução e situação do domicílio"/>
        <s v="Pessoas de 18 anos ou mais de idade fumantes expostas às advertências dos maços de cigarros, por rendimento mensal domiciliar per capita e situação do domicílio"/>
        <s v="Pessoas de 18 anos ou mais de idade fumantes expostas às advertências dos maços de cigarros,por sexo e situação do domicílio"/>
        <s v="Pessoas de 18 anos ou mais de idade fumantes que pensaram em parar devido às advertências nos maços de cigarros, por condição em relação à força de trabalho na semana de referência e situação do domicílio (2019)"/>
        <s v="Pessoas de 18 anos ou mais de idade fumantes que pensaram em parar devido às advertências nos maços de cigarros, por cor ou raça e situação do domicílio (2019)"/>
        <s v="Pessoas de 18 anos ou mais de idade fumantes que pensaram em parar devido às advertências nos maços de cigarros, por grupo de idade e situação do domicílio (2019)"/>
        <s v="Pessoas de 18 anos ou mais de idade fumantes que pensaram em parar devido às advertências nos maços de cigarros, por nível de instrução e situação do domicílio (2019)"/>
        <s v="Pessoas de 18 anos ou mais de idade fumantes que pensaram em parar devido às advertências nos maços de cigarros, por rendimento mensal domiciliar per capita e situação do domicílio (2019)"/>
        <s v="Pessoas de 18 anos ou mais de idade fumantes que pensaram em parar devido às advertências nos maços de cigarros, por sexo e situação do domicílio (2019)"/>
        <s v="Pessoas de 18 anos ou mais de idade insuficientemente ativas, por condição em relação à força de trabalho na semana de referência e situação do domicílio"/>
        <s v="Pessoas de 18 anos ou mais de idade insuficientemente ativas, por cor ou raça e situação do domicílio (2019)"/>
        <s v="Pessoas de 18 anos ou mais de idade insuficientemente ativas, por grupo de idade e situação do domicílio (2019)"/>
        <s v="Pessoas de 18 anos ou mais de idade insuficientemente ativas, por nível de instrução e situação do domicílio (2019)"/>
        <s v="Pessoas de 18 anos ou mais de idade insuficientemente ativas, por rendimento mensal domiciliar per capita e situação do domicílio"/>
        <s v="Pessoas de 18 anos ou mais de idade insuficientemente ativas, por sexo e situação do domicílio (2019)"/>
        <s v="Pessoas de 18 anos ou mais de idade não fumantes expostos ao fumo passivo em casa, por condição em relação à força de trabalho na semana de referência e situação do domicílio"/>
        <s v="Pessoas de 18 anos ou mais de idade não fumantes expostos ao fumo passivo em casa, por cor ou raça e situação do domicílio"/>
        <s v="Pessoas de 18 anos ou mais de idade não fumantes expostos ao fumo passivo em casa, por grupo de idade e situação do domicílio"/>
        <s v="Pessoas de 18 anos ou mais de idade não fumantes expostos ao fumo passivo em casa, por nível de instrução e situação do domicílio"/>
        <s v="Pessoas de 18 anos ou mais de idade não fumantes expostos ao fumo passivo em casa, por rendimento mensal domiciliar per capita e situação do domicílio"/>
        <s v="Pessoas de 18 anos ou mais de idade não fumantes expostos ao fumo passivo em casa, por sexo e situação do domicílio"/>
        <s v="Pessoas de 18 anos ou mais de idade não fumantes expostos ao fumo passivo no local de trabalho fechado, por grupo de idade e situação do domicílio"/>
        <s v="Pessoas de 18 anos ou mais de idade não fumantes expostos ao fumo passivo no local de trabalho fechado, por nível de instrução e situação do domicílio"/>
        <s v="Pessoas de 18 anos ou mais de idade não fumantes expostos ao fumo passivo no local de trabalho fechado, por rendimento mensal domiciliar per capita e situação do domicílio"/>
        <s v="Pessoas de 18 anos ou mais de idade não fumantes expostos ao fumo passivo no local de trabalho fechado, por sexo e situação do domicílio"/>
        <s v="Pessoas de 18 anos ou mais de idade não fumantes expostos ao fumo passivo no local de trabalho, por cor ou raça e situação do domicílio"/>
        <s v="Pessoas de 18 anos ou mais de idade ocupadas na semana de referência que se envolveram em acidente de trabalho nos últimos 12 meses, por sexo"/>
        <s v="Pessoas de 18 anos ou mais de idade que assistem televisão por 3 horas ou mais por dia, por condição em relação à força de trabalho na semana de referência e situação do domicílio"/>
        <s v="Pessoas de 18 anos ou mais de idade que assistem televisão por 3 horas ou mais por dia, por cor ou raça e situação do domicílio"/>
        <s v="Pessoas de 18 anos ou mais de idade que assistem televisão por 3 horas ou mais por dia, por grupo de idade e situação do domicílio"/>
        <s v="Pessoas de 18 anos ou mais de idade que assistem televisão por 3 horas ou mais por dia, por nível de instrução e situação do domicílio"/>
        <s v="Pessoas de 18 anos ou mais de idade que assistem televisão por 3 horas ou mais por dia, por rendimento mensal domiciliar per capita e situação do domicílio"/>
        <s v="Pessoas de 18 anos ou mais de idade que assistem televisão por 3 horas ou mais por dia, por sexo e situação do domicílio"/>
        <s v="Pessoas de 18 anos ou mais de idade que consideram sua saúde bucal como boa ou muito boa, por condição em relação à força de trabalho na semana de referência e situação do domicílio"/>
        <s v="Pessoas de 18 anos ou mais de idade que consideram sua saúde bucal como boa ou muito boa, por cor ou raça e situação do domicílio"/>
        <s v="Pessoas de 18 anos ou mais de idade que consideram sua saúde bucal como boa ou muito boa, por grupo de idade e situação do domicílio"/>
        <s v="Pessoas de 18 anos ou mais de idade que consideram sua saúde bucal como boa ou muito boa, por nível de instrução e situação do domicílio"/>
        <s v="Pessoas de 18 anos ou mais de idade que consideram sua saúde bucal como boa ou muito boa, por rendimento mensal domiciliar per capita e situação do domicílio"/>
        <s v="Pessoas de 18 anos ou mais de idade que consideram sua saúde bucal como boa ou muito boa, por sexo e situação do domicílio"/>
        <s v="Pessoas de 18 anos ou mais de idade que consome feijão regularmente, por condição em relação à força de trabalho na semana de referência e situação do domicílio"/>
        <s v="Pessoas de 18 anos ou mais de idade que consome feijão regularmente, por cor ou raça e situação do domicílio"/>
        <s v="Pessoas de 18 anos ou mais de idade que consome feijão regularmente, por grupo de idade e situação do domicílio"/>
        <s v="Pessoas de 18 anos ou mais de idade que consome feijão regularmente, por nível de instrução e situação do domicílio"/>
        <s v="Pessoas de 18 anos ou mais de idade que consome feijão regularmente, por rendimento mensal domiciliar per capita e situação do domicílio"/>
        <s v="Pessoas de 18 anos ou mais de idade que consome feijão regularmente, por sexo e situação do domicílio"/>
        <s v="Pessoas de 18 anos ou mais de idade que consome peixe pelo menos um dia por semana, por sexo e situação do domicílio"/>
        <s v="Pessoas de 18 anos ou mais de idade que consomem alimentos doces regularmente, por condição em relação à força de trabalho na semana de referência e situação do domicílio"/>
        <s v="Pessoas de 18 anos ou mais de idade que consomem alimentos doces regularmente, por cor ou raça e situação do domicílio (2019)"/>
        <s v="Pessoas de 18 anos ou mais de idade que consomem alimentos doces regularmente, por grupo de idade e situação do domicílio (2019)"/>
        <s v="Pessoas de 18 anos ou mais de idade que consomem alimentos doces regularmente, por nível de instrução e situação do domicílio (2019)"/>
        <s v="Pessoas de 18 anos ou mais de idade que consomem alimentos doces regularmente, por rendimento mensal domiciliar per capita e situação do domicílio"/>
        <s v="Pessoas de 18 anos ou mais de idade que consomem alimentos doces regularmente, por sexo e situação do domicílio (2019)"/>
        <s v="Pessoas de 18 anos ou mais de idade que consomem peixe pelo menos um dia por semana, por condição em relação à força de trabalho na semana de referência e situação do domicílio"/>
        <s v="Pessoas de 18 anos ou mais de idade que consomem peixe pelo menos um dia por semana, por cor ou raça e situação do domicílio"/>
        <s v="Pessoas de 18 anos ou mais de idade que consomem peixe pelo menos um dia por semana, por grupo de idade e situação do domicílio"/>
        <s v="Pessoas de 18 anos ou mais de idade que consomem peixe pelo menos um dia por semana, por nível de instrução e situação do domicílio"/>
        <s v="Pessoas de 18 anos ou mais de idade que consomem peixe pelo menos um dia por semana, por rendimento mensal domiciliar per capita e situação do domicílio"/>
        <s v="Pessoas de 18 anos ou mais de idade que consomem refrigerante regularmente, por condição em relação à força de trabalho na semana de referência e situação do domicílio (2019)"/>
        <s v="Pessoas de 18 anos ou mais de idade que consomem refrigerante regularmente, por cor ou raça e situação do domicílio (2019)"/>
        <s v="Pessoas de 18 anos ou mais de idade que consomem refrigerante regularmente, por grupo de idade e situação do domicílio (2019)"/>
        <s v="Pessoas de 18 anos ou mais de idade que consomem refrigerante regularmente, por nível de instrução e situação do domicílio (2019)"/>
        <s v="Pessoas de 18 anos ou mais de idade que consomem refrigerante regularmente, por rendimento mensal domiciliar per capita e situação do domicílio (2019)"/>
        <s v="Pessoas de 18 anos ou mais de idade que consomem refrigerante regularmente, por sexo e situação do domicílio (2019)"/>
        <s v="Pessoas de 18 anos ou mais de idade que consomem refrigerantes açucarados regularmente, por condição em relação à força de trabalho na semana de referência e situação do domicílio (2019)"/>
        <s v="Pessoas de 18 anos ou mais de idade que consomem refrigerantes açucarados regularmente, por cor ou raça e situação do domicílio (2019)"/>
        <s v="Pessoas de 18 anos ou mais de idade que consomem refrigerantes açucarados regularmente, por grupo de idade e situação do domicílio (2019)"/>
        <s v="Pessoas de 18 anos ou mais de idade que consomem refrigerantes açucarados regularmente, por nível de instrução e situação do domicílio (2019)"/>
        <s v="Pessoas de 18 anos ou mais de idade que consomem refrigerantes açucarados regularmente, por rendimento mensal domiciliar per capita e situação do domicílio (2019)"/>
        <s v="Pessoas de 18 anos ou mais de idade que consomem refrigerantes açucarados regularmente, por sexo e situação do domicílio (2019)"/>
        <s v="Pessoas de 18 anos ou mais de idade que consomem suco de caixa/lata ou refresco em pó regularmente, por condição em relação à força de trabalho na semana de referência e situação do domicílio"/>
        <s v="Pessoas de 18 anos ou mais de idade que consomem suco de caixa/lata ou refresco em pó regularmente, por cor ou raça e situação do domicílio"/>
        <s v="Pessoas de 18 anos ou mais de idade que consomem suco de caixa/lata ou refresco em pó regularmente, por grupo de idade e situação do domicílio"/>
        <s v="Pessoas de 18 anos ou mais de idade que consomem suco de caixa/lata ou refresco em pó regularmente, por nível de instrução e situação do domicílio"/>
        <s v="Pessoas de 18 anos ou mais de idade que consomem suco de caixa/lata ou refresco em pó regularmente, por rendimento mensal domiciliar per capita e situação do domicílio"/>
        <s v="Pessoas de 18 anos ou mais de idade que consomem suco de caixa/lata ou refresco em pó regularmente, por sexo e situação do domicílio"/>
        <s v="Pessoas de 18 anos ou mais de idade que costumam consumir bebida alcoólica uma vez ou mais por mês, por condição em relação à força de trabalho na semana de referência e situação do domicílio"/>
        <s v="Pessoas de 18 anos ou mais de idade que costumam consumir bebida alcoólica uma vez ou mais por mês, por cor ou raça e situação do domicílio"/>
        <s v="Pessoas de 18 anos ou mais de idade que costumam consumir bebida alcoólica uma vez ou mais por mês, por grupo de idade e situação do domicílio"/>
        <s v="Pessoas de 18 anos ou mais de idade que costumam consumir bebida alcoólica uma vez ou mais por mês, por nível de instrução e situação do domicílio"/>
        <s v="Pessoas de 18 anos ou mais de idade que costumam consumir bebida alcoólica uma vez ou mais por mês, por rendimento mensal domiciliar per capita e situação do domicílio"/>
        <s v="Pessoas de 18 anos ou mais de idade que costumam consumir bebida alcoólica uma vez ou mais por mês, por sexo e situação do domicílio"/>
        <s v="Pessoas de 18 anos ou mais de idade que costumam consumir bebida alcoólica uma vez ou mais por semana, por condição em relação à força de trabalho na semana de referência e situação do domicílio"/>
        <s v="Pessoas de 18 anos ou mais de idade que costumam consumir bebida alcoólica uma vez ou mais por semana, por cor ou raça e situação do domicílio"/>
        <s v="Pessoas de 18 anos ou mais de idade que costumam consumir bebida alcoólica uma vez ou mais por semana, por grupo de idade e situação do domicílio"/>
        <s v="Pessoas de 18 anos ou mais de idade que costumam consumir bebida alcoólica uma vez ou mais por semana, por nível de instrução e situação do domicílio"/>
        <s v="Pessoas de 18 anos ou mais de idade que costumam consumir bebida alcoólica uma vez ou mais por semana, por rendimento mensal domiciliar per capita e situação do domicílio"/>
        <s v="Pessoas de 18 anos ou mais de idade que costumam consumir bebida alcoólica uma vez ou mais por semana, por sexo e situação do domicílio"/>
        <s v="Pessoas de 18 anos ou mais de idade que dirigiram logo depois de beber no período de referência dos últimos 12 meses, por condição em relação à força de trabalho na semana de referência e situação do domicílio (2019)"/>
        <s v="Pessoas de 18 anos ou mais de idade que dirigiram logo depois de beber no período de referência dos últimos 12 meses, por cor ou raça e situação do domicílio (2019)"/>
        <s v="Pessoas de 18 anos ou mais de idade que dirigiram logo depois de beber no período de referência dos últimos 12 meses, por grupo de idade e situação do domicílio (2019)"/>
        <s v="Pessoas de 18 anos ou mais de idade que dirigiram logo depois de beber no período de referência dos últimos 12 meses, por nível de instrução e situação do domicílio (2019)"/>
        <s v="Pessoas de 18 anos ou mais de idade que dirigiram logo depois de beber no período de referência dos últimos 12 meses, por rendimento mensal domiciliar per capita e situação do domicílio (2019)"/>
        <s v="Pessoas de 18 anos ou mais de idade que dirigiram logo depois de beber no período de referência dos últimos 12 meses, por sexo e situação do domicílio (2019)"/>
        <s v="Pessoas de 18 anos ou mais de idade que escovam os dentes pelo menos duas vezes por dia, por condição em relação à força de trabalho na semana de referência e situação do domicílio"/>
        <s v="Pessoas de 18 anos ou mais de idade que escovam os dentes pelo menos duas vezes por dia, por cor ou raça e situação do domicílio"/>
        <s v="Pessoas de 18 anos ou mais de idade que escovam os dentes pelo menos duas vezes por dia, por grupo de idade e situação do domicílio"/>
        <s v="Pessoas de 18 anos ou mais de idade que escovam os dentes pelo menos duas vezes por dia, por nível de instrução e situação do domicílio"/>
        <s v="Pessoas de 18 anos ou mais de idade que escovam os dentes pelo menos duas vezes por dia, por rendimento mensal domiciliar per capita e situação do domicílio"/>
        <s v="Pessoas de 18 anos ou mais de idade que escovam os dentes pelo menos duas vezes por dia, por sexo e situação do domicílio"/>
        <s v="Pessoas de 18 anos ou mais de idade que informaram que tiveram relações sexuais alguma vez na vida, por condição em relação à força de trabalho na semana de referência e situação do domicílio"/>
        <s v="Pessoas de 18 anos ou mais de idade que informaram que tiveram relações sexuais alguma vez na vida, por cor ou raça e situação do domicílio"/>
        <s v="Pessoas de 18 anos ou mais de idade que informaram que tiveram relações sexuais alguma vez na vida, por grupo de idade e situação do domicílio"/>
        <s v="Pessoas de 18 anos ou mais de idade que informaram que tiveram relações sexuais alguma vez na vida, por nível de instrução e situação do domicílio"/>
        <s v="Pessoas de 18 anos ou mais de idade que informaram que tiveram relações sexuais alguma vez na vida, por rendimento mensal domiciliar per capita e situação do domicílio"/>
        <s v="Pessoas de 18 anos ou mais de idade que informaram que tiveram relações sexuais alguma vez na vida, por sexo e situação do domicílio"/>
        <s v="Pessoas de 18 anos ou mais de idade que já se sentiram discriminadas no serviço de saúde, por condição em relação à força de trabalho na semana de referência e situação do domicílio"/>
        <s v="Pessoas de 18 anos ou mais de idade que já se sentiram discriminadas no serviço de saúde, por cor ou raça e situação do domicílio"/>
        <s v="Pessoas de 18 anos ou mais de idade que já se sentiram discriminadas no serviço de saúde, por grupo de idade e situação do domicílio"/>
        <s v="Pessoas de 18 anos ou mais de idade que já se sentiram discriminadas no serviço de saúde, por motivo para a discriminação"/>
        <s v="Pessoas de 18 anos ou mais de idade que já se sentiram discriminadas no serviço de saúde, por nível de instrução e situação do domicílio"/>
        <s v="Pessoas de 18 anos ou mais de idade que já se sentiram discriminadas no serviço de saúde, por rendimento mensal domiciliar per capita e situação do domicílio"/>
        <s v="Pessoas de 18 anos ou mais de idade que já se sentiram discriminadas no serviço de saúde, por sexo e situação do domicílio"/>
        <s v="Pessoas de 18 anos ou mais de idade que manuseiam telefone celular durante a condução de moto ou automóvel, por grupo de idade e frequência do manuseio"/>
        <s v="Pessoas de 18 anos ou mais de idade que manuseiam telefone celular durante a condução de moto ou automóvel, por sexo e frequência do manuseio"/>
        <s v="Pessoas de 18 anos ou mais de idade que não usam aparelhos para se locomover e têm sintomas de angina no grau 1 (de acordo com a versão resumida da escala de Rose), por condição em relação à força de trabalho na semana de referência e situação do domicílio"/>
        <s v="Pessoas de 18 anos ou mais de idade que não usam aparelhos para se locomover e têm sintomas de angina no grau 1 (de acordo com a versão resumida da escala de Rose), por cor ou raça e situação do domicílio"/>
        <s v="Pessoas de 18 anos ou mais de idade que não usam aparelhos para se locomover e têm sintomas de angina no grau 1 (de acordo com a versão resumida da escala de Rose), por grupo de idade e situação do domicílio"/>
        <s v="Pessoas de 18 anos ou mais de idade que não usam aparelhos para se locomover e têm sintomas de angina no grau 1 (de acordo com a versão resumida da escala de Rose), por nível de instrução e situação do domicílio"/>
        <s v="Pessoas de 18 anos ou mais de idade que não usam aparelhos para se locomover e têm sintomas de angina no grau 1 (de acordo com a versão resumida da escala de Rose), por rendimento mensal domiciliar per capita e situação do domicílio"/>
        <s v="Pessoas de 18 anos ou mais de idade que não usam aparelhos para se locomover e têm sintomas de angina no grau 1 (de acordo com a versão resumida da escala de Rose), por sexo e situação do domicilio"/>
        <s v="Pessoas de 18 anos ou mais de idade que não usam aparelhos para se locomover e têm sintomas de angina no grau 2 (de acordo com a versão resumida da escala de Rose), por condição em relação à força de trabalho na semana de referência e situação do domicilio"/>
        <s v="Pessoas de 18 anos ou mais de idade que não usam aparelhos para se locomover e têm sintomas de angina no grau 2 (de acordo com a versão resumida da escala de Rose), por cor ou raça e situação do domicilio"/>
        <s v="Pessoas de 18 anos ou mais de idade que não usam aparelhos para se locomover e têm sintomas de angina no grau 2 (de acordo com a versão resumida da escala de Rose), por grupo de idade e situação do domicilio"/>
        <s v="Pessoas de 18 anos ou mais de idade que não usam aparelhos para se locomover e têm sintomas de angina no grau 2 (de acordo com a versão resumida da escala de Rose), por nível de instrução e situação do domicilio"/>
        <s v="Pessoas de 18 anos ou mais de idade que não usam aparelhos para se locomover e têm sintomas de angina no grau 2 (de acordo com a versão resumida da escala de Rose), por rendimento mensal domiciliar per capita e situação do domicilio"/>
        <s v="Pessoas de 18 anos ou mais de idade que não usam aparelhos para se locomover e têm sintomas de angina no grau 2 (de acordo com a versão resumida da escala de Rose), por sexo e situação do domicílio"/>
        <s v="Pessoas de 18 anos ou mais de idade que nunca fizeram exame de sangue para medir a glicemia, por condição em relação à força de trabalho na semana de referência e situação do domicílio"/>
        <s v="Pessoas de 18 anos ou mais de idade que nunca fizeram exame de sangue para medir a glicemia, por cor ou raça e situação do domicílio"/>
        <s v="Pessoas de 18 anos ou mais de idade que nunca fizeram exame de sangue para medir a glicemia, por grupo de idade e situação do domicílio"/>
        <s v="Pessoas de 18 anos ou mais de idade que nunca fizeram exame de sangue para medir a glicemia, por nível de instrução e situação do domicílio"/>
        <s v="Pessoas de 18 anos ou mais de idade que nunca fizeram exame de sangue para medir a glicemia, por rendimento mensal domiciliar per capita e situação do domicílio"/>
        <s v="Pessoas de 18 anos ou mais de idade que nunca fizeram exame de sangue para medir a glicemia, por sexo e situação do domicílio"/>
        <s v="Pessoas de 18 anos ou mais de idade que nunca fizeram exame de sangue para medir o colesterol e triglicerídeos, por condição em relação à força de trabalho na semana de referência e situação do domicílio"/>
        <s v="Pessoas de 18 anos ou mais de idade que nunca fizeram exame de sangue para medir o colesterol e triglicerídeos, por cor ou raça e situação do domicílio"/>
        <s v="Pessoas de 18 anos ou mais de idade que nunca fizeram exame de sangue para medir o colesterol e triglicerídeos, por grupo de idade e situação do domicílio"/>
        <s v="Pessoas de 18 anos ou mais de idade que nunca fizeram exame de sangue para medir o colesterol e triglicerídeos, por nível de instrução e situação do domicílio"/>
        <s v="Pessoas de 18 anos ou mais de idade que nunca fizeram exame de sangue para medir o colesterol e triglicerídeos, por rendimento mensal domiciliar per capita e situação do domicílio"/>
        <s v="Pessoas de 18 anos ou mais de idade que nunca fizeram exame de sangue para medir o colesterol e triglicerídeos, por sexo e situação do domicílio"/>
        <s v="Pessoas de 18 anos ou mais de idade que nunca mediram sua pressão arterial, por condição em relação à força de trabalho na semana de referência e situação do domicílio"/>
        <s v="Pessoas de 18 anos ou mais de idade que nunca mediram sua pressão arterial, por cor ou raça e situação do domicílio"/>
        <s v="Pessoas de 18 anos ou mais de idade que nunca mediram sua pressão arterial, por grupos de idade e situação do domicílio"/>
        <s v="Pessoas de 18 anos ou mais de idade que nunca mediram sua pressão arterial, por nível de instrução e situação do domicílio"/>
        <s v="Pessoas de 18 anos ou mais de idade que nunca mediram sua pressão arterial, por rendimento mensal domiciliar per capita e situação do domicílio"/>
        <s v="Pessoas de 18 anos ou mais de idade que nunca mediram sua pressão arterial, por sexo e situação do domicílio"/>
        <s v="Pessoas de 18 anos ou mais de idade que participam de programas públicos de incentivo à pratica de atividade física, por condição em relação à força de trabalho na semana de referência e situação do domicílio"/>
        <s v="Pessoas de 18 anos ou mais de idade que participam de programas públicos de incentivo à pratica de atividade física, por cor ou raça e situação do domicílio"/>
        <s v="Pessoas de 18 anos ou mais de idade que participam de programas públicos de incentivo à pratica de atividade física, por grupo de idade e situação do domicílio"/>
        <s v="Pessoas de 18 anos ou mais de idade que participam de programas públicos de incentivo à pratica de atividade física, por nível de instrução e situação do domicílio"/>
        <s v="Pessoas de 18 anos ou mais de idade que participam de programas públicos de incentivo à pratica de atividade física, por rendimento mensal domiciliar per capita e situação do domicílio"/>
        <s v="Pessoas de 18 anos ou mais de idade que participam de programas públicos de incentivo à pratica de atividade física, por sexo e situação do domicílio"/>
        <s v="Pessoas de 18 anos ou mais de idade que perderam 13 ou mais dentes e têm dificuldade intensa ou muito intensa para se alimentar, por condição em relação à força de trabalho na semana de referência e situação do domicílio"/>
        <s v="Pessoas de 18 anos ou mais de idade que perderam 13 ou mais dentes e têm dificuldade intensa ou muito intensa para se alimentar, por cor ou raça e situação do domicílio"/>
        <s v="Pessoas de 18 anos ou mais de idade que perderam 13 ou mais dentes e têm dificuldade intensa ou muito intensa para se alimentar, por grupo de idade e situação do domicílio"/>
        <s v="Pessoas de 18 anos ou mais de idade que perderam 13 ou mais dentes e têm dificuldade intensa ou muito intensa para se alimentar, por rendimento mensal domiciliar per capita e situação do domicílio"/>
        <s v="Pessoas de 18 anos ou mais de idade que perderam 13 ou mais dentes e têm dificuldade intensa ou muito intensa para se alimentar, por sexo e situação do domicílio"/>
        <s v="Pessoas de 18 anos ou mais de idade que perderam 13 ou mais dentes e têm dificuldade intensa ou muito intensa para se alimentar,por nível de instrução e situação do domicílio"/>
        <s v="Pessoas de 18 anos ou mais de idade que perderam 13 ou mais dentes, por condição em relação à força de trabalho na semana de referência e situação do domicílio"/>
        <s v="Pessoas de 18 anos ou mais de idade que perderam 13 ou mais dentes, por cor ou raça e situação do domicílio"/>
        <s v="Pessoas de 18 anos ou mais de idade que perderam 13 ou mais dentes, por grupo de idade e situação do domicílio"/>
        <s v="Pessoas de 18 anos ou mais de idade que perderam 13 ou mais dentes, por nível de instrução e situação do domicílio"/>
        <s v="Pessoas de 18 anos ou mais de idade que perderam 13 ou mais dentes, por rendimento mensal domiciliar per capita e situação do domicílio"/>
        <s v="Pessoas de 18 anos ou mais de idade que perderam 13 ou mais dentes, por sexo e situação do domicílio"/>
        <s v="Pessoas de 18 anos ou mais de idade que perderam todos os dentes, por condição em relação à força de trabalho na semana de referência e situação do domicílio"/>
        <s v="Pessoas de 18 anos ou mais de idade que perderam todos os dentes, por cor ou raça e situação do domicílio"/>
        <s v="Pessoas de 18 anos ou mais de idade que perderam todos os dentes, por grupo de idade e situação do domicílio"/>
        <s v="Pessoas de 18 anos ou mais de idade que perderam todos os dentes, por nível de instrução e situação do domicílio"/>
        <s v="Pessoas de 18 anos ou mais de idade que perderam todos os dentes, por rendimento mensal domiciliar per capita e situação do domicílio"/>
        <s v="Pessoas de 18 anos ou mais de idade que perderam todos os dentes, por sexo e situação do domicílio"/>
        <s v="Pessoas de 18 anos ou mais de idade que possuem pelo menos uma doença crônica, por condição em relação à força de trabalho na semana de referência e situação do domicílio"/>
        <s v="Pessoas de 18 anos ou mais de idade que possuem pelo menos uma doença crônica, por cor ou raça e situação do domicílio"/>
        <s v="Pessoas de 18 anos ou mais de idade que possuem pelo menos uma doença crônica, por grupo de idade e situação do domicílio"/>
        <s v="Pessoas de 18 anos ou mais de idade que possuem pelo menos uma doença crônica, por nível de instrução e situação do domicílio"/>
        <s v="Pessoas de 18 anos ou mais de idade que possuem pelo menos uma doença crônica, por rendimento mensal domiciliar per capita e situação do domicílio"/>
        <s v="Pessoas de 18 anos ou mais de idade que possuem pelo menos uma doença crônica, por sexo e situação do domicílio"/>
        <s v="Pessoas de 18 anos ou mais de idade que praticam atividade física no trabalho por 150 minutos ou mais por semana, por cor ou raça e situação do domicílio (2019)"/>
        <s v="Pessoas de 18 anos ou mais de idade que praticam atividade física no trabalho por 150 minutos ou mais por semana, por grupo de idade e situação do domicílio (2019)"/>
        <s v="Pessoas de 18 anos ou mais de idade que praticam atividade física no trabalho por 150 minutos ou mais por semana, por nível de instrução e situação do domicílio (2019)"/>
        <s v="Pessoas de 18 anos ou mais de idade que praticam atividade física no trabalho por 150 minutos ou mais por semana, por rendimento mensal domiciliar per capita e situação do domicílio (2019)"/>
        <s v="Pessoas de 18 anos ou mais de idade que praticam atividade física no trabalho por 150 minutos ou mais por semana, por sexo e situação do domicílio (2019)"/>
        <s v="Pessoas de 18 anos ou mais de idade que praticam o nível recomendado de atividade física no lazer, por condição em relação à força de trabalho na semana de referência e situação do domicílio"/>
        <s v="Pessoas de 18 anos ou mais de idade que praticam o nível recomendado de atividade física no lazer, por cor ou raça e situação do domicílio"/>
        <s v="Pessoas de 18 anos ou mais de idade que praticam o nível recomendado de atividade física no lazer, por grupo de idade e situação do domicílio"/>
        <s v="Pessoas de 18 anos ou mais de idade que praticam o nível recomendado de atividade física no lazer, por nivel de instrução e situação do domicílio"/>
        <s v="Pessoas de 18 anos ou mais de idade que praticam o nível recomendado de atividade física no lazer, por rendimento mensal domiciliar per capita e situação do domicílio"/>
        <s v="Pessoas de 18 anos ou mais de idade que praticam o nível recomendado de atividade física no lazer, por sexo e situação do domicílio"/>
        <s v="Pessoas de 18 anos ou mais de idade que referem consumo elevado de sal, por condição em relação à força de trabalho na semana de referência e situação do domicílio"/>
        <s v="Pessoas de 18 anos ou mais de idade que referem consumo elevado de sal, por cor ou raça e situação do domicílio"/>
        <s v="Pessoas de 18 anos ou mais de idade que referem consumo elevado de sal, por grupo de idade e situação do domicílio"/>
        <s v="Pessoas de 18 anos ou mais de idade que referem consumo elevado de sal, por nível de instrução e situação do domicílio"/>
        <s v="Pessoas de 18 anos ou mais de idade que referem consumo elevado de sal, por rendimento mensal domiciliar per capita e situação do domicílio"/>
        <s v="Pessoas de 18 anos ou mais de idade que referem consumo elevado de sal, por sexo e situação do domicílio"/>
        <s v="Pessoas de 18 anos ou mais de idade que referem diagnóstico de alguma doença crônica física ou mental, e aquelas que apresentam um grau intenso ou muito intenso de limitação das atividades habituais, e idade média que tinham quando houve o diagnóstico, por tipo de doença crônica (2019)"/>
        <s v="Pessoas de 18 anos ou mais de idade que referem diagnóstico de depressão e fazem psicoterapia, por condição em relação à força de trabalho na semana de referência e situação do domicílio"/>
        <s v="Pessoas de 18 anos ou mais de idade que referem diagnóstico de depressão e fazem psicoterapia, por cor ou raça e situação do domicílio"/>
        <s v="Pessoas de 18 anos ou mais de idade que referem diagnóstico de depressão e fazem psicoterapia, por grupo de idade e situação do domicílio"/>
        <s v="Pessoas de 18 anos ou mais de idade que referem diagnóstico de depressão e fazem psicoterapia, por nível de instrução e situação do domicílio"/>
        <s v="Pessoas de 18 anos ou mais de idade que referem diagnóstico de depressão e fazem psicoterapia, por rendimento mensal domiciliar per capita e situação do domicílio"/>
        <s v="Pessoas de 18 anos ou mais de idade que referem diagnóstico de depressão e fazem psicoterapia, por sexo e situação do domicílio"/>
        <s v="Pessoas de 18 anos ou mais de idade que referem diagnóstico de depressão e possuem grau intenso ou muito intenso de limitações nas atividades habituais devido à depressão, por condição em relação à força de trabalho na semana de referência e situação do domicílio"/>
        <s v="Pessoas de 18 anos ou mais de idade que referem diagnóstico de depressão e possuem grau intenso ou muito intenso de limitações nas atividades habituais devido à depressão, por cor ou raça e situação do domicílio"/>
        <s v="Pessoas de 18 anos ou mais de idade que referem diagnóstico de depressão e possuem grau intenso ou muito intenso de limitações nas atividades habituais devido à depressão, por grupo de idade e situação do domicílio"/>
        <s v="Pessoas de 18 anos ou mais de idade que referem diagnóstico de depressão e possuem grau intenso ou muito intenso de limitações nas atividades habituais devido à depressão, por nível de instrução e situação do domicílio"/>
        <s v="Pessoas de 18 anos ou mais de idade que referem diagnóstico de depressão e possuem grau intenso ou muito intenso de limitações nas atividades habituais devido à depressão, por rendimento mensal domiciliar per capita e situação do domicílio"/>
        <s v="Pessoas de 18 anos ou mais de idade que referem diagnóstico de depressão e possuem grau intenso ou muito intenso de limitações nas atividades habituais devido à depressão, por sexo e situação do domicílio"/>
        <s v="Pessoas de 18 anos ou mais de idade que referem diagnóstico de depressão e que usaram medicamento para depressão nas duas últimas semanas anteriores à pesquisa, por condição em relação à força de trabalho na semana de referência e situação do domicílio (2019)"/>
        <s v="Pessoas de 18 anos ou mais de idade que referem diagnóstico de depressão e que usaram medicamento para depressão nas duas últimas semanas anteriores à pesquisa, por cor ou raça e situação do domicílio (2019)"/>
        <s v="Pessoas de 18 anos ou mais de idade que referem diagnóstico de depressão e que usaram medicamento para depressão nas duas últimas semanas anteriores à pesquisa, por grupo de idade e situação do domicílio (2019)"/>
        <s v="Pessoas de 18 anos ou mais de idade que referem diagnóstico de depressão e que usaram medicamento para depressão nas duas últimas semanas anteriores à pesquisa, por nível de instrução e situação do domicílio (2019)"/>
        <s v="Pessoas de 18 anos ou mais de idade que referem diagnóstico de depressão e que usaram medicamento para depressão nas duas últimas semanas anteriores à pesquisa, por rendimento mensal domiciliar per capita e situação do domicílio (2019)"/>
        <s v="Pessoas de 18 anos ou mais de idade que referem diagnóstico de depressão e que usaram medicamento para depressão nas duas últimas semanas anteriores à pesquisa, por sexo e situação do domicílio (2019)"/>
        <s v="Pessoas de 18 anos ou mais de idade que referem diagnóstico de depressão e receberam assistência médica para depressão nos últimos 12 meses, por condição em relação à força de trabalho na semana de referência e situação do domicílio"/>
        <s v="Pessoas de 18 anos ou mais de idade que referem diagnóstico de depressão e receberam assistência médica para depressão nos últimos 12 meses, por cor ou raça e situação do domicílio"/>
        <s v="Pessoas de 18 anos ou mais de idade que referem diagnóstico de depressão e receberam assistência médica para depressão nos últimos 12 meses, por grupo de idade e situação do domicílio"/>
        <s v="Pessoas de 18 anos ou mais de idade que referem diagnóstico de depressão e receberam assistência médica para depressão nos últimos 12 meses, por nível de instrução e situação do domicílio"/>
        <s v="Pessoas de 18 anos ou mais de idade que referem diagnóstico de depressão e receberam assistência médica para depressão nos últimos 12 meses, por rendimento mensal domiciliar per capita e situação do domicílio"/>
        <s v="Pessoas de 18 anos ou mais de idade que referem diagnóstico de depressão e receberam assistência médica para depressão nos últimos 12 meses, por sexo e situação do domicílio"/>
        <s v="Pessoas de 18 anos ou mais de idade que referem diagnóstico de depressão e receberam assistência médica, por local do último atendimento médico há menos de um ano (2019)"/>
        <s v="Pessoas de 18 anos ou mais de idade que referem diagnóstico de depressão por profissional de saúde mental, por condição em relação à força de trabalho na semana de referência e situação do domicílio"/>
        <s v="Pessoas de 18 anos ou mais de idade que referem diagnóstico de depressão por profissional de saúde mental, por cor ou raça e situação do domicílio"/>
        <s v="Pessoas de 18 anos ou mais de idade que referem diagnóstico de depressão por profissional de saúde mental, por grupo de idade e situação do domicílio"/>
        <s v="Pessoas de 18 anos ou mais de idade que referem diagnóstico de depressão por profissional de saúde mental, por nível de instrução e situação do domicílio"/>
        <s v="Pessoas de 18 anos ou mais de idade que referem diagnóstico de depressão por profissional de saúde mental, por rendimento mensal domiciliar per capita e situação do domicílio"/>
        <s v="Pessoas de 18 anos ou mais de idade que referem diagnóstico de depressão por profissional de saúde mental, por sexo e situação do domicílio"/>
        <s v="Pessoas de 18 anos ou mais de idade que referem diagnóstico de depressão, foram encaminhadas para alguma consulta com profissional especialista de saúde mental, e conseguiram todas as consultas, por condição em relação à força de trabalho na semana de referência e situação do domicílio (2019)"/>
        <s v="Pessoas de 18 anos ou mais de idade que referem diagnóstico de depressão, foram encaminhadas para alguma consulta com profissional especialista de saúde mental, e conseguiram todas as consultas, por cor ou raça e situação do domicílio (2019)"/>
        <s v="Pessoas de 18 anos ou mais de idade que referem diagnóstico de depressão, foram encaminhadas para alguma consulta com profissional especialista de saúde mental, e conseguiram todas as consultas, por grupo de idade e situação do domicílio (2019)"/>
        <s v="Pessoas de 18 anos ou mais de idade que referem diagnóstico de depressão, foram encaminhadas para alguma consulta com profissional especialista de saúde mental, e conseguiram todas as consultas, por nível de instrução e situação do domicílio (2019)"/>
        <s v="Pessoas de 18 anos ou mais de idade que referem diagnóstico de depressão, foram encaminhadas para alguma consulta com profissional especialista de saúde mental, e conseguiram todas as consultas, por rendimento mensal domiciliar per capita e situação do domicílio (2019)"/>
        <s v="Pessoas de 18 anos ou mais de idade que referem diagnóstico de depressão, foram encaminhadas para alguma consulta com profissional especialista de saúde mental, e conseguiram todas as consultas, por sexo e situação do domicílio (2019)"/>
        <s v="Pessoas de 18 anos ou mais de idade que referem diagnóstico de outra doença mental (esquizofrenia, transtorno bipolar, psicose ou TOC) por profissional de saúde mental, por condição em relação à força de trabalho na semana de referência e situação do domicílio (2019)"/>
        <s v="Pessoas de 18 anos ou mais de idade que referem diagnóstico de outra doença mental (esquizofrenia, transtorno bipolar, psicose ou TOC) por profissional de saúde mental, por cor ou raça e situação do domicílio (2019)"/>
        <s v="Pessoas de 18 anos ou mais de idade que referem diagnóstico de outra doença mental (esquizofrenia, transtorno bipolar, psicose ou TOC) por profissional de saúde mental, por grupo de idade e situação do domicílio (2019)"/>
        <s v="Pessoas de 18 anos ou mais de idade que referem diagnóstico de outra doença mental (esquizofrenia, transtorno bipolar, psicose ou TOC) por profissional de saúde mental, por nível de instrução e situação do domicílio (2019)"/>
        <s v="Pessoas de 18 anos ou mais de idade que referem diagnóstico de outra doença mental (esquizofrenia, transtorno bipolar, psicose ou TOC) por profissional de saúde mental, por rendimento mensal domiciliar per capita e situação do domicílio (2019)"/>
        <s v="Pessoas de 18 anos ou mais de idade que referem diagnóstico de outra doença mental (esquizofrenia, transtorno bipolar, psicose ou TOC) por profissional de saúde mental, por sexo e situação do domicílio (2019)"/>
        <s v="Pessoas de 18 anos ou mais de idade que referem diagnóstico médico de alguma doença do coração e já fizeram alguma cirurgia de ponte de safena ou colocação de stent ou angioplastia, por condição em relação à força de trabalho na semana de referência e situação do domicílio"/>
        <s v="Pessoas de 18 anos ou mais de idade que referem diagnóstico médico de alguma doença do coração e já fizeram alguma cirurgia de ponte de safena ou colocação de stent ou angioplastia, por cor ou raça e situação do domicílio"/>
        <s v="Pessoas de 18 anos ou mais de idade que referem diagnóstico médico de alguma doença do coração e já fizeram alguma cirurgia de ponte de safena ou colocação de stent ou angioplastia, por grupo de idade e situação do domicílio"/>
        <s v="Pessoas de 18 anos ou mais de idade que referem diagnóstico médico de alguma doença do coração e já fizeram alguma cirurgia de ponte de safena ou colocação de stent ou angioplastia, por nível de instrução e situação do domicílio"/>
        <s v="Pessoas de 18 anos ou mais de idade que referem diagnóstico médico de alguma doença do coração e já fizeram alguma cirurgia de ponte de safena ou colocação de stent ou angioplastia, por rendimento mensal domiciliar per capita e situação do domicílio"/>
        <s v="Pessoas de 18 anos ou mais de idade que referem diagnóstico médico de alguma doença do coração e já fizeram alguma cirurgia de ponte de safena ou colocação de stent ou angioplastia, por sexo e situação do domicílio"/>
        <s v="Pessoas de 18 anos ou mais de idade que referem diagnóstico médico de alguma doença do coração, por condição em relação à força de trabalho na semana de referência e situação do domicílio"/>
        <s v="Pessoas de 18 anos ou mais de idade que referem diagnóstico médico de alguma doença do coração, por cor ou raça e situação do domicílio"/>
        <s v="Pessoas de 18 anos ou mais de idade que referem diagnóstico médico de alguma doença do coração, por grupo de idade e situação do domicílio"/>
        <s v="Pessoas de 18 anos ou mais de idade que referem diagnóstico médico de alguma doença do coração, por nível de instrução e situação do domicílio"/>
        <s v="Pessoas de 18 anos ou mais de idade que referem diagnóstico médico de alguma doença do coração, por rendimento mensal domiciliar per capita e situação do domicílio"/>
        <s v="Pessoas de 18 anos ou mais de idade que referem diagnóstico médico de alguma doença do coração, por sexo e situação do domicílio"/>
        <s v="Pessoas de 18 anos ou mais de idade que referem diagnóstico médico de artrite ou reumatismo, por condição em relação à força de trabalho na semana de referência e situação do domicílio"/>
        <s v="Pessoas de 18 anos ou mais de idade que referem diagnóstico médico de artrite ou reumatismo, por cor ou raça e situação do domicílio"/>
        <s v="Pessoas de 18 anos ou mais de idade que referem diagnóstico médico de artrite ou reumatismo, por grupo de idade e situação do domicílio"/>
        <s v="Pessoas de 18 anos ou mais de idade que referem diagnóstico médico de artrite ou reumatismo, por nível de instrução e situação do domicílio"/>
        <s v="Pessoas de 18 anos ou mais de idade que referem diagnóstico médico de artrite ou reumatismo, por rendimento mensal domiciliar per capita e situação do domicílio"/>
        <s v="Pessoas de 18 anos ou mais de idade que referem diagnóstico médico de artrite ou reumatismo, por sexo e situação do domicílio"/>
        <s v="Pessoas de 18 anos ou mais de idade que referem diagnóstico médico de asma e possuem grau intenso ou muito intenso de limitações nas atividades habituais devido à asma e referiram crise de asma nos últimos 12 meses, por condição em relação à força de trabalho na semana de referência e situação do domicílio (2019)"/>
        <s v="Pessoas de 18 anos ou mais de idade que referem diagnóstico médico de asma e possuem grau intenso ou muito intenso de limitações nas atividades habituais devido à asma e referiram crise de asma nos últimos 12 meses, por cor ou raça e situação do domicílio (2019)"/>
        <s v="Pessoas de 18 anos ou mais de idade que referem diagnóstico médico de asma e possuem grau intenso ou muito intenso de limitações nas atividades habituais devido à asma e referiram crise de asma nos últimos 12 meses, por grupo de idade e situação do domicílio (2019)"/>
        <s v="Pessoas de 18 anos ou mais de idade que referem diagnóstico médico de asma e possuem grau intenso ou muito intenso de limitações nas atividades habituais devido à asma e referiram crise de asma nos últimos 12 meses, por nível de instrução e situação do domicílio (2019)"/>
        <s v="Pessoas de 18 anos ou mais de idade que referem diagnóstico médico de asma e possuem grau intenso ou muito intenso de limitações nas atividades habituais devido à asma e referiram crise de asma nos últimos 12 meses, por rendimento mensal domiciliar per capita e situação do domicílio (2019)"/>
        <s v="Pessoas de 18 anos ou mais de idade que referem diagnóstico médico de asma e possuem grau intenso ou muito intenso de limitações nas atividades habituais devido à asma e referiram crise de asma nos últimos 12 meses, por sexo e situação do domicílio (2019)"/>
        <s v="Pessoas de 18 anos ou mais de idade que referem diagnóstico médico de asma e que tiveram crise de asma nos últimos 12 meses, por condição em relação à força de trabalho na semana de referência e situação do domicílio"/>
        <s v="Pessoas de 18 anos ou mais de idade que referem diagnóstico médico de asma e que tiveram crise de asma nos últimos 12 meses, por cor ou raça e situação do domicílio"/>
        <s v="Pessoas de 18 anos ou mais de idade que referem diagnóstico médico de asma e que tiveram crise de asma nos últimos 12 meses, por grupo de idade e situação do domicílio"/>
        <s v="Pessoas de 18 anos ou mais de idade que referem diagnóstico médico de asma e que tiveram crise de asma nos últimos 12 meses, por nível de instrução e situação do domicílio"/>
        <s v="Pessoas de 18 anos ou mais de idade que referem diagnóstico médico de asma e que tiveram crise de asma nos últimos 12 meses, por rendimento mensal domiciliar per capita e situação do domicílio"/>
        <s v="Pessoas de 18 anos ou mais de idade que referem diagnóstico médico de asma e que tiveram crise de asma nos últimos 12 meses, por sexo e situação do domicílio"/>
        <s v="Pessoas de 18 anos ou mais de idade que referem diagnóstico médico de asma e tiveram crise nos últimos 12 meses e usaram medicamento nas duas últimas semanas, por condição em relação à força de trabalho na semana de referência e situação do domicílio (2019)"/>
        <s v="Pessoas de 18 anos ou mais de idade que referem diagnóstico médico de asma e tiveram crise nos últimos 12 meses e usaram medicamento nas duas últimas semanas, por cor ou raça e situação do domicílio (2019)"/>
        <s v="Pessoas de 18 anos ou mais de idade que referem diagnóstico médico de asma e tiveram crise nos últimos 12 meses e usaram medicamento nas duas últimas semanas, por grupo de idade e situação do domicílio (2019)"/>
        <s v="Pessoas de 18 anos ou mais de idade que referem diagnóstico médico de asma e tiveram crise nos últimos 12 meses e usaram medicamento nas duas últimas semanas, por nível de instrução e situação do domicílio (2019)"/>
        <s v="Pessoas de 18 anos ou mais de idade que referem diagnóstico médico de asma e tiveram crise nos últimos 12 meses e usaram medicamento nas duas últimas semanas, por rendimento mensal domiciliar per capita e situação do domicílio (2019)"/>
        <s v="Pessoas de 18 anos ou mais de idade que referem diagnóstico médico de asma e tiveram crise nos últimos 12 meses e usaram medicamento nas duas últimas semanas, por sexo e situação do domicílio (2019)"/>
        <s v="Pessoas de 18 anos ou mais de idade que referem diagnóstico médico de asma, por condição em relação à força de trabalho na semana de referência e situação do domicílio"/>
        <s v="Pessoas de 18 anos ou mais de idade que referem diagnóstico médico de asma, por cor ou raça e situação do domicílio"/>
        <s v="Pessoas de 18 anos ou mais de idade que referem diagnóstico médico de asma, por grupo de idade e situação do domicílio"/>
        <s v="Pessoas de 18 anos ou mais de idade que referem diagnóstico médico de asma, por nível de instrução e situação do domicílio"/>
        <s v="Pessoas de 18 anos ou mais de idade que referem diagnóstico médico de asma, por rendimento mensal domiciliar per capita e situação do domicílio"/>
        <s v="Pessoas de 18 anos ou mais de idade que referem diagnóstico médico de asma, por sexo e situação do domicílio"/>
        <s v="Pessoas de 18 anos ou mais de idade que referem diagnóstico médico de AVC e possuem grau intenso ou muito intenso de limitações nas atividades habituais devido ao AVC ou de alguma complicação, por condição em relação à força de trabalho na semana de referência e situação do domicílio"/>
        <s v="Pessoas de 18 anos ou mais de idade que referem diagnóstico médico de AVC e possuem grau intenso ou muito intenso de limitações nas atividades habituais devido ao AVC ou de alguma complicação, por cor ou raça e situação do domicílio"/>
        <s v="Pessoas de 18 anos ou mais de idade que referem diagnóstico médico de AVC e possuem grau intenso ou muito intenso de limitações nas atividades habituais devido ao AVC ou de alguma complicação, por grupo de idade e situação do domicílio"/>
        <s v="Pessoas de 18 anos ou mais de idade que referem diagnóstico médico de AVC e possuem grau intenso ou muito intenso de limitações nas atividades habituais devido ao AVC ou de alguma complicação, por nível de instrução e situação do domicílio"/>
        <s v="Pessoas de 18 anos ou mais de idade que referem diagnóstico médico de AVC e possuem grau intenso ou muito intenso de limitações nas atividades habituais devido ao AVC ou de alguma complicação, por rendimento mensal domiciliar per capita e situação do domicílio"/>
        <s v="Pessoas de 18 anos ou mais de idade que referem diagnóstico médico de AVC e possuem grau intenso ou muito intenso de limitações nas atividades habituais devido ao AVC ou de alguma complicação, por sexo e situação do domicílio"/>
        <s v="Pessoas de 18 anos ou mais de idade que referem diagnóstico médico de AVC, por condição em relação à força de trabalho na semana de referência e situação do domicílio"/>
        <s v="Pessoas de 18 anos ou mais de idade que referem diagnóstico médico de AVC, por cor ou raça e situação do domicílio"/>
        <s v="Pessoas de 18 anos ou mais de idade que referem diagnóstico médico de AVC, por grupo de idade e situação do domicílio"/>
        <s v="Pessoas de 18 anos ou mais de idade que referem diagnóstico médico de AVC, por nível de instrução e situação do domicílio"/>
        <s v="Pessoas de 18 anos ou mais de idade que referem diagnóstico médico de AVC, por rendimento mensal domiciliar per capita e situação do domicílio"/>
        <s v="Pessoas de 18 anos ou mais de idade que referem diagnóstico médico de AVC, por sexo e situação do domicílio"/>
        <s v="Pessoas de 18 anos ou mais de idade que referem diagnóstico médico de câncer, exceto câncer de pele não melanônico, por condição em relação à força de trabalho na semana de referência e situação do domicílio"/>
        <s v="Pessoas de 18 anos ou mais de idade que referem diagnóstico médico de câncer, exceto câncer de pele não melanônico, por cor ou raça e situação do domicílio"/>
        <s v="Pessoas de 18 anos ou mais de idade que referem diagnóstico médico de câncer, exceto câncer de pele não melanônico, por grupo de idade e situação do domicílio"/>
        <s v="Pessoas de 18 anos ou mais de idade que referem diagnóstico médico de câncer, exceto câncer de pele não melanônico, por nível de instrução e situação do domicílio"/>
        <s v="Pessoas de 18 anos ou mais de idade que referem diagnóstico médico de câncer, exceto câncer de pele não melanônico, por rendimento mensal domiciliar per capita e situação do domicílio"/>
        <s v="Pessoas de 18 anos ou mais de idade que referem diagnóstico médico de câncer, exceto câncer de pele não melanônico, por sexo e situação do domicílio"/>
        <s v="Pessoas de 18 anos ou mais de idade que referem diagnóstico médico de câncer, por condição em relação à força de trabalho na semana de referência e situação do domicílio"/>
        <s v="Pessoas de 18 anos ou mais de idade que referem diagnóstico médico de câncer, por cor ou raça e situação do domicílio"/>
        <s v="Pessoas de 18 anos ou mais de idade que referem diagnóstico médico de câncer, por grupo de idade e situação do domicílio"/>
        <s v="Pessoas de 18 anos ou mais de idade que referem diagnóstico médico de câncer, por grupo de idade e tipo de câncer"/>
        <s v="Pessoas de 18 anos ou mais de idade que referem diagnóstico médico de câncer, por nível de instrução e situação do domicílio"/>
        <s v="Pessoas de 18 anos ou mais de idade que referem diagnóstico médico de câncer, por rendimento mensal domiciliar per capita e situação do domicílio"/>
        <s v="Pessoas de 18 anos ou mais de idade que referem diagnóstico médico de câncer, por sexo e situação do domicílio"/>
        <s v="Pessoas de 18 anos ou mais de idade que referem diagnóstico médico de câncer, por sexo e tipo de câncer"/>
        <s v="Pessoas de 18 anos ou mais de idade que referem diagnóstico médico de colesterol alto e receberam recomendações feitas em atendimento médico para colesterol alto, por recomendação médica recebida"/>
        <s v="Pessoas de 18 anos ou mais de idade que referem diagnóstico médico de colesterol alto, por condição em relação à força de trabalho na semana de referência e situação do domicílio"/>
        <s v="Pessoas de 18 anos ou mais de idade que referem diagnóstico médico de colesterol alto, por cor ou raça e situação do domicílio"/>
        <s v="Pessoas de 18 anos ou mais de idade que referem diagnóstico médico de colesterol alto, por grupo de idade e situação do domicílio"/>
        <s v="Pessoas de 18 anos ou mais de idade que referem diagnóstico médico de colesterol alto, por nível de instrução e situação do domicílio"/>
        <s v="Pessoas de 18 anos ou mais de idade que referem diagnóstico médico de colesterol alto, por rendimento mensal domiciliar per capita e situação do domicílio"/>
        <s v="Pessoas de 18 anos ou mais de idade que referem diagnóstico médico de colesterol alto, por sexo e situação do domicílio"/>
        <s v="Pessoas de 18 anos ou mais de idade que referem diagnóstico médico de diabetes e o médico que as atendeu na última consulta era o mesmo das consultas anteriores, por condição em relação à força de trabalho na semana de referência e situação do domicílio (2019)"/>
        <s v="Pessoas de 18 anos ou mais de idade que referem diagnóstico médico de diabetes e o médico que as atendeu na última consulta era o mesmo das consultas anteriores, por cor ou raça e situação do domicílio (2019)"/>
        <s v="Pessoas de 18 anos ou mais de idade que referem diagnóstico médico de diabetes e o médico que as atendeu na última consulta era o mesmo das consultas anteriores, por grupo de idade e situação do domicílio (2019)"/>
        <s v="Pessoas de 18 anos ou mais de idade que referem diagnóstico médico de diabetes e o médico que as atendeu na última consulta era o mesmo das consultas anteriores, por nível de instrução e situação do domicílio (2019)"/>
        <s v="Pessoas de 18 anos ou mais de idade que referem diagnóstico médico de diabetes e o médico que as atendeu na última consulta era o mesmo das consultas anteriores, por rendimento mensal domiciliar per capita e situação do domicílio (2019)"/>
        <s v="Pessoas de 18 anos ou mais de idade que referem diagnóstico médico de diabetes e o médico que as atendeu na última consulta era o mesmo das consultas anteriores, por sexo e situação do domicílio (2019)"/>
        <s v="Pessoas de 18 anos ou mais de idade que referem diagnóstico médico de diabetes e possuem grau intenso ou muito intenso de limitações nas atividades habituais devido à diabetes ou de alguma complicação, por condição em relação à força de trabalho na semana de referência e situação do domicílio"/>
        <s v="Pessoas de 18 anos ou mais de idade que referem diagnóstico médico de diabetes e possuem grau intenso ou muito intenso de limitações nas atividades habituais devido à diabetes ou de alguma complicação, por cor ou raça e situação do domicílio"/>
        <s v="Pessoas de 18 anos ou mais de idade que referem diagnóstico médico de diabetes e possuem grau intenso ou muito intenso de limitações nas atividades habituais devido à diabetes ou de alguma complicação, por grupo de idade e situação do domicílio"/>
        <s v="Pessoas de 18 anos ou mais de idade que referem diagnóstico médico de diabetes e possuem grau intenso ou muito intenso de limitações nas atividades habituais devido à diabetes ou de alguma complicação, por nível de instrução e situação do domicílio"/>
        <s v="Pessoas de 18 anos ou mais de idade que referem diagnóstico médico de diabetes e possuem grau intenso ou muito intenso de limitações nas atividades habituais devido à diabetes ou de alguma complicação, por rendimento mensal domiciliar per capita e situação do domicílio"/>
        <s v="Pessoas de 18 anos ou mais de idade que referem diagnóstico médico de diabetes e possuem grau intenso ou muito intenso de limitações nas atividades habituais devido à diabetes ou de alguma complicação, por sexo e situação do domicílio"/>
        <s v="Pessoas de 18 anos ou mais de idade que referem diagnóstico médico de diabetes e que apresentam complicações de saúde por causa do diabetes, por tempo de diagnóstico e tipo de complicação de saúde (2019)"/>
        <s v="Pessoas de 18 anos ou mais de idade que referem diagnóstico médico de diabetes e que realizaram a última consulta em unidade básica de saúde, por condição em relação à força de trabalho na semana de referência e situação do domicílio (2019)"/>
        <s v="Pessoas de 18 anos ou mais de idade que referem diagnóstico médico de diabetes e que realizaram a última consulta em unidade básica de saúde, por cor ou raça e situação do domicílio (2019)"/>
        <s v="Pessoas de 18 anos ou mais de idade que referem diagnóstico médico de diabetes e que realizaram a última consulta em unidade básica de saúde, por grupo de idade e situação do domicílio (2019)"/>
        <s v="Pessoas de 18 anos ou mais de idade que referem diagnóstico médico de diabetes e que realizaram a última consulta em unidade básica de saúde, por nível de instrução e situação do domicílio (2019)"/>
        <s v="Pessoas de 18 anos ou mais de idade que referem diagnóstico médico de diabetes e que realizaram a última consulta em unidade básica de saúde, por rendimento mensal domiciliar per capita e situação do domicílio (2019)"/>
        <s v="Pessoas de 18 anos ou mais de idade que referem diagnóstico médico de diabetes e que realizaram a última consulta em unidade básica de saúde, por sexo e situação do domicílio (2019)"/>
        <s v="Pessoas de 18 anos ou mais de idade que referem diagnóstico médico de diabetes e realizaram exame de vista nos últimos 12 meses, por condição em relação à força de trabalho na semana de referência e situação do domicílio (2019)"/>
        <s v="Pessoas de 18 anos ou mais de idade que referem diagnóstico médico de diabetes e realizaram exame de vista nos últimos 12 meses, por cor ou raça e situação do domicílio (2019)"/>
        <s v="Pessoas de 18 anos ou mais de idade que referem diagnóstico médico de diabetes e realizaram exame de vista nos últimos 12 meses, por grupo de idade e situação do domicílio (2019)"/>
        <s v="Pessoas de 18 anos ou mais de idade que referem diagnóstico médico de diabetes e realizaram exame de vista nos últimos 12 meses, por nível de instrução e situação do domicílio (2019)"/>
        <s v="Pessoas de 18 anos ou mais de idade que referem diagnóstico médico de diabetes e realizaram exame de vista nos últimos 12 meses, por rendimento mensal domiciliar per capita e situação do domicílio (2019)"/>
        <s v="Pessoas de 18 anos ou mais de idade que referem diagnóstico médico de diabetes e realizaram exame de vista nos últimos 12 meses, por sexo e situação do domicílio (2019)"/>
        <s v="Pessoas de 18 anos ou mais de idade que referem diagnóstico médico de diabetes e receberam assistência médica para diabetes nos últimos 12 meses, por condição em relação à força de trabalho na semana de referência e situação do domicílio"/>
        <s v="Pessoas de 18 anos ou mais de idade que referem diagnóstico médico de diabetes e receberam assistência médica para diabetes nos últimos 12 meses, por cor ou raça e situação do domicílio"/>
        <s v="Pessoas de 18 anos ou mais de idade que referem diagnóstico médico de diabetes e receberam assistência médica para diabetes nos últimos 12 meses, por grupo de idade e situação do domicílio"/>
        <s v="Pessoas de 18 anos ou mais de idade que referem diagnóstico médico de diabetes e receberam assistência médica para diabetes nos últimos 12 meses, por nível de instrução e situação do domicílio"/>
        <s v="Pessoas de 18 anos ou mais de idade que referem diagnóstico médico de diabetes e receberam assistência médica para diabetes nos últimos 12 meses, por rendimento mensal domiciliar per capita e situação do domicílio"/>
        <s v="Pessoas de 18 anos ou mais de idade que referem diagnóstico médico de diabetes e receberam assistência médica para diabetes nos últimos 12 meses, por sexo e situação do domicílio"/>
        <s v="Pessoas de 18 anos ou mais de idade que referem diagnóstico médico de diabetes e receberam recomendações feitas em atendimento médico para diabetes, por recomendação médica recebida (2019)"/>
        <s v="Pessoas de 18 anos ou mais de idade que referem diagnóstico médico de diabetes e se internaram por causa da diabetes ou de alguma complicação, por condição em relação à força de trabalho na semana de referência e situação do domicílio (2019)"/>
        <s v="Pessoas de 18 anos ou mais de idade que referem diagnóstico médico de diabetes e se internaram por causa da diabetes ou de alguma complicação, por cor ou raça e situação do domicílio (2019)"/>
        <s v="Pessoas de 18 anos ou mais de idade que referem diagnóstico médico de diabetes e se internaram por causa da diabetes ou de alguma complicação, por grupo de idade e situação do domicílio (2019)"/>
        <s v="Pessoas de 18 anos ou mais de idade que referem diagnóstico médico de diabetes e se internaram por causa da diabetes ou de alguma complicação, por nível de instrução e situação do domicílio (2019)"/>
        <s v="Pessoas de 18 anos ou mais de idade que referem diagnóstico médico de diabetes e se internaram por causa da diabetes ou de alguma complicação, por rendimento mensal domiciliar per capita e situação do domicílio (2019)"/>
        <s v="Pessoas de 18 anos ou mais de idade que referem diagnóstico médico de diabetes e se internaram por causa da diabetes ou de alguma complicação, por sexo e situação do domicílio (2019)"/>
        <s v="Pessoas de 18 anos ou mais de idade que referem diagnóstico médico de diabetes e tiveram seus pés examinados nos últimos 12 meses, por condição em relação à força de trabalho na semana de referência e situação do domicílio (2019)"/>
        <s v="Pessoas de 18 anos ou mais de idade que referem diagnóstico médico de diabetes e tiveram seus pés examinados nos últimos 12 meses, por cor ou raça e situação do domicílio (2019)"/>
        <s v="Pessoas de 18 anos ou mais de idade que referem diagnóstico médico de diabetes e tiveram seus pés examinados nos últimos 12 meses, por grupo de idade e situação do domicílio (2019)"/>
        <s v="Pessoas de 18 anos ou mais de idade que referem diagnóstico médico de diabetes e tiveram seus pés examinados nos últimos 12 meses, por nível de instrução e situação do domicílio (2019)"/>
        <s v="Pessoas de 18 anos ou mais de idade que referem diagnóstico médico de diabetes e tiveram seus pés examinados nos últimos 12 meses, por rendimento mensal domiciliar per capita e situação do domicílio (2019)"/>
        <s v="Pessoas de 18 anos ou mais de idade que referem diagnóstico médico de diabetes e tiveram seus pés examinados nos últimos 12 meses, por sexo e situação do domicílio (2019)"/>
        <s v="Pessoas de 18 anos ou mais de idade que referem diagnóstico médico de diabetes e tomaram medicamento para diabetes ou usaram insulina nas duas últimas semanas anteriores à data da pesquisa, por condição em relação à força de trabalho na semana de referência e situação do domicílio (2019)"/>
        <s v="Pessoas de 18 anos ou mais de idade que referem diagnóstico médico de diabetes e tomaram medicamento para diabetes ou usaram insulina nas duas últimas semanas anteriores à data da pesquisa, por cor ou raça e situação do domicílio (2019)"/>
        <s v="Pessoas de 18 anos ou mais de idade que referem diagnóstico médico de diabetes e tomaram medicamento para diabetes ou usaram insulina nas duas últimas semanas anteriores à data da pesquisa, por grupo de idade e situação do domicílio (2019)"/>
        <s v="Pessoas de 18 anos ou mais de idade que referem diagnóstico médico de diabetes e tomaram medicamento para diabetes ou usaram insulina nas duas últimas semanas anteriores à data da pesquisa, por nível de instrução e situação do domicílio (2019)"/>
        <s v="Pessoas de 18 anos ou mais de idade que referem diagnóstico médico de diabetes e tomaram medicamento para diabetes ou usaram insulina nas duas últimas semanas anteriores à data da pesquisa, por rendimento mensal domiciliar per capita e situação do domicílio (2019)"/>
        <s v="Pessoas de 18 anos ou mais de idade que referem diagnóstico médico de diabetes e tomaram medicamento para diabetes ou usaram insulina nas duas últimas semanas anteriores à data da pesquisa, por sexo e situação do domicílio (2019)"/>
        <s v="Pessoas de 18 anos ou mais de idade que referem diagnóstico médico de diabetes, e para as quais foram solicitados exames complementares, e conseguiram fazer todos os exames solicitados, por condição em relação à força de trabalho na semana de referência e situação do domicílio (2019)"/>
        <s v="Pessoas de 18 anos ou mais de idade que referem diagnóstico médico de diabetes, e para as quais foram solicitados exames complementares, e conseguiram fazer todos os exames solicitados, por cor ou raça e situação do domicílio (2019)"/>
        <s v="Pessoas de 18 anos ou mais de idade que referem diagnóstico médico de diabetes, e para as quais foram solicitados exames complementares, e conseguiram fazer todos os exames solicitados, por grupo de idade e situação do domicílio (2019)"/>
        <s v="Pessoas de 18 anos ou mais de idade que referem diagnóstico médico de diabetes, e para as quais foram solicitados exames complementares, e conseguiram fazer todos os exames solicitados, por nível de instrução e situação do domicílio (2019)"/>
        <s v="Pessoas de 18 anos ou mais de idade que referem diagnóstico médico de diabetes, e para as quais foram solicitados exames complementares, e conseguiram fazer todos os exames solicitados, por rendimento mensal domiciliar per capita e situação do domicílio (2019)"/>
        <s v="Pessoas de 18 anos ou mais de idade que referem diagnóstico médico de diabetes, e para as quais foram solicitados exames complementares, e conseguiram fazer todos os exames solicitados, por sexo e situação do domicílio (2019)"/>
        <s v="Pessoas de 18 anos ou mais de idade que referem diagnóstico médico de diabetes, por condição em relação à força de trabalho na semana de referência e situação do domicílio"/>
        <s v="Pessoas de 18 anos ou mais de idade que referem diagnóstico médico de diabetes, por cor ou raça e situação do domicílio"/>
        <s v="Pessoas de 18 anos ou mais de idade que referem diagnóstico médico de diabetes, por grupo de idade e situação do domicílio"/>
        <s v="Pessoas de 18 anos ou mais de idade que referem diagnóstico médico de diabetes, por local do último atendimento médico há menos de um ano (2019)"/>
        <s v="Pessoas de 18 anos ou mais de idade que referem diagnóstico médico de diabetes, por nível de instrução e situação do domicílio"/>
        <s v="Pessoas de 18 anos ou mais de idade que referem diagnóstico médico de diabetes, por rendimento mensal domiciliar per capita e situação do domicílio"/>
        <s v="Pessoas de 18 anos ou mais de idade que referem diagnóstico médico de diabetes, por sexo e situação do domicílio"/>
        <s v="Pessoas de 18 anos ou mais de idade que referem diagnóstico médico de diabetes, que foram encaminhadas para alguma consulta com médico especialista, e conseguiram fazer todas as consultas com médico especialista, por condição em relação à força de trabalho na semana de referência e situação do domicílio (2019)"/>
        <s v="Pessoas de 18 anos ou mais de idade que referem diagnóstico médico de diabetes, que foram encaminhadas para alguma consulta com médico especialista, e conseguiram fazer todas as consultas com médico especialista, por cor ou raça e situação do domicílio (2019)"/>
        <s v="Pessoas de 18 anos ou mais de idade que referem diagnóstico médico de diabetes, que foram encaminhadas para alguma consulta com médico especialista, e conseguiram fazer todas as consultas com médico especialista, por grupo de idade e situação do domicílio (2019)"/>
        <s v="Pessoas de 18 anos ou mais de idade que referem diagnóstico médico de diabetes, que foram encaminhadas para alguma consulta com médico especialista, e conseguiram fazer todas as consultas com médico especialista, por nível de instrução e situação do domicílio (2019)"/>
        <s v="Pessoas de 18 anos ou mais de idade que referem diagnóstico médico de diabetes, que foram encaminhadas para alguma consulta com médico especialista, e conseguiram fazer todas as consultas com médico especialista, por rendimento mensal domiciliar per capita e situação do domicílio (2019)"/>
        <s v="Pessoas de 18 anos ou mais de idade que referem diagnóstico médico de diabetes, que foram encaminhadas para alguma consulta com médico especialista, e conseguiram fazer todas as consultas com médico especialista, por sexo e situação do domicílio (2019)"/>
        <s v="Pessoas de 18 anos ou mais de idade que referem diagnóstico médico de doença do coração e possuem grau intenso ou muito intenso de limitações nas atividades habituais devido à doença do coração ou de alguma complicação, por condição em relação à força de trabalho na semana de referência e situação do domicílio"/>
        <s v="Pessoas de 18 anos ou mais de idade que referem diagnóstico médico de doença do coração e possuem grau intenso ou muito intenso de limitações nas atividades habituais devido à doença do coração ou de alguma complicação, por cor ou raça e situação do domicílio"/>
        <s v="Pessoas de 18 anos ou mais de idade que referem diagnóstico médico de doença do coração e possuem grau intenso ou muito intenso de limitações nas atividades habituais devido à doença do coração ou de alguma complicação, por grupo de idade e situação do domicílio"/>
        <s v="Pessoas de 18 anos ou mais de idade que referem diagnóstico médico de doença do coração e possuem grau intenso ou muito intenso de limitações nas atividades habituais devido à doença do coração ou de alguma complicação, por nível de instrução e situação do domicílio"/>
        <s v="Pessoas de 18 anos ou mais de idade que referem diagnóstico médico de doença do coração e possuem grau intenso ou muito intenso de limitações nas atividades habituais devido à doença do coração ou de alguma complicação, por rendimento mensal domiciliar per capita e situação do domicílio"/>
        <s v="Pessoas de 18 anos ou mais de idade que referem diagnóstico médico de doença do coração e possuem grau intenso ou muito intenso de limitações nas atividades habituais devido à doença do coração ou de alguma complicação, por sexo e situação do domicílio"/>
        <s v="Pessoas de 18 anos ou mais de idade que referem diagnóstico médico de DORT (Distúrbio Osteomuscular Relacionado ao Trabalho) e possuem grau intenso ou muito intenso de limitações nas atividades habituais devido ao DORT, por condição em relação à força de trabalho na semana de referência e situação do domicílio"/>
        <s v="Pessoas de 18 anos ou mais de idade que referem diagnóstico médico de DORT (Distúrbio Osteomuscular Relacionado ao Trabalho) e possuem grau intenso ou muito intenso de limitações nas atividades habituais devido ao DORT, por cor ou raça e situação do domicílio"/>
        <s v="Pessoas de 18 anos ou mais de idade que referem diagnóstico médico de DORT (Distúrbio Osteomuscular Relacionado ao Trabalho) e possuem grau intenso ou muito intenso de limitações nas atividades habituais devido ao DORT, por grupo de idade e situação do domicílio"/>
        <s v="Pessoas de 18 anos ou mais de idade que referem diagnóstico médico de DORT (Distúrbio Osteomuscular Relacionado ao Trabalho) e possuem grau intenso ou muito intenso de limitações nas atividades habituais devido ao DORT, por nível de instrução e situação do domicílio"/>
        <s v="Pessoas de 18 anos ou mais de idade que referem diagnóstico médico de DORT (Distúrbio Osteomuscular Relacionado ao Trabalho) e possuem grau intenso ou muito intenso de limitações nas atividades habituais devido ao DORT, por rendimento mensal domiciliar per capita e situação do domicílio"/>
        <s v="Pessoas de 18 anos ou mais de idade que referem diagnóstico médico de DORT (Distúrbio Osteomuscular Relacionado ao Trabalho) e possuem grau intenso ou muito intenso de limitações nas atividades habituais devido ao DORT, por sexo e situação do domicílio"/>
        <s v="Pessoas de 18 anos ou mais de idade que referem diagnóstico médico de DORT (Distúrbio Osteomuscular Relacionado ao Trabalho), por condição em relação à força de trabalho na semana de referência e situação do domicílio"/>
        <s v="Pessoas de 18 anos ou mais de idade que referem diagnóstico médico de DORT (Distúrbio Osteomuscular Relacionado ao Trabalho), por cor ou raça e situação do domicílio"/>
        <s v="Pessoas de 18 anos ou mais de idade que referem diagnóstico médico de DORT (Distúrbio Osteomuscular Relacionado ao Trabalho), por grupo de idade e situação do domicílio"/>
        <s v="Pessoas de 18 anos ou mais de idade que referem diagnóstico médico de DORT (Distúrbio Osteomuscular Relacionado ao Trabalho), por nível de instrução e situação do domicílio"/>
        <s v="Pessoas de 18 anos ou mais de idade que referem diagnóstico médico de DORT (Distúrbio Osteomuscular Relacionado ao Trabalho), por rendimento mensal domiciliar per capita e situação do domicílio"/>
        <s v="Pessoas de 18 anos ou mais de idade que referem diagnóstico médico de DORT (Distúrbio Osteomuscular Relacionado ao Trabalho), por sexo e situação do domicílio"/>
        <s v="Pessoas de 18 anos ou mais de idade que referem diagnóstico médico de hipertensão arterial e o médico que as atendeu na última consulta era o mesmo das consultas anteriores, por condição em relação à força de trabalho na semana de referência e situação do domicílio (2019)"/>
        <s v="Pessoas de 18 anos ou mais de idade que referem diagnóstico médico de hipertensão arterial e o médico que as atendeu na última consulta era o mesmo das consultas anteriores, por cor ou raça situação do domicílio (2019)"/>
        <s v="Pessoas de 18 anos ou mais de idade que referem diagnóstico médico de hipertensão arterial e o médico que as atendeu na última consulta era o mesmo das consultas anteriores, por grupo de idade e situação do domicílio (2019)"/>
        <s v="Pessoas de 18 anos ou mais de idade que referem diagnóstico médico de hipertensão arterial e o médico que as atendeu na última consulta era o mesmo das consultas anteriores, por nível de instrução e situação do domicílio (2019)"/>
        <s v="Pessoas de 18 anos ou mais de idade que referem diagnóstico médico de hipertensão arterial e o médico que as atendeu na última consulta era o mesmo das consultas anteriores, por rendimento mensal domiciliar per capita e situação do domicílio (2019)"/>
        <s v="Pessoas de 18 anos ou mais de idade que referem diagnóstico médico de hipertensão arterial e o médico que as atendeu na última consulta era o mesmo das consultas anteriores, por sexo e situação do domicílio (2019)"/>
        <s v="Pessoas de 18 anos ou mais de idade que referem diagnóstico médico de hipertensão arterial e obtiveram pelo menos um medicamento para hipertensão no programa &quot;Aqui tem farmácia popular&quot;, por condição em relação à força de trabalho na semana de referência e situação do domicílio (2019)"/>
        <s v="Pessoas de 18 anos ou mais de idade que referem diagnóstico médico de hipertensão arterial e obtiveram pelo menos um medicamento para hipertensão no programa &quot;Aqui tem farmácia popular&quot;, por cor ou raça e situação do domicílio (2019)"/>
        <s v="Pessoas de 18 anos ou mais de idade que referem diagnóstico médico de hipertensão arterial e obtiveram pelo menos um medicamento para hipertensão no programa &quot;Aqui tem farmácia popular&quot;, por grupo de idade e situação do domicílio (2019)"/>
        <s v="Pessoas de 18 anos ou mais de idade que referem diagnóstico médico de hipertensão arterial e obtiveram pelo menos um medicamento para hipertensão no programa &quot;Aqui tem farmácia popular&quot;, por nível de instrução e situação do domicílio (2019)"/>
        <s v="Pessoas de 18 anos ou mais de idade que referem diagnóstico médico de hipertensão arterial e obtiveram pelo menos um medicamento para hipertensão no programa &quot;Aqui tem farmácia popular&quot;, por rendimento mensal domiciliar per capita e situação do domicílio (2019)"/>
        <s v="Pessoas de 18 anos ou mais de idade que referem diagnóstico médico de hipertensão arterial e obtiveram pelo menos um medicamento para hipertensão no programa &quot;Aqui tem farmácia popular&quot;, por sexo e situação do domicílio (2019)"/>
        <s v="Pessoas de 18 anos ou mais de idade que referem diagnóstico médico de hipertensão arterial e possuem grau intenso ou muito intenso de limitações nas atividades habituais devido à hipertensão ou de alguma complicação, por condição em relação à força de trabalho na semana de referência e situação do domicílio"/>
        <s v="Pessoas de 18 anos ou mais de idade que referem diagnóstico médico de hipertensão arterial e possuem grau intenso ou muito intenso de limitações nas atividades habituais devido à hipertensão ou de alguma complicação, por cor ou raça situação do domicílio"/>
        <s v="Pessoas de 18 anos ou mais de idade que referem diagnóstico médico de hipertensão arterial e possuem grau intenso ou muito intenso de limitações nas atividades habituais devido à hipertensão ou de alguma complicação, por grupo de idade e situação do domicílio"/>
        <s v="Pessoas de 18 anos ou mais de idade que referem diagnóstico médico de hipertensão arterial e possuem grau intenso ou muito intenso de limitações nas atividades habituais devido à hipertensão ou de alguma complicação, por nível de instrução e situação do domicílio"/>
        <s v="Pessoas de 18 anos ou mais de idade que referem diagnóstico médico de hipertensão arterial e possuem grau intenso ou muito intenso de limitações nas atividades habituais devido à hipertensão ou de alguma complicação, por rendimento mensal domiciliar per capita e situação do domicílio"/>
        <s v="Pessoas de 18 anos ou mais de idade que referem diagnóstico médico de hipertensão arterial e possuem grau intenso ou muito intenso de limitações nas atividades habituais devido à hipertensão ou de alguma complicação, por sexo e situação do domicílio"/>
        <s v="Pessoas de 18 anos ou mais de idade que referem diagnóstico médico de hipertensão arterial e que foram a todas as consultas com médico especialista, por condição em relação à força de trabalho na semana de referência e situação do domicílio"/>
        <s v="Pessoas de 18 anos ou mais de idade que referem diagnóstico médico de hipertensão arterial e que foram a todas as consultas com médico especialista, por cor ou raça e situação do domicílio"/>
        <s v="Pessoas de 18 anos ou mais de idade que referem diagnóstico médico de hipertensão arterial e que foram a todas as consultas com médico especialista, por grupo de idade e situação do domicílio"/>
        <s v="Pessoas de 18 anos ou mais de idade que referem diagnóstico médico de hipertensão arterial e que foram a todas as consultas com médico especialista, por nível de instrução e situação do domicílio"/>
        <s v="Pessoas de 18 anos ou mais de idade que referem diagnóstico médico de hipertensão arterial e que foram a todas as consultas com médico especialista, por rendimento mensal domiciliar per capita e situação do domicílio"/>
        <s v="Pessoas de 18 anos ou mais de idade que referem diagnóstico médico de hipertensão arterial e que foram a todas as consultas com médico especialista, por sexo e situação do domicílio"/>
        <s v="Pessoas de 18 anos ou mais de idade que referem diagnóstico médico de hipertensão arterial e que realizaram a última consulta em unidade básica de saúde, por condição em relação à força de trabalho na semana de referência e situação do domicílio (2019)"/>
        <s v="Pessoas de 18 anos ou mais de idade que referem diagnóstico médico de hipertensão arterial e que realizaram a última consulta em unidade básica de saúde, por cor ou raça e situação do domicílio (2019)"/>
        <s v="Pessoas de 18 anos ou mais de idade que referem diagnóstico médico de hipertensão arterial e que realizaram a última consulta em unidade básica de saúde, por grupo de idade e situação do domicílio (2019)"/>
        <s v="Pessoas de 18 anos ou mais de idade que referem diagnóstico médico de hipertensão arterial e que realizaram a última consulta em unidade básica de saúde, por nível de instrução e situação do domicílio (2019)"/>
        <s v="Pessoas de 18 anos ou mais de idade que referem diagnóstico médico de hipertensão arterial e que realizaram a última consulta em unidade básica de saúde, por rendimento mensal domiciliar per capita e situação do domicílio (2019)"/>
        <s v="Pessoas de 18 anos ou mais de idade que referem diagnóstico médico de hipertensão arterial e que realizaram a última consulta em unidade básica de saúde, por sexo e situação do domicílio (2019)"/>
        <s v="Pessoas de 18 anos ou mais de idade que referem diagnóstico médico de hipertensão arterial e receberam assistência médica para hipertensão nos últimos 12 meses, por condição em relação à força de trabalho na semana de referência e situação do domicílio"/>
        <s v="Pessoas de 18 anos ou mais de idade que referem diagnóstico médico de hipertensão arterial e receberam assistência médica para hipertensão nos últimos 12 meses, por cor ou raça e situação do domicílio"/>
        <s v="Pessoas de 18 anos ou mais de idade que referem diagnóstico médico de hipertensão arterial e receberam assistência médica para hipertensão nos últimos 12 meses, por grupo de idade e situação do domicílio"/>
        <s v="Pessoas de 18 anos ou mais de idade que referem diagnóstico médico de hipertensão arterial e receberam assistência médica para hipertensão nos últimos 12 meses, por nível de instrução e situação do domicílio"/>
        <s v="Pessoas de 18 anos ou mais de idade que referem diagnóstico médico de hipertensão arterial e receberam assistência médica para hipertensão nos últimos 12 meses, por rendimento mensal domiciliar per capita e situação do domicílio"/>
        <s v="Pessoas de 18 anos ou mais de idade que referem diagnóstico médico de hipertensão arterial e receberam assistência médica para hipertensão nos últimos 12 meses, por sexo e situação do domicílio"/>
        <s v="Pessoas de 18 anos ou mais de idade que referem diagnóstico médico de hipertensão arterial e receberam recomendações feitas em atendimento médico para hipertensão arterial, por recomendação médica recebida (2019)"/>
        <s v="Pessoas de 18 anos ou mais de idade que referem diagnóstico médico de hipertensão arterial e se internaram por causa da hipertensão ou de alguma complicação, por condição em relação à força de trabalho na semana de referência e situação do domicílio (2019)"/>
        <s v="Pessoas de 18 anos ou mais de idade que referem diagnóstico médico de hipertensão arterial e se internaram por causa da hipertensão ou de alguma complicação, por cor ou raça situação do domicílio (2019)"/>
        <s v="Pessoas de 18 anos ou mais de idade que referem diagnóstico médico de hipertensão arterial e se internaram por causa da hipertensão ou de alguma complicação, por grupo de idade e situação do domicílio (2019)"/>
        <s v="Pessoas de 18 anos ou mais de idade que referem diagnóstico médico de hipertensão arterial e se internaram por causa da hipertensão ou de alguma complicação, por nível de instrução e situação do domicílio (2019)"/>
        <s v="Pessoas de 18 anos ou mais de idade que referem diagnóstico médico de hipertensão arterial e se internaram por causa da hipertensão ou de alguma complicação, por rendimento mensal domiciliar per capita e situação do domicílio (2019)"/>
        <s v="Pessoas de 18 anos ou mais de idade que referem diagnóstico médico de hipertensão arterial e se internaram por causa da hipertensão ou de alguma complicação, por sexo e situação do domicílio (2019)"/>
        <s v="Pessoas de 18 anos ou mais de idade que referem diagnóstico médico de hipertensão arterial e tiveram medicamento prescrito, por condição em relação à força de trabalho na semana de referência e situação do domicílio"/>
        <s v="Pessoas de 18 anos ou mais de idade que referem diagnóstico médico de hipertensão arterial e tiveram medicamento prescrito, por cor ou raça e situação do domicílio"/>
        <s v="Pessoas de 18 anos ou mais de idade que referem diagnóstico médico de hipertensão arterial e tiveram medicamento prescrito, por grupo de idade e situação do domicílio"/>
        <s v="Pessoas de 18 anos ou mais de idade que referem diagnóstico médico de hipertensão arterial e tiveram medicamento prescrito, por nível de instrução e situação do domicílio"/>
        <s v="Pessoas de 18 anos ou mais de idade que referem diagnóstico médico de hipertensão arterial e tiveram medicamento prescrito, por rendimento mensal domiciliar per capita e situação do domicílio"/>
        <s v="Pessoas de 18 anos ou mais de idade que referem diagnóstico médico de hipertensão arterial e tiveram medicamento prescrito, por sexo e situação do domicílio"/>
        <s v="Pessoas de 18 anos ou mais de idade que referem diagnóstico médico de hipertensão arterial, por condição em relação à força de trabalho na semana de referência e situação do domicílio"/>
        <s v="Pessoas de 18 anos ou mais de idade que referem diagnóstico médico de hipertensão arterial, por cor ou raça e situação do domicílio"/>
        <s v="Pessoas de 18 anos ou mais de idade que referem diagnóstico médico de hipertensão arterial, por grupo de idade e situação do domicílio"/>
        <s v="Pessoas de 18 anos ou mais de idade que referem diagnóstico médico de hipertensão arterial, por local do último atendimento médico há menos de um ano (2019)"/>
        <s v="Pessoas de 18 anos ou mais de idade que referem diagnóstico médico de hipertensão arterial, por nível de instrução e situação do domicílio"/>
        <s v="Pessoas de 18 anos ou mais de idade que referem diagnóstico médico de hipertensão arterial, por rendimento mensal domiciliar per capita e situação do domicílio"/>
        <s v="Pessoas de 18 anos ou mais de idade que referem diagnóstico médico de hipertensão arterial, por sexo e situação do domicílio"/>
        <s v="Pessoas de 18 anos ou mais de idade que referem diagnóstico médico de hipertensão arterial, que foram encaminhadas para alguma consulta com médico especialista, e conseguiram fazer todas as consultas com médico especialista, por condição em relação à força de trabalho na semana de referência e situação do domicílio (2019)"/>
        <s v="Pessoas de 18 anos ou mais de idade que referem diagnóstico médico de hipertensão arterial, que foram encaminhadas para alguma consulta com médico especialista, e conseguiram fazer todas as consultas com médico especialista, por cor ou raça situação do domicílio (2019)"/>
        <s v="Pessoas de 18 anos ou mais de idade que referem diagnóstico médico de hipertensão arterial, que foram encaminhadas para alguma consulta com médico especialista, e conseguiram fazer todas as consultas com médico especialista, por grupo de idade e situação do domicílio (2019)"/>
        <s v="Pessoas de 18 anos ou mais de idade que referem diagnóstico médico de hipertensão arterial, que foram encaminhadas para alguma consulta com médico especialista, e conseguiram fazer todas as consultas com médico especialista, por nível de instrução e situação do domicílio (2019)"/>
        <s v="Pessoas de 18 anos ou mais de idade que referem diagnóstico médico de hipertensão arterial, que foram encaminhadas para alguma consulta com médico especialista, e conseguiram fazer todas as consultas com médico especialista, por rendimento mensal domiciliar per capita e situação do domicílio (2019)"/>
        <s v="Pessoas de 18 anos ou mais de idade que referem diagnóstico médico de hipertensão arterial, que foram encaminhadas para alguma consulta com médico especialista, e conseguiram fazer todas as consultas com médico especialista, por sexo e situação do domicílio (2019)"/>
        <s v="Pessoas de 18 anos ou mais de idade que referem diagnóstico médico de insuficiência renal crônica e possuem grau intenso ou muito intenso de limitações nas atividades habituais devido à insuficiência renal crônica, por condição em relação à força de trabalho na semana de referência e situação do domicílio"/>
        <s v="Pessoas de 18 anos ou mais de idade que referem diagnóstico médico de insuficiência renal crônica e possuem grau intenso ou muito intenso de limitações nas atividades habituais devido à insuficiência renal crônica, por cor ou raça e situação do domicílio"/>
        <s v="Pessoas de 18 anos ou mais de idade que referem diagnóstico médico de insuficiência renal crônica e possuem grau intenso ou muito intenso de limitações nas atividades habituais devido à insuficiência renal crônica, por grupo de idade e situação do domicílio"/>
        <s v="Pessoas de 18 anos ou mais de idade que referem diagnóstico médico de insuficiência renal crônica e possuem grau intenso ou muito intenso de limitações nas atividades habituais devido à insuficiência renal crônica, por nível de instrução e situação do domicílio"/>
        <s v="Pessoas de 18 anos ou mais de idade que referem diagnóstico médico de insuficiência renal crônica e possuem grau intenso ou muito intenso de limitações nas atividades habituais devido à insuficiência renal crônica, por rendimento mensal domiciliar per capita e situação do domicílio"/>
        <s v="Pessoas de 18 anos ou mais de idade que referem diagnóstico médico de insuficiência renal crônica e possuem grau intenso ou muito intenso de limitações nas atividades habituais devido à insuficiência renal crônica, por sexo e situação do domicílio"/>
        <s v="Pessoas de 18 anos ou mais de idade que referem diagnóstico médico de insuficiência renal crônica e que estão fazendo hemodiálise ou diálise, por condição em relação à força de trabalho na semana de referência e situação do domicílio (2019)"/>
        <s v="Pessoas de 18 anos ou mais de idade que referem diagnóstico médico de insuficiência renal crônica e que estão fazendo hemodiálise ou diálise, por cor ou raça e situação do domicílio"/>
        <s v="Pessoas de 18 anos ou mais de idade que referem diagnóstico médico de insuficiência renal crônica e que estão fazendo hemodiálise ou diálise, por grupo de idade e situação do domicílio"/>
        <s v="Pessoas de 18 anos ou mais de idade que referem diagnóstico médico de insuficiência renal crônica e que estão fazendo hemodiálise ou diálise, por nível de instrução e situação do domicílio"/>
        <s v="Pessoas de 18 anos ou mais de idade que referem diagnóstico médico de insuficiência renal crônica e que estão fazendo hemodiálise ou diálise, por rendimento mensal domiciliar per capita e situação do domicílio (2019)"/>
        <s v="Pessoas de 18 anos ou mais de idade que referem diagnóstico médico de insuficiência renal crônica e que estão fazendo hemodiálise ou diálise, por sexo e situação do domicílio"/>
        <s v="Pessoas de 18 anos ou mais de idade que referem diagnóstico médico de insuficiência renal crônica, por condição em relação à força de trabalho na semana de referência e situação do domicílio"/>
        <s v="Pessoas de 18 anos ou mais de idade que referem diagnóstico médico de insuficiência renal crônica, por cor ou raça e situação do domicílio"/>
        <s v="Pessoas de 18 anos ou mais de idade que referem diagnóstico médico de insuficiência renal crônica, por grupo de idade e situação do domicílio"/>
        <s v="Pessoas de 18 anos ou mais de idade que referem diagnóstico médico de insuficiência renal crônica, por nível de instrução e situação do domicílio"/>
        <s v="Pessoas de 18 anos ou mais de idade que referem diagnóstico médico de insuficiência renal crônica, por rendimento mensal domiciliar per capita e situação do domicílio"/>
        <s v="Pessoas de 18 anos ou mais de idade que referem diagnóstico médico de insuficiência renal crônica, por sexo e situação do domicílio"/>
        <s v="Pessoas de 18 anos ou mais de idade que referem problema crônico de coluna e fazem algum tipo de tratamento para o problema crônico de coluna, por tipo de tratamento de saúde que fazem"/>
        <s v="Pessoas de 18 anos ou mais de idade que referem problema crônico de coluna e possuem grau intenso ou muito intenso de limitações nas atividades habituais devido ao problema crônico de coluna, por condição em relação à força de trabalho na semana de referência e situação do domicílio"/>
        <s v="Pessoas de 18 anos ou mais de idade que referem problema crônico de coluna e possuem grau intenso ou muito intenso de limitações nas atividades habituais devido ao problema crônico de coluna, por cor ou raça e situação do domicílio"/>
        <s v="Pessoas de 18 anos ou mais de idade que referem problema crônico de coluna e possuem grau intenso ou muito intenso de limitações nas atividades habituais devido ao problema crônico de coluna, por grupo de idade e situação do domicílio"/>
        <s v="Pessoas de 18 anos ou mais de idade que referem problema crônico de coluna e possuem grau intenso ou muito intenso de limitações nas atividades habituais devido ao problema crônico de coluna, por nível de instrução e situação do domicílio"/>
        <s v="Pessoas de 18 anos ou mais de idade que referem problema crônico de coluna e possuem grau intenso ou muito intenso de limitações nas atividades habituais devido ao problema crônico de coluna, por rendimento mensal domiciliar per capita e situação do domicílio"/>
        <s v="Pessoas de 18 anos ou mais de idade que referem problema crônico de coluna e possuem grau intenso ou muito intenso de limitações nas atividades habituais devido ao problema crônico de coluna, por sexo e situação do domicílio"/>
        <s v="Pessoas de 18 anos ou mais de idade que referem problema crônico de coluna, por condição em relação à força de trabalho na semana de referência e situação do domicílio"/>
        <s v="Pessoas de 18 anos ou mais de idade que referem problema crônico de coluna, por cor ou raça e situação do domicílio"/>
        <s v="Pessoas de 18 anos ou mais de idade que referem problema crônico de coluna, por grupo de idade e situação do domicílio"/>
        <s v="Pessoas de 18 anos ou mais de idade que referem problema crônico de coluna, por nível de instrução e situação do domicílio"/>
        <s v="Pessoas de 18 anos ou mais de idade que referem problema crônico de coluna, por rendimento mensal domiciliar per capita e situação do domicílio"/>
        <s v="Pessoas de 18 anos ou mais de idade que referem problema crônico de coluna, por sexo e situação do domicílio"/>
        <s v="Pessoas de 18 anos ou mais de idade que referiram diagnóstico médico de doença de chagas"/>
        <s v="Pessoas de 18 anos ou mais de idade que referiram diagnóstico médico de infecção sexualmente transmissível nos últimos 12 meses, por recomendação médica"/>
        <s v="Pessoas de 18 anos ou mais de idade que referiram diagnóstico médico de infecção sexualmente transmissível nos últimos 12 meses, por sexo"/>
        <s v="Pessoas de 18 anos ou mais de idade que referiram estar com tosse há três semanas ou mais, por condição em relação à força de trabalho na semana de referência e situação do domicílio"/>
        <s v="Pessoas de 18 anos ou mais de idade que referiram estar com tosse há três semanas ou mais, por cor ou raça e situação do domicílio"/>
        <s v="Pessoas de 18 anos ou mais de idade que referiram estar com tosse há três semanas ou mais, por grupo de idade e situação do domicílio"/>
        <s v="Pessoas de 18 anos ou mais de idade que referiram estar com tosse há três semanas ou mais, por nível de instrução e situação do domicílio"/>
        <s v="Pessoas de 18 anos ou mais de idade que referiram estar com tosse há três semanas ou mais, por rendimento mensal domiciliar per capita e situação do domicílio"/>
        <s v="Pessoas de 18 anos ou mais de idade que referiram estar com tosse há três semanas ou mais, por sexo e situação do domicílio"/>
        <s v="Pessoas de 18 anos ou mais de idade que referiram ter mancha ou parte da pele com dormência, por condição em relação à força de trabalho na semana de referência"/>
        <s v="Pessoas de 18 anos ou mais de idade que referiram ter mancha ou parte da pele com dormência, por cor ou raça e situação do domicílio"/>
        <s v="Pessoas de 18 anos ou mais de idade que referiram ter mancha ou parte da pele com dormência, por grupo de idade e situação do domicílio"/>
        <s v="Pessoas de 18 anos ou mais de idade que referiram ter mancha ou parte da pele com dormência, por nível de instrução e situação do domicílio"/>
        <s v="Pessoas de 18 anos ou mais de idade que referiram ter mancha ou parte da pele com dormência, por rendimento mensal domiciliar per capita"/>
        <s v="Pessoas de 18 anos ou mais de idade que referiram ter mancha ou parte da pele com dormência, por sexo e situação do domicílio"/>
        <s v="Pessoas de 18 anos ou mais de idade que referiram utilizar preservativo em todas as relações sexuais nos últimos 12 meses, por condição em relação à força de trabalho na semana de referência e situação do domicílio"/>
        <s v="Pessoas de 18 anos ou mais de idade que referiram utilizar preservativo em todas as relações sexuais nos últimos 12 meses, por cor ou raça e situação do domicílio"/>
        <s v="Pessoas de 18 anos ou mais de idade que referiram utilizar preservativo em todas as relações sexuais nos últimos 12 meses, por grupo de idade e situação do domicílio"/>
        <s v="Pessoas de 18 anos ou mais de idade que referiram utilizar preservativo em todas as relações sexuais nos últimos 12 meses, por nível de instrução e situação do domicílio"/>
        <s v="Pessoas de 18 anos ou mais de idade que referiram utilizar preservativo em todas as relações sexuais nos últimos 12 meses, por rendimento mensal domiciliar per capita e situação do domicílio"/>
        <s v="Pessoas de 18 anos ou mais de idade que referiram utilizar preservativo em todas as relações sexuais nos últimos 12 meses, por sexo e situação do domicílio"/>
        <s v="Pessoas de 18 anos ou mais de idade que se envolveram em acidente de trabalho nos últimos 12 meses e deixaram de realizar quaisquer de suas atividades habituais em decorrência desse acidente"/>
        <s v="Pessoas de 18 anos ou mais de idade que se envolveram em acidente de trabalho nos últimos 12 meses, por condição em relação à força de trabalho na semana de referência e situação do domicílio"/>
        <s v="Pessoas de 18 anos ou mais de idade que se envolveram em acidente de trabalho nos últimos 12 meses, por cor ou raça e situação do domicílio"/>
        <s v="Pessoas de 18 anos ou mais de idade que se envolveram em acidente de trabalho nos últimos 12 meses, por grupo de idade e situação do domicílio"/>
        <s v="Pessoas de 18 anos ou mais de idade que se envolveram em acidente de trabalho nos últimos 12 meses, por nível de instrução e situação do domicílio"/>
        <s v="Pessoas de 18 anos ou mais de idade que se envolveram em acidente de trabalho nos últimos 12 meses, por rendimento mensal domiciliar per capita e situação do domicílio"/>
        <s v="Pessoas de 18 anos ou mais de idade que se envolveram em acidente de trabalho nos últimos 12 meses, por sexo e situação do domicílio"/>
        <s v="Pessoas de 18 anos ou mais de idade que se envolveram em acidente de trabalho, exceto acidente de trânsito, nos últimos 12 meses e deixaram de realizar quaisquer de suas atividades habituais em decorrência desse acidente, por condição em relação à força de trabalho na semana de referência e situação do domicílio"/>
        <s v="Pessoas de 18 anos ou mais de idade que se envolveram em acidente de trabalho, exceto acidente de trânsito, nos últimos 12 meses e deixaram de realizar quaisquer de suas atividades habituais em decorrência desse acidente, por cor ou raça e situação do domicílio"/>
        <s v="Pessoas de 18 anos ou mais de idade que se envolveram em acidente de trabalho, exceto acidente de trânsito, nos últimos 12 meses e deixaram de realizar quaisquer de suas atividades habituais em decorrência desse acidente, por grupo de idade e situação do domicílio"/>
        <s v="Pessoas de 18 anos ou mais de idade que se envolveram em acidente de trabalho, exceto acidente de trânsito, nos últimos 12 meses e deixaram de realizar quaisquer de suas atividades habituais em decorrência desse acidente, por nível de instrução e situação do domicílio"/>
        <s v="Pessoas de 18 anos ou mais de idade que se envolveram em acidente de trabalho, exceto acidente de trânsito, nos últimos 12 meses e deixaram de realizar quaisquer de suas atividades habituais em decorrência desse acidente, por rendimento mensal domiciliar per capita e situação do domicílio"/>
        <s v="Pessoas de 18 anos ou mais de idade que se envolveram em acidente de trabalho, exceto acidente de trânsito, nos últimos 12 meses e deixaram de realizar quaisquer de suas atividades habituais em decorrência desse acidente, por sexo e situação do domicílio"/>
        <s v="Pessoas de 18 anos ou mais de idade que se envolveram em acidente de trabalho, exceto acidente de trânsito, nos últimos 12 meses e que precisaram ser internadas por 24 horas ou mais devido ao acidente de trabalho, por condição em relação à força de trabalho na semana de referência e situação do domicílio"/>
        <s v="Pessoas de 18 anos ou mais de idade que se envolveram em acidente de trabalho, exceto acidente de trânsito, nos últimos 12 meses e que precisaram ser internadas por 24 horas ou mais devido ao acidente de trabalho, por cor ou raça e situação do domicílio"/>
        <s v="Pessoas de 18 anos ou mais de idade que se envolveram em acidente de trabalho, exceto acidente de trânsito, nos últimos 12 meses e que precisaram ser internadas por 24 horas ou mais devido ao acidente de trabalho, por grupo de idade e situação do domicílio"/>
        <s v="Pessoas de 18 anos ou mais de idade que se envolveram em acidente de trabalho, exceto acidente de trânsito, nos últimos 12 meses e que precisaram ser internadas por 24 horas ou mais devido ao acidente de trabalho, por nível de instrução e situação do domicílio"/>
        <s v="Pessoas de 18 anos ou mais de idade que se envolveram em acidente de trabalho, exceto acidente de trânsito, nos últimos 12 meses e que precisaram ser internadas por 24 horas ou mais devido ao acidente de trabalho, por rendimento mensal domiciliar per capita e situação do domicílio"/>
        <s v="Pessoas de 18 anos ou mais de idade que se envolveram em acidente de trabalho, exceto acidente de trânsito, nos últimos 12 meses e que precisaram ser internadas por 24 horas ou mais devido ao acidente de trabalho, por sexo e situação do domicílio"/>
        <s v="Pessoas de 18 anos ou mais de idade que se envolveram em acidente de trabalho, exceto acidente de trânsito, nos últimos 12 meses e que tiveram sequela e/ou incapacidade decorrente do acidente de trabalho, por condição em relação à força de trabalho na semana de referência e situação do domicílio"/>
        <s v="Pessoas de 18 anos ou mais de idade que se envolveram em acidente de trabalho, exceto acidente de trânsito, nos últimos 12 meses e que tiveram sequela e/ou incapacidade decorrente do acidente de trabalho, por cor ou raça e situação do domicílio"/>
        <s v="Pessoas de 18 anos ou mais de idade que se envolveram em acidente de trabalho, exceto acidente de trânsito, nos últimos 12 meses e que tiveram sequela e/ou incapacidade decorrente do acidente de trabalho, por grupo de idade e situação do domicílio"/>
        <s v="Pessoas de 18 anos ou mais de idade que se envolveram em acidente de trabalho, exceto acidente de trânsito, nos últimos 12 meses e que tiveram sequela e/ou incapacidade decorrente do acidente de trabalho, por nível de instrução e situação do domicílio"/>
        <s v="Pessoas de 18 anos ou mais de idade que se envolveram em acidente de trabalho, exceto acidente de trânsito, nos últimos 12 meses e que tiveram sequela e/ou incapacidade decorrente do acidente de trabalho, por rendimento mensal domiciliar per capita e situação do domicílio"/>
        <s v="Pessoas de 18 anos ou mais de idade que se envolveram em acidente de trabalho, exceto acidente de trânsito, nos últimos 12 meses e que tiveram sequela e/ou incapacidade decorrente do acidente de trabalho, por sexo e situação do domicílio"/>
        <s v="Pessoas de 18 anos ou mais de idade que se envolveram em acidente de trânsito com lesões corporais nos últimos 12 meses"/>
        <s v="Pessoas de 18 anos ou mais de idade que se envolveram em acidente de trânsito com lesões corporais nos últimos 12 meses e deixaram de realizar quaisquer de suas atividades habituais em decorrência desse acidente"/>
        <s v="Pessoas de 18 anos ou mais de idade que se envolveram em acidente de trânsito com lesões corporais nos últimos 12 meses e deixaram de realizar quaisquer de suas atividades habituais em decorrência desse acidente, por condição em relação à força de trabalho na semana de referência e situação do domicílio"/>
        <s v="Pessoas de 18 anos ou mais de idade que se envolveram em acidente de trânsito com lesões corporais nos últimos 12 meses e deixaram de realizar quaisquer de suas atividades habituais em decorrência desse acidente, por cor ou raça e situação do domicílio"/>
        <s v="Pessoas de 18 anos ou mais de idade que se envolveram em acidente de trânsito com lesões corporais nos últimos 12 meses e deixaram de realizar quaisquer de suas atividades habituais em decorrência desse acidente, por grupo de idade e situação do domicílio"/>
        <s v="Pessoas de 18 anos ou mais de idade que se envolveram em acidente de trânsito com lesões corporais nos últimos 12 meses e deixaram de realizar quaisquer de suas atividades habituais em decorrência desse acidente, por nível de instrução e situação do domicílio"/>
        <s v="Pessoas de 18 anos ou mais de idade que se envolveram em acidente de trânsito com lesões corporais nos últimos 12 meses e deixaram de realizar quaisquer de suas atividades habituais em decorrência desse acidente, por rendimento mensal domiciliar per capita e situação do domicílio"/>
        <s v="Pessoas de 18 anos ou mais de idade que se envolveram em acidente de trânsito com lesões corporais nos últimos 12 meses e deixaram de realizar quaisquer de suas atividades habituais em decorrência desse acidente, por sexo e situação do domicílio"/>
        <s v="Pessoas de 18 anos ou mais de idade que se envolveram em acidente de trânsito com lesões corporais nos últimos 12 meses e precisaram ser internadas por 24 horas ou mais devido ao acidente de trânsito, por condição em relação à força de trabalho na semana de referência e situação do domicílio"/>
        <s v="Pessoas de 18 anos ou mais de idade que se envolveram em acidente de trânsito com lesões corporais nos últimos 12 meses e precisaram ser internadas por 24 horas ou mais devido ao acidente de trânsito, por cor ou raça e situação do domicílio"/>
        <s v="Pessoas de 18 anos ou mais de idade que se envolveram em acidente de trânsito com lesões corporais nos últimos 12 meses e precisaram ser internadas por 24 horas ou mais devido ao acidente de trânsito, por grupo de idade e situação do domicílio"/>
        <s v="Pessoas de 18 anos ou mais de idade que se envolveram em acidente de trânsito com lesões corporais nos últimos 12 meses e precisaram ser internadas por 24 horas ou mais devido ao acidente de trânsito, por nível de instrução e situação do domicílio"/>
        <s v="Pessoas de 18 anos ou mais de idade que se envolveram em acidente de trânsito com lesões corporais nos últimos 12 meses e precisaram ser internadas por 24 horas ou mais devido ao acidente de trânsito, por rendimento mensal domiciliar per capita e situação do domicílio"/>
        <s v="Pessoas de 18 anos ou mais de idade que se envolveram em acidente de trânsito com lesões corporais nos últimos 12 meses e precisaram ser internadas por 24 horas ou mais devido ao acidente de trânsito, por sexo e situação do domicílio"/>
        <s v="Pessoas de 18 anos ou mais de idade que se envolveram em acidente de trânsito com lesões corporais nos últimos 12 meses e receberam a primeira assistência de saúde no local do acidente, por condição em relação à força de trabalho na semana de referência e situação do domicílio"/>
        <s v="Pessoas de 18 anos ou mais de idade que se envolveram em acidente de trânsito com lesões corporais nos últimos 12 meses e receberam a primeira assistência de saúde no local do acidente, por cor ou raça e situação do domicílio"/>
        <s v="Pessoas de 18 anos ou mais de idade que se envolveram em acidente de trânsito com lesões corporais nos últimos 12 meses e receberam a primeira assistência de saúde no local do acidente, por grupo de idade e situação do domicílio"/>
        <s v="Pessoas de 18 anos ou mais de idade que se envolveram em acidente de trânsito com lesões corporais nos últimos 12 meses e receberam a primeira assistência de saúde no local do acidente, por nível de instrução e situação do domicílio"/>
        <s v="Pessoas de 18 anos ou mais de idade que se envolveram em acidente de trânsito com lesões corporais nos últimos 12 meses e receberam a primeira assistência de saúde no local do acidente, por rendimento mensal domiciliar per capita e situação do domicílio"/>
        <s v="Pessoas de 18 anos ou mais de idade que se envolveram em acidente de trânsito com lesões corporais nos últimos 12 meses e receberam a primeira assistência de saúde no local do acidente, por sexo e situação do domicílio"/>
        <s v="Pessoas de 18 anos ou mais de idade que se envolveram em acidente de trânsito com lesões corporais nos últimos 12 meses e receberam algum tipo de assistência de saúde devido ao acidente de trânsito"/>
        <s v="Pessoas de 18 anos ou mais de idade que se envolveram em acidente de trânsito com lesões corporais nos últimos 12 meses e receberam algum tipo de assistência de saúde devido ao acidente de trânsito, por condição em relação à força de trabalho na semana de referência e situação do domicílio"/>
        <s v="Pessoas de 18 anos ou mais de idade que se envolveram em acidente de trânsito com lesões corporais nos últimos 12 meses e receberam algum tipo de assistência de saúde devido ao acidente de trânsito, por cor ou raça e situação do domicílio"/>
        <s v="Pessoas de 18 anos ou mais de idade que se envolveram em acidente de trânsito com lesões corporais nos últimos 12 meses e receberam algum tipo de assistência de saúde devido ao acidente de trânsito, por grupo de idade e situação do domicílio"/>
        <s v="Pessoas de 18 anos ou mais de idade que se envolveram em acidente de trânsito com lesões corporais nos últimos 12 meses e receberam algum tipo de assistência de saúde devido ao acidente de trânsito, por nível de instrução e situação do domicílio"/>
        <s v="Pessoas de 18 anos ou mais de idade que se envolveram em acidente de trânsito com lesões corporais nos últimos 12 meses e receberam algum tipo de assistência de saúde devido ao acidente de trânsito, por rendimento mensal domiciliar per capita e situação do domicílio"/>
        <s v="Pessoas de 18 anos ou mais de idade que se envolveram em acidente de trânsito com lesões corporais nos últimos 12 meses e receberam algum tipo de assistência de saúde devido ao acidente de trânsito, por sexo e situação do domicílio"/>
        <s v="Pessoas de 18 anos ou mais de idade que se envolveram em acidente de trânsito com lesões corporais nos últimos 12 meses e tiveram sequela e/ou incapacidade decorrente de acidente de trânsito, por condição em relação à força de trabalho na semana de referência e situação do domicílio"/>
        <s v="Pessoas de 18 anos ou mais de idade que se envolveram em acidente de trânsito com lesões corporais nos últimos 12 meses e tiveram sequela e/ou incapacidade decorrente de acidente de trânsito, por cor ou raça e situação do domicílio"/>
        <s v="Pessoas de 18 anos ou mais de idade que se envolveram em acidente de trânsito com lesões corporais nos últimos 12 meses e tiveram sequela e/ou incapacidade decorrente de acidente de trânsito, por grupo de idade e situação do domicílio"/>
        <s v="Pessoas de 18 anos ou mais de idade que se envolveram em acidente de trânsito com lesões corporais nos últimos 12 meses e tiveram sequela e/ou incapacidade decorrente de acidente de trânsito, por nível de instrução e situação do domicílio"/>
        <s v="Pessoas de 18 anos ou mais de idade que se envolveram em acidente de trânsito com lesões corporais nos últimos 12 meses e tiveram sequela e/ou incapacidade decorrente de acidente de trânsito, por rendimento mensal domiciliar per capita e situação do domicílio"/>
        <s v="Pessoas de 18 anos ou mais de idade que se envolveram em acidente de trânsito com lesões corporais nos últimos 12 meses e tiveram sequela e/ou incapacidade decorrente de acidente de trânsito, por sexo e situação do domicílio"/>
        <s v="Pessoas de 18 anos ou mais de idade que se envolveram em acidente de trânsito com lesões corporais nos últimos 12 meses, por condição em relação à força de trabalho na semana de referência e situação do domicílio"/>
        <s v="Pessoas de 18 anos ou mais de idade que se envolveram em acidente de trânsito com lesões corporais nos últimos 12 meses, por cor ou raça e situação do domicílio"/>
        <s v="Pessoas de 18 anos ou mais de idade que se envolveram em acidente de trânsito com lesões corporais nos últimos 12 meses, por grupo de idade e situação do domicílio"/>
        <s v="Pessoas de 18 anos ou mais de idade que se envolveram em acidente de trânsito com lesões corporais nos últimos 12 meses, por nível de instrução e situação do domicílio"/>
        <s v="Pessoas de 18 anos ou mais de idade que se envolveram em acidente de trânsito com lesões corporais nos últimos 12 meses, por rendimento mensal domiciliar per capita e situação do domicílio"/>
        <s v="Pessoas de 18 anos ou mais de idade que se envolveram em acidente de trânsito com lesões corporais nos últimos 12 meses, por sexo e situação do domicílio"/>
        <s v="Pessoas de 18 anos ou mais de idade que se envolveram em acidente de trânsito no qual tenham sofrido lesões corporais nos últimos 12 meses quando estavam indo ou voltando do trabalho, por condição em relação à força de trabalho na semana de referência e situação do domicílio"/>
        <s v="Pessoas de 18 anos ou mais de idade que se envolveram em acidente de trânsito no qual tenham sofrido lesões corporais nos últimos 12 meses quando estavam indo ou voltando do trabalho, por cor ou raça e situação do domicílio"/>
        <s v="Pessoas de 18 anos ou mais de idade que se envolveram em acidente de trânsito no qual tenham sofrido lesões corporais nos últimos 12 meses quando estavam indo ou voltando do trabalho, por grupo de idade e situação do domicílio"/>
        <s v="Pessoas de 18 anos ou mais de idade que se envolveram em acidente de trânsito no qual tenham sofrido lesões corporais nos últimos 12 meses quando estavam indo ou voltando do trabalho, por nível de instrução e situação do domicílio"/>
        <s v="Pessoas de 18 anos ou mais de idade que se envolveram em acidente de trânsito no qual tenham sofrido lesões corporais nos últimos 12 meses quando estavam indo ou voltando do trabalho, por rendimento mensal domiciliar per capita e situação do domicílio"/>
        <s v="Pessoas de 18 anos ou mais de idade que se envolveram em acidente de trânsito no qual tenham sofrido lesões corporais nos últimos 12 meses quando estavam indo ou voltando do trabalho, por sexo e situação do domicílio"/>
        <s v="Pessoas de 18 anos ou mais de idade que se envolveram em acidente de trânsito no qual tenham sofrido lesões corporais nos últimos 12 meses quando estavam trabalhando, indo ou voltando do trabalho, por condição em relação à força de trabalho na semana de referência e situação do domicílio"/>
        <s v="Pessoas de 18 anos ou mais de idade que se envolveram em acidente de trânsito no qual tenham sofrido lesões corporais nos últimos 12 meses quando estavam trabalhando, indo ou voltando do trabalho, por cor ou raça e situação do domicílio"/>
        <s v="Pessoas de 18 anos ou mais de idade que se envolveram em acidente de trânsito no qual tenham sofrido lesões corporais nos últimos 12 meses quando estavam trabalhando, indo ou voltando do trabalho, por grupo de idade e situação do domicílio"/>
        <s v="Pessoas de 18 anos ou mais de idade que se envolveram em acidente de trânsito no qual tenham sofrido lesões corporais nos últimos 12 meses quando estavam trabalhando, indo ou voltando do trabalho, por nível de instrução e situação do domicílio"/>
        <s v="Pessoas de 18 anos ou mais de idade que se envolveram em acidente de trânsito no qual tenham sofrido lesões corporais nos últimos 12 meses quando estavam trabalhando, indo ou voltando do trabalho, por rendimento mensal domiciliar per capita e situação do domicílio"/>
        <s v="Pessoas de 18 anos ou mais de idade que se envolveram em acidente de trânsito no qual tenham sofrido lesões corporais nos últimos 12 meses quando estavam trabalhando, indo ou voltando do trabalho, por sexo e situação do domicílio"/>
        <s v="Pessoas de 18 anos ou mais de idade que sempre usam capacete como passageiros de motocicleta, por condição em relação à força de trabalho na semana de referência e situação do domicílio"/>
        <s v="Pessoas de 18 anos ou mais de idade que sempre usam capacete como passageiros de motocicleta, por cor ou raça e situação do domicílio"/>
        <s v="Pessoas de 18 anos ou mais de idade que sempre usam capacete como passageiros de motocicleta, por grupo de idade e situação do domicílio"/>
        <s v="Pessoas de 18 anos ou mais de idade que sempre usam capacete como passageiros de motocicleta, por nível de instrução e situação do domicílio"/>
        <s v="Pessoas de 18 anos ou mais de idade que sempre usam capacete como passageiros de motocicleta, por rendimento mensal domiciliar per capita e situação do domicílio"/>
        <s v="Pessoas de 18 anos ou mais de idade que sempre usam capacete como passageiros de motocicleta, por sexo e situação do domicílio"/>
        <s v="Pessoas de 18 anos ou mais de idade que sempre usam capacete quando dirigem motocicleta, por condição em relação à força de trabalho na semana de referência e situação do domicílio"/>
        <s v="Pessoas de 18 anos ou mais de idade que sempre usam capacete quando dirigem motocicleta, por cor ou raça e situação do domicílio"/>
        <s v="Pessoas de 18 anos ou mais de idade que sempre usam capacete quando dirigem motocicleta, por grupo de idade e situação do domicílio"/>
        <s v="Pessoas de 18 anos ou mais de idade que sempre usam capacete quando dirigem motocicleta, por nível de instrução e situação do domicílio"/>
        <s v="Pessoas de 18 anos ou mais de idade que sempre usam capacete quando dirigem motocicleta, por rendimento mensal domiciliar per capita e situação do domicílio"/>
        <s v="Pessoas de 18 anos ou mais de idade que sempre usam capacete quando dirigem motocicleta, por sexo e situação do domicílio"/>
        <s v="Pessoas de 18 anos ou mais de idade que sempre usam cinto de segurança no banco da frente quando dirigem ou andam de carro/automóvel, por condição em relação à força de trabalho na semana de referência e situação do domicílio"/>
        <s v="Pessoas de 18 anos ou mais de idade que sempre usam cinto de segurança no banco da frente quando dirigem ou andam de carro/automóvel, por cor ou raça e situação do domicílio"/>
        <s v="Pessoas de 18 anos ou mais de idade que sempre usam cinto de segurança no banco da frente quando dirigem ou andam de carro/automóvel, por grupo de idade e situação do domicílio"/>
        <s v="Pessoas de 18 anos ou mais de idade que sempre usam cinto de segurança no banco da frente quando dirigem ou andam de carro/automóvel, por nível de instrução e situação do domicílio"/>
        <s v="Pessoas de 18 anos ou mais de idade que sempre usam cinto de segurança no banco da frente quando dirigem ou andam de carro/automóvel, por rendimento mensal domiciliar per capita e situação do domicílio"/>
        <s v="Pessoas de 18 anos ou mais de idade que sempre usam cinto de segurança no banco da frente quando dirigem ou andam de carro/automóvel, por sexo e situação do domicílio"/>
        <s v="Pessoas de 18 anos ou mais de idade que sempre usam cinto de segurança no banco da frente quando dirigem ou andam de carro/automóvel, van ou táxi, por condição em relação à força de trabalho na semana de referência e situação do domicílio"/>
        <s v="Pessoas de 18 anos ou mais de idade que sempre usam cinto de segurança no banco da frente quando dirigem ou andam de carro/automóvel, van ou táxi, por cor ou raça e situação do domicílio"/>
        <s v="Pessoas de 18 anos ou mais de idade que sempre usam cinto de segurança no banco da frente quando dirigem ou andam de carro/automóvel, van ou táxi, por grupo de idade e situação do domicílio"/>
        <s v="Pessoas de 18 anos ou mais de idade que sempre usam cinto de segurança no banco da frente quando dirigem ou andam de carro/automóvel, van ou táxi, por nível de instrução e situação do domicílio"/>
        <s v="Pessoas de 18 anos ou mais de idade que sempre usam cinto de segurança no banco da frente quando dirigem ou andam de carro/automóvel, van ou táxi, por rendimento mensal domiciliar per capita e situação do domicílio"/>
        <s v="Pessoas de 18 anos ou mais de idade que sempre usam cinto de segurança no banco da frente quando dirigem ou andam de carro/automóvel, van ou táxi, por sexo e situação do domicílio"/>
        <s v="Pessoas de 18 anos ou mais de idade que sempre usam cinto de segurança no banco de trás quando andam de carro/automóvel, por condição em relação à força de trabalho na semana de referência e situação do domicílio"/>
        <s v="Pessoas de 18 anos ou mais de idade que sempre usam cinto de segurança no banco de trás quando andam de carro/automóvel, por cor ou raça e situação do domicílio"/>
        <s v="Pessoas de 18 anos ou mais de idade que sempre usam cinto de segurança no banco de trás quando andam de carro/automóvel, por grupo de idade e situação do domicílio"/>
        <s v="Pessoas de 18 anos ou mais de idade que sempre usam cinto de segurança no banco de trás quando andam de carro/automóvel, por nível de instrução e situação do domicílio"/>
        <s v="Pessoas de 18 anos ou mais de idade que sempre usam cinto de segurança no banco de trás quando andam de carro/automóvel, por rendimento mensal domiciliar per capita e situação do domicílio"/>
        <s v="Pessoas de 18 anos ou mais de idade que sempre usam cinto de segurança no banco de trás quando andam de carro/automóvel, por sexo e situação do domicílio"/>
        <s v="Pessoas de 18 anos ou mais de idade que sempre usam cinto de segurança no banco de trás quando andam de carro/automóvel, van ou táxi, por condição em relação à força de trabalho na semana de referência e situação do domicílio"/>
        <s v="Pessoas de 18 anos ou mais de idade que sempre usam cinto de segurança no banco de trás quando andam de carro/automóvel, van ou táxi, por cor ou raça e situação do domicílio"/>
        <s v="Pessoas de 18 anos ou mais de idade que sempre usam cinto de segurança no banco de trás quando andam de carro/automóvel, van ou táxi, por grupo de idade e situação do domicílio"/>
        <s v="Pessoas de 18 anos ou mais de idade que sempre usam cinto de segurança no banco de trás quando andam de carro/automóvel, van ou táxi, por nível de instrução e situação do domicílio"/>
        <s v="Pessoas de 18 anos ou mais de idade que sempre usam cinto de segurança no banco de trás quando andam de carro/automóvel, van ou táxi, por rendimento mensal domiciliar per capita e situação do domicílio"/>
        <s v="Pessoas de 18 anos ou mais de idade que sempre usam cinto de segurança no banco de trás quando andam de carro/automóvel, van ou táxi, por sexo e situação do domicílio"/>
        <s v="Pessoas de 18 anos ou mais de idade que sofreram acidentes de trânsito nos últimos 12 meses, por meio de transporte no acidente mais grave"/>
        <s v="Pessoas de 18 anos ou mais de idade que sofreram alguma violência ou agressão cometida por bandido, ladrão ou assaltante, por condição em relação à força de trabalho na semana de referência e situação do domicílio"/>
        <s v="Pessoas de 18 anos ou mais de idade que sofreram alguma violência ou agressão cometida por bandido, ladrão ou assaltante, por cor ou raça e situação do domicílio"/>
        <s v="Pessoas de 18 anos ou mais de idade que sofreram alguma violência ou agressão cometida por bandido, ladrão ou assaltante, por grupo de idade e situação do domicílio"/>
        <s v="Pessoas de 18 anos ou mais de idade que sofreram alguma violência ou agressão cometida por bandido, ladrão ou assaltante, por nível de instrução e situação do domicílio"/>
        <s v="Pessoas de 18 anos ou mais de idade que sofreram alguma violência ou agressão cometida por bandido, ladrão ou assaltante, por rendimento mensal domiciliar per capita e situação do domicílio"/>
        <s v="Pessoas de 18 anos ou mais de idade que sofreram alguma violência ou agressão cometida por bandido, ladrão ou assaltante, por sexo e situação do domicílio"/>
        <s v="Pessoas de 18 anos ou mais de idade que sofreram alguma violência ou agressão de pessoa conhecida nos últimos 12 meses, por condição em relação à força de trabalho na semana de referência e situação do domicílio"/>
        <s v="Pessoas de 18 anos ou mais de idade que sofreram alguma violência ou agressão de pessoa conhecida nos últimos 12 meses, por cor ou raça e situação do domicílio"/>
        <s v="Pessoas de 18 anos ou mais de idade que sofreram alguma violência ou agressão de pessoa conhecida nos últimos 12 meses, por grupo de idade e situação do domicílio"/>
        <s v="Pessoas de 18 anos ou mais de idade que sofreram alguma violência ou agressão de pessoa conhecida nos últimos 12 meses, por nível de instrução e situação do domicílio"/>
        <s v="Pessoas de 18 anos ou mais de idade que sofreram alguma violência ou agressão de pessoa conhecida nos últimos 12 meses, por rendimento mensal domiciliar per capita e situação do domicílio"/>
        <s v="Pessoas de 18 anos ou mais de idade que sofreram alguma violência ou agressão de pessoa conhecida nos últimos 12 meses, por sexo e situação do domicílio"/>
        <s v="Pessoas de 18 anos ou mais de idade que sofreram alguma violência ou agressão de pessoa desconhecida nos últimos 12 meses, por condição em relação à força de trabalho na semana de referência e situação do domicílio"/>
        <s v="Pessoas de 18 anos ou mais de idade que sofreram alguma violência ou agressão de pessoa desconhecida nos últimos 12 meses, por cor ou raça e situação do domicílio"/>
        <s v="Pessoas de 18 anos ou mais de idade que sofreram alguma violência ou agressão de pessoa desconhecida nos últimos 12 meses, por grupo de idade e situação do domicílio"/>
        <s v="Pessoas de 18 anos ou mais de idade que sofreram alguma violência ou agressão de pessoa desconhecida nos últimos 12 meses, por nível de instrução e situação do domicílio"/>
        <s v="Pessoas de 18 anos ou mais de idade que sofreram alguma violência ou agressão de pessoa desconhecida nos últimos 12 meses, por rendimento mensal domiciliar per capita e situação do domicílio"/>
        <s v="Pessoas de 18 anos ou mais de idade que sofreram alguma violência ou agressão de pessoa desconhecida nos últimos 12 meses, por sexo e situação do domicílio"/>
        <s v="Pessoas de 18 anos ou mais de idade que sofreram violência física nos últimos 12 meses, por condição em relação à força de trabalho na semana de referência e situação do domicílio"/>
        <s v="Pessoas de 18 anos ou mais de idade que sofreram violência física nos últimos 12 meses, por cor ou raça e situação do domicílio"/>
        <s v="Pessoas de 18 anos ou mais de idade que sofreram violência física nos últimos 12 meses, por grupo de idade e situação do domicílio"/>
        <s v="Pessoas de 18 anos ou mais de idade que sofreram violência física nos últimos 12 meses, por nível de instrução e situação do domicílio"/>
        <s v="Pessoas de 18 anos ou mais de idade que sofreram violência física nos últimos 12 meses, por rendimento mensal domiciliar per capita e situação do domicílio"/>
        <s v="Pessoas de 18 anos ou mais de idade que sofreram violência física nos últimos 12 meses, por sexo e agressor da única ocorrência ou a mais grave"/>
        <s v="Pessoas de 18 anos ou mais de idade que sofreram violência física nos últimos 12 meses, por sexo e local da única ocorrência ou a mais grave"/>
        <s v="Pessoas de 18 anos ou mais de idade que sofreram violência física nos últimos 12 meses, por sexo e situação do domicílio"/>
        <s v="Pessoas de 18 anos ou mais de idade que sofreram violência física nos últimos 12 meses, por sexo e tipo de violência"/>
        <s v="Pessoas de 18 anos ou mais de idade que sofreram violência nos últimos 12 meses e que deixaram de realizar suas atividades habituais em decorrência dessa violência, por condição em relação à força de trabalho na semana de referência e situação do domicílio"/>
        <s v="Pessoas de 18 anos ou mais de idade que sofreram violência nos últimos 12 meses e que deixaram de realizar suas atividades habituais em decorrência dessa violência, por cor ou raça e situação do domicílio"/>
        <s v="Pessoas de 18 anos ou mais de idade que sofreram violência nos últimos 12 meses e que deixaram de realizar suas atividades habituais em decorrência dessa violência, por grupo de idade e situação do domicílio"/>
        <s v="Pessoas de 18 anos ou mais de idade que sofreram violência nos últimos 12 meses e que deixaram de realizar suas atividades habituais em decorrência dessa violência, por nível de instrução e situação do domicílio"/>
        <s v="Pessoas de 18 anos ou mais de idade que sofreram violência nos últimos 12 meses e que deixaram de realizar suas atividades habituais em decorrência dessa violência, por rendimento mensal domiciliar per capita e situação do domicílio"/>
        <s v="Pessoas de 18 anos ou mais de idade que sofreram violência nos últimos 12 meses e que deixaram de realizar suas atividades habituais em decorrência dessa violência, por sexo e situação do domicílio"/>
        <s v="Pessoas de 18 anos ou mais de idade que sofreram violência nos últimos 12 meses e tiveram alguma consequência para a saúde, por tipo de violência e tipo de consequência para saúde"/>
        <s v="Pessoas de 18 anos ou mais de idade que sofreram violência nos últimos 12 meses, por condição em relação à força de trabalho na semana de referência e situação do domicílio"/>
        <s v="Pessoas de 18 anos ou mais de idade que sofreram violência nos últimos 12 meses, por cor ou raça e situação do domicílio"/>
        <s v="Pessoas de 18 anos ou mais de idade que sofreram violência nos últimos 12 meses, por frequência e tipo de violência"/>
        <s v="Pessoas de 18 anos ou mais de idade que sofreram violência nos últimos 12 meses, por grupo de idade e situação do domicílio"/>
        <s v="Pessoas de 18 anos ou mais de idade que sofreram violência nos últimos 12 meses, por nível de instrução e situação do domicílio"/>
        <s v="Pessoas de 18 anos ou mais de idade que sofreram violência nos últimos 12 meses, por rendimento domiciliar per capita e situação do domicílio"/>
        <s v="Pessoas de 18 anos ou mais de idade que sofreram violência nos últimos 12 meses, por sexo e situação do domicílio"/>
        <s v="Pessoas de 18 anos ou mais de idade que sofreram violência nos últimos 12 meses, procuraram e receberam algum atendimento médico, por condição em relação à força de trabalho na semana de referência e situação do domicílio"/>
        <s v="Pessoas de 18 anos ou mais de idade que sofreram violência nos últimos 12 meses, procuraram e receberam algum atendimento médico, por cor ou raça e situação do domicílio"/>
        <s v="Pessoas de 18 anos ou mais de idade que sofreram violência nos últimos 12 meses, procuraram e receberam algum atendimento médico, por grupo de idade e situação do domicílio"/>
        <s v="Pessoas de 18 anos ou mais de idade que sofreram violência nos últimos 12 meses, procuraram e receberam algum atendimento médico, por local de atendimento médico"/>
        <s v="Pessoas de 18 anos ou mais de idade que sofreram violência nos últimos 12 meses, procuraram e receberam algum atendimento médico, por nível de instrução e situação do domicílio"/>
        <s v="Pessoas de 18 anos ou mais de idade que sofreram violência nos últimos 12 meses, procuraram e receberam algum atendimento médico, por rendimento mensal domiciliar per capita e situação do domicílio"/>
        <s v="Pessoas de 18 anos ou mais de idade que sofreram violência nos últimos 12 meses, procuraram e receberam algum atendimento médico, por sexo e situação do domicílio"/>
        <s v="Pessoas de 18 anos ou mais de idade que sofreram violência nos últimos 12 meses, tiveram alguma consequência para a saúde e procuraram algum atendimento médico, por condição em relação à força de trabalho na semana de referência e a situação do domicílio"/>
        <s v="Pessoas de 18 anos ou mais de idade que sofreram violência nos últimos 12 meses, tiveram alguma consequência para a saúde e procuraram algum atendimento médico, por cor ou raça e a situação do domicílio"/>
        <s v="Pessoas de 18 anos ou mais de idade que sofreram violência nos últimos 12 meses, tiveram alguma consequência para a saúde e procuraram algum atendimento médico, por grupo de idade e a situação do domicílio"/>
        <s v="Pessoas de 18 anos ou mais de idade que sofreram violência nos últimos 12 meses, tiveram alguma consequência para a saúde e procuraram algum atendimento médico, por nível de instrução e a situação do domicílio"/>
        <s v="Pessoas de 18 anos ou mais de idade que sofreram violência nos últimos 12 meses, tiveram alguma consequência para a saúde e procuraram algum atendimento médico, por rendimento mensal domiciliar per capita e a situação do domicílio"/>
        <s v="Pessoas de 18 anos ou mais de idade que sofreram violência nos últimos 12 meses, tiveram alguma consequência para a saúde e procuraram algum atendimento médico, por sexo e a situação do domicílio"/>
        <s v="Pessoas de 18 anos ou mais de idade que sofreram violência ou agressão de pessoa conhecida nos últimos 12 meses e que deixaram de realizar quaisquer de suas atividades habituais devido à violência ou agressão, por condição em relação à força de trabalho na semana de referência e situação do domicílio"/>
        <s v="Pessoas de 18 anos ou mais de idade que sofreram violência ou agressão de pessoa conhecida nos últimos 12 meses e que deixaram de realizar quaisquer de suas atividades habituais devido à violência ou agressão, por cor ou raça e situação do domicílio"/>
        <s v="Pessoas de 18 anos ou mais de idade que sofreram violência ou agressão de pessoa conhecida nos últimos 12 meses e que deixaram de realizar quaisquer de suas atividades habituais devido à violência ou agressão, por grupo de idade e situação do domicílio"/>
        <s v="Pessoas de 18 anos ou mais de idade que sofreram violência ou agressão de pessoa conhecida nos últimos 12 meses e que deixaram de realizar quaisquer de suas atividades habituais devido à violência ou agressão, por nível de instrução e situação do domicílio"/>
        <s v="Pessoas de 18 anos ou mais de idade que sofreram violência ou agressão de pessoa conhecida nos últimos 12 meses e que deixaram de realizar quaisquer de suas atividades habituais devido à violência ou agressão, por rendimento mensal domiciliar per capita e situação do domicílio"/>
        <s v="Pessoas de 18 anos ou mais de idade que sofreram violência ou agressão de pessoa conhecida nos últimos 12 meses e que deixaram de realizar quaisquer de suas atividades habituais devido à violência ou agressão, por sexo e situação do domicílio"/>
        <s v="Pessoas de 18 anos ou mais de idade que sofreram violência ou agressão de pessoa conhecida nos últimos 12 meses e que precisaram ser internadas por 24 horas ou mais devido à violência ou agressão, por condição em relação à força de trabalho na semana de referência e situação do domicílio"/>
        <s v="Pessoas de 18 anos ou mais de idade que sofreram violência ou agressão de pessoa conhecida nos últimos 12 meses e que precisaram ser internadas por 24 horas ou mais devido à violência ou agressão, por cor ou raça e situação do domicílio"/>
        <s v="Pessoas de 18 anos ou mais de idade que sofreram violência ou agressão de pessoa conhecida nos últimos 12 meses e que precisaram ser internadas por 24 horas ou mais devido à violência ou agressão, por grupo de idade e situação do domicílio"/>
        <s v="Pessoas de 18 anos ou mais de idade que sofreram violência ou agressão de pessoa conhecida nos últimos 12 meses e que precisaram ser internadas por 24 horas ou mais devido à violência ou agressão, por nível de instrução e situação do domicílio"/>
        <s v="Pessoas de 18 anos ou mais de idade que sofreram violência ou agressão de pessoa conhecida nos últimos 12 meses e que precisaram ser internadas por 24 horas ou mais devido à violência ou agressão, por rendimento mensal domiciliar per capita e situação do domicílio"/>
        <s v="Pessoas de 18 anos ou mais de idade que sofreram violência ou agressão de pessoa conhecida nos últimos 12 meses e que precisaram ser internadas por 24 horas ou mais devido à violência ou agressão, por sexo e situação do domicílio"/>
        <s v="Pessoas de 18 anos ou mais de idade que sofreram violência ou agressão de pessoa conhecida nos últimos 12 meses e que receberam algum tipo de assistência de saúde devido à violência ou agressão, por condição em relação à força de trabalho na semana de referência e situação do domicílio"/>
        <s v="Pessoas de 18 anos ou mais de idade que sofreram violência ou agressão de pessoa conhecida nos últimos 12 meses e que receberam algum tipo de assistência de saúde devido à violência ou agressão, por cor ou raça e situação do domicílio"/>
        <s v="Pessoas de 18 anos ou mais de idade que sofreram violência ou agressão de pessoa conhecida nos últimos 12 meses e que receberam algum tipo de assistência de saúde devido à violência ou agressão, por grupo de idade e situação do domicílio"/>
        <s v="Pessoas de 18 anos ou mais de idade que sofreram violência ou agressão de pessoa conhecida nos últimos 12 meses e que receberam algum tipo de assistência de saúde devido à violência ou agressão, por nível de instrução e situação do domicílio"/>
        <s v="Pessoas de 18 anos ou mais de idade que sofreram violência ou agressão de pessoa conhecida nos últimos 12 meses e que receberam algum tipo de assistência de saúde devido à violência ou agressão, por rendimento mensal domiciliar per capita e situação do domicílio"/>
        <s v="Pessoas de 18 anos ou mais de idade que sofreram violência ou agressão de pessoa conhecida nos últimos 12 meses e que receberam algum tipo de assistência de saúde devido à violência ou agressão, por sexo e situação do domicílio"/>
        <s v="Pessoas de 18 anos ou mais de idade que sofreram violência ou agressão de pessoa conhecida nos últimos 12 meses e que tiveram alguma lesão corporal devido à violência ou agressão, por condição em relação à força de trabalho na semana de referência e situação do domicílio"/>
        <s v="Pessoas de 18 anos ou mais de idade que sofreram violência ou agressão de pessoa conhecida nos últimos 12 meses e que tiveram alguma lesão corporal devido à violência ou agressão, por cor ou raça e situação do domicílio"/>
        <s v="Pessoas de 18 anos ou mais de idade que sofreram violência ou agressão de pessoa conhecida nos últimos 12 meses e que tiveram alguma lesão corporal devido à violência ou agressão, por grupo de idade e situação do domicílio"/>
        <s v="Pessoas de 18 anos ou mais de idade que sofreram violência ou agressão de pessoa conhecida nos últimos 12 meses e que tiveram alguma lesão corporal devido à violência ou agressão, por nível de instrução e situação do domicílio"/>
        <s v="Pessoas de 18 anos ou mais de idade que sofreram violência ou agressão de pessoa conhecida nos últimos 12 meses e que tiveram alguma lesão corporal devido à violência ou agressão, por rendimento mensal domiciliar per capita e situação do domicílio"/>
        <s v="Pessoas de 18 anos ou mais de idade que sofreram violência ou agressão de pessoa conhecida nos últimos 12 meses e que tiveram alguma lesão corporal devido à violência ou agressão, por sexo e situação do domicílio"/>
        <s v="Pessoas de 18 anos ou mais de idade que sofreram violência ou agressão de pessoa conhecida nos últimos 12 meses e que tiveram alguma sequela ou incapacidade devido à violência ou agressão, por condição em relação à força de trabalho na semana de referência e situação do domicílio"/>
        <s v="Pessoas de 18 anos ou mais de idade que sofreram violência ou agressão de pessoa conhecida nos últimos 12 meses e que tiveram alguma sequela ou incapacidade devido à violência ou agressão, por cor ou raça e situação do domicílio"/>
        <s v="Pessoas de 18 anos ou mais de idade que sofreram violência ou agressão de pessoa conhecida nos últimos 12 meses e que tiveram alguma sequela ou incapacidade devido à violência ou agressão, por grupo de idade e situação do domicílio"/>
        <s v="Pessoas de 18 anos ou mais de idade que sofreram violência ou agressão de pessoa conhecida nos últimos 12 meses e que tiveram alguma sequela ou incapacidade devido à violência ou agressão, por nível de instrução e situação do domicílio"/>
        <s v="Pessoas de 18 anos ou mais de idade que sofreram violência ou agressão de pessoa conhecida nos últimos 12 meses e que tiveram alguma sequela ou incapacidade devido à violência ou agressão, por rendimento mensal domiciliar per capita e situação do domicílio"/>
        <s v="Pessoas de 18 anos ou mais de idade que sofreram violência ou agressão de pessoa conhecida nos últimos 12 meses e que tiveram alguma sequela ou incapacidade devido à violência ou agressão, por sexo e situação do domicílio"/>
        <s v="Pessoas de 18 anos ou mais de idade que sofreram violência ou agressão de pessoa desconhecida nos últimos 12 meses e que deixaram de realizar quaisquer de suas atividades habituais devido à violência ou agressão, por condição em relação à força de trabalho na semana de referência e situação do domicílio"/>
        <s v="Pessoas de 18 anos ou mais de idade que sofreram violência ou agressão de pessoa desconhecida nos últimos 12 meses e que deixaram de realizar quaisquer de suas atividades habituais devido à violência ou agressão, por cor ou raça e situação do domicílio"/>
        <s v="Pessoas de 18 anos ou mais de idade que sofreram violência ou agressão de pessoa desconhecida nos últimos 12 meses e que deixaram de realizar quaisquer de suas atividades habituais devido à violência ou agressão, por grupo de idade e situação do domicílio"/>
        <s v="Pessoas de 18 anos ou mais de idade que sofreram violência ou agressão de pessoa desconhecida nos últimos 12 meses e que deixaram de realizar quaisquer de suas atividades habituais devido à violência ou agressão, por nível de instrução e situação do domicílio"/>
        <s v="Pessoas de 18 anos ou mais de idade que sofreram violência ou agressão de pessoa desconhecida nos últimos 12 meses e que deixaram de realizar quaisquer de suas atividades habituais devido à violência ou agressão, por rendimento mensal domiciliar per capita e situação do domicílio"/>
        <s v="Pessoas de 18 anos ou mais de idade que sofreram violência ou agressão de pessoa desconhecida nos últimos 12 meses e que deixaram de realizar quaisquer de suas atividades habituais devido à violência ou agressão, por sexo e situação do domicílio"/>
        <s v="Pessoas de 18 anos ou mais de idade que sofreram violência ou agressão de pessoa desconhecida nos últimos 12 meses e que precisaram ser internadas por 24 horas ou mais devido à violência ou agressão, por condição em relação à força de trabalho na semana de referência e situação do domicílio"/>
        <s v="Pessoas de 18 anos ou mais de idade que sofreram violência ou agressão de pessoa desconhecida nos últimos 12 meses e que precisaram ser internadas por 24 horas ou mais devido à violência ou agressão, por cor ou raça e situação do domicílio"/>
        <s v="Pessoas de 18 anos ou mais de idade que sofreram violência ou agressão de pessoa desconhecida nos últimos 12 meses e que precisaram ser internadas por 24 horas ou mais devido à violência ou agressão, por grupo de idade e situação do domicílio"/>
        <s v="Pessoas de 18 anos ou mais de idade que sofreram violência ou agressão de pessoa desconhecida nos últimos 12 meses e que precisaram ser internadas por 24 horas ou mais devido à violência ou agressão, por nível de instrução e situação do domicílio"/>
        <s v="Pessoas de 18 anos ou mais de idade que sofreram violência ou agressão de pessoa desconhecida nos últimos 12 meses e que precisaram ser internadas por 24 horas ou mais devido à violência ou agressão, por rendimento mensal domiciliar per capita e situação do domicílio"/>
        <s v="Pessoas de 18 anos ou mais de idade que sofreram violência ou agressão de pessoa desconhecida nos últimos 12 meses e que precisaram ser internadas por 24 horas ou mais devido à violência ou agressão, por sexo e situação do domicílio"/>
        <s v="Pessoas de 18 anos ou mais de idade que sofreram violência ou agressão de pessoa desconhecida nos últimos 12 meses e que receberam algum tipo de assistência de saúde devido à violência ou agressão, por condição em relação à força de trabalho na semana de referência e situação do domicílio"/>
        <s v="Pessoas de 18 anos ou mais de idade que sofreram violência ou agressão de pessoa desconhecida nos últimos 12 meses e que receberam algum tipo de assistência de saúde devido à violência ou agressão, por cor ou raça e situação do domicílio"/>
        <s v="Pessoas de 18 anos ou mais de idade que sofreram violência ou agressão de pessoa desconhecida nos últimos 12 meses e que receberam algum tipo de assistência de saúde devido à violência ou agressão, por grupo de idade e situação do domicílio"/>
        <s v="Pessoas de 18 anos ou mais de idade que sofreram violência ou agressão de pessoa desconhecida nos últimos 12 meses e que receberam algum tipo de assistência de saúde devido à violência ou agressão, por nível de instrução e situação do domicílio"/>
        <s v="Pessoas de 18 anos ou mais de idade que sofreram violência ou agressão de pessoa desconhecida nos últimos 12 meses e que receberam algum tipo de assistência de saúde devido à violência ou agressão, por rendimento mensal domiciliar per capita e situação do domicílio"/>
        <s v="Pessoas de 18 anos ou mais de idade que sofreram violência ou agressão de pessoa desconhecida nos últimos 12 meses e que receberam algum tipo de assistência de saúde devido à violência ou agressão, por sexo e situação do domicílio"/>
        <s v="Pessoas de 18 anos ou mais de idade que sofreram violência ou agressão de pessoa desconhecida nos últimos 12 meses e que tiveram alguma lesão corporal devido à violência ou agressão, por condição em relação à força de trabalho na semana de referência e situação do domicílio"/>
        <s v="Pessoas de 18 anos ou mais de idade que sofreram violência ou agressão de pessoa desconhecida nos últimos 12 meses e que tiveram alguma lesão corporal devido à violência ou agressão, por cor ou raça e situação do domicílio"/>
        <s v="Pessoas de 18 anos ou mais de idade que sofreram violência ou agressão de pessoa desconhecida nos últimos 12 meses e que tiveram alguma lesão corporal devido à violência ou agressão, por grupo de idade e situação do domicílio"/>
        <s v="Pessoas de 18 anos ou mais de idade que sofreram violência ou agressão de pessoa desconhecida nos últimos 12 meses e que tiveram alguma lesão corporal devido à violência ou agressão, por nível de instrução e situação do domicílio"/>
        <s v="Pessoas de 18 anos ou mais de idade que sofreram violência ou agressão de pessoa desconhecida nos últimos 12 meses e que tiveram alguma lesão corporal devido à violência ou agressão, por rendimento mensal domiciliar per capita e situação do domicílio"/>
        <s v="Pessoas de 18 anos ou mais de idade que sofreram violência ou agressão de pessoa desconhecida nos últimos 12 meses e que tiveram alguma lesão corporal devido à violência ou agressão, por sexo e situação do domicílio"/>
        <s v="Pessoas de 18 anos ou mais de idade que sofreram violência ou agressão de pessoa desconhecida nos últimos 12 meses e que tiveram alguma sequela ou incapacidade devido à violência ou agressão, por condição em relação à força de trabalho na semana de referência e situação do domicílio"/>
        <s v="Pessoas de 18 anos ou mais de idade que sofreram violência ou agressão de pessoa desconhecida nos últimos 12 meses e que tiveram alguma sequela ou incapacidade devido à violência ou agressão, por cor ou raça e situação do domicílio"/>
        <s v="Pessoas de 18 anos ou mais de idade que sofreram violência ou agressão de pessoa desconhecida nos últimos 12 meses e que tiveram alguma sequela ou incapacidade devido à violência ou agressão, por grupo de idade e situação do domicílio"/>
        <s v="Pessoas de 18 anos ou mais de idade que sofreram violência ou agressão de pessoa desconhecida nos últimos 12 meses e que tiveram alguma sequela ou incapacidade devido à violência ou agressão, por nível de instrução e situação do domicílio"/>
        <s v="Pessoas de 18 anos ou mais de idade que sofreram violência ou agressão de pessoa desconhecida nos últimos 12 meses e que tiveram alguma sequela ou incapacidade devido à violência ou agressão, por rendimento mensal domiciliar per capita e situação do domicílio"/>
        <s v="Pessoas de 18 anos ou mais de idade que sofreram violência ou agressão de pessoa desconhecida nos últimos 12 meses e que tiveram alguma sequela ou incapacidade devido à violência ou agressão, por sexo e situação do domicílio"/>
        <s v="Pessoas de 18 anos ou mais de idade que sofreram violência psicológica nos últimos 12 meses, por condição em relação à força de trabalho na semana de referência e situação do domicílio"/>
        <s v="Pessoas de 18 anos ou mais de idade que sofreram violência psicológica nos últimos 12 meses, por cor ou raça e situação do domicílio"/>
        <s v="Pessoas de 18 anos ou mais de idade que sofreram violência psicológica nos últimos 12 meses, por grupo de idade e situação do domicílio"/>
        <s v="Pessoas de 18 anos ou mais de idade que sofreram violência psicológica nos últimos 12 meses, por nível de instrução e situação do domicílio"/>
        <s v="Pessoas de 18 anos ou mais de idade que sofreram violência psicológica nos últimos 12 meses, por rendimento mensal domiciliar per capita e situação do domicílio"/>
        <s v="Pessoas de 18 anos ou mais de idade que sofreram violência psicológica nos últimos 12 meses, por sexo e agressor da única ocorrência ou a mais grave"/>
        <s v="Pessoas de 18 anos ou mais de idade que sofreram violência psicológica nos últimos 12 meses, por sexo e local da única ocorrência ou a mais grave"/>
        <s v="Pessoas de 18 anos ou mais de idade que sofreram violência psicológica nos últimos 12 meses, por sexo e situação do domicílio"/>
        <s v="Pessoas de 18 anos ou mais de idade que sofreram violência psicológica nos últimos 12 meses, por sexo e tipo de violência"/>
        <s v="Pessoas de 18 anos ou mais de idade que sofreram violência sexual alguma vez na vida, por condição em relação à força de trabalho na semana de referência e situação do domicílio"/>
        <s v="Pessoas de 18 anos ou mais de idade que sofreram violência sexual alguma vez na vida, por cor ou raça e situação do domicílio"/>
        <s v="Pessoas de 18 anos ou mais de idade que sofreram violência sexual alguma vez na vida, por grupo de idade e situação do domicílio"/>
        <s v="Pessoas de 18 anos ou mais de idade que sofreram violência sexual alguma vez na vida, por nível de instrução e situação do domicílio"/>
        <s v="Pessoas de 18 anos ou mais de idade que sofreram violência sexual alguma vez na vida, por rendimento mensal domiciliar per capita e situação do domicílio"/>
        <s v="Pessoas de 18 anos ou mais de idade que sofreram violência sexual alguma vez na vida, por sexo e situação do domicílio"/>
        <s v="Pessoas de 18 anos ou mais de idade que sofreram violência sexual nos últimos 12 meses, por condição em relação à força de trabalho na semana de referência"/>
        <s v="Pessoas de 18 anos ou mais de idade que sofreram violência sexual nos últimos 12 meses, por cor ou raça e situação do domicílio"/>
        <s v="Pessoas de 18 anos ou mais de idade que sofreram violência sexual nos últimos 12 meses, por grupo de idade e situação do domicílio"/>
        <s v="Pessoas de 18 anos ou mais de idade que sofreram violência sexual nos últimos 12 meses, por nível de instrução e situação do domicílio"/>
        <s v="Pessoas de 18 anos ou mais de idade que sofreram violência sexual nos últimos 12 meses, por rendimento mensal domiciliar per capita"/>
        <s v="Pessoas de 18 anos ou mais de idade que sofreram violência sexual nos últimos 12 meses, por sexo e agressor da única ocorrência ou a mais grave"/>
        <s v="Pessoas de 18 anos ou mais de idade que sofreram violência sexual nos últimos 12 meses, por sexo e local da única ocorrência ou a mais grave"/>
        <s v="Pessoas de 18 anos ou mais de idade que sofreram violência sexual nos últimos 12 meses, por sexo e situação do domicílio"/>
        <s v="Pessoas de 18 anos ou mais de idade que sofreram violência sexual nos últimos 12 meses, por sexo e tipo de violência"/>
        <s v="Pessoas de 18 anos ou mais de idade que substituem o almoço por sanduíches, salgados ou pizzas regularmente, por condição em relação à força de trabalho na semana de referência e situação do domicílio"/>
        <s v="Pessoas de 18 anos ou mais de idade que substituem o almoço por sanduíches, salgados ou pizzas regularmente, por cor ou raça e situação do domicílio"/>
        <s v="Pessoas de 18 anos ou mais de idade que substituem o almoço por sanduíches, salgados ou pizzas regularmente, por grupo de idade e situação do domicílio"/>
        <s v="Pessoas de 18 anos ou mais de idade que substituem o almoço por sanduíches, salgados ou pizzas regularmente, por nível de instrução e situação do domicílio"/>
        <s v="Pessoas de 18 anos ou mais de idade que substituem o almoço por sanduíches, salgados ou pizzas regularmente, por rendimento mensal domiciliar per capita e situação do domicílio"/>
        <s v="Pessoas de 18 anos ou mais de idade que substituem o almoço por sanduíches, salgados ou pizzas regularmente, por sexo e situação do domicílio"/>
        <s v="Pessoas de 18 anos ou mais de idade que têm grau intenso ou muito intenso de dificuldade para se alimentar por problemas nos dentes ou dentadura, por condição em relação à força de trabalho na semana de referência e situação do domicílio"/>
        <s v="Pessoas de 18 anos ou mais de idade que têm grau intenso ou muito intenso de dificuldade para se alimentar por problemas nos dentes ou dentadura, por cor ou raça e situação do domicílio"/>
        <s v="Pessoas de 18 anos ou mais de idade que têm grau intenso ou muito intenso de dificuldade para se alimentar por problemas nos dentes ou dentadura, por grupo de idade e situação do domicílio"/>
        <s v="Pessoas de 18 anos ou mais de idade que têm grau intenso ou muito intenso de dificuldade para se alimentar por problemas nos dentes ou dentadura, por nível de instrução e situação do domicílio"/>
        <s v="Pessoas de 18 anos ou mais de idade que têm grau intenso ou muito intenso de dificuldade para se alimentar por problemas nos dentes ou dentadura, por rendimento mensal domiciliar per capita e situação do domicílio"/>
        <s v="Pessoas de 18 anos ou mais de idade que têm grau intenso ou muito intenso de dificuldade para se alimentar por problemas nos dentes ou dentadura, por sexo e situação do domicílio"/>
        <s v="Pessoas de 18 anos ou mais de idade que tinham o domicílio cadastrado em unidade de saúde da família e que utilizaram algum serviço da Atenção Primária de Saúde, nos últimos seis meses antes da data da entrevista, e Escore Geral da Atenção Primária à Saúde, por frequência com que receberam a visita de Agente Comunitário em Saúde (ACS) ou membro da Equipe de Saúde da Família (ESF)"/>
        <s v="Pessoas de 18 anos ou mais de idade que tiveram relações sexuais nos últimos 12 meses e que não usaram camisinha na última relação sexual, por sexo e motivo de não ter usado camisinha"/>
        <s v="Pessoas de 18 anos ou mais de idade que tiveram relações sexuais nos últimos 12 meses, por grupo de idade e frequência com que usou camisinha"/>
        <s v="Pessoas de 18 anos ou mais de idade que tiveram relações sexuais nos últimos 12 meses, por sexo e frequência com que usou camisinha"/>
        <s v="Pessoas de 18 anos ou mais de idade que tiveram sequela física permanente em decorrência de acidente de trabalho ocorrido nos últimos 12 meses"/>
        <s v="Pessoas de 18 anos ou mais de idade que tiveram sequela física permanente em decorrência de acidente de trânsito nos últimos 12 meses e receberam atendimento de saúde, por sexo"/>
        <s v="Pessoas de 18 anos ou mais de idade que tomaram todos os medicamentos receitados para controlar a hipertensão nas duas últimas semanas anteriores à data da pesquisa, por condição em relação à força de trabalho na semana de referência e situação do domicílio"/>
        <s v="Pessoas de 18 anos ou mais de idade que tomaram todos os medicamentos receitados para controlar a hipertensão nas duas últimas semanas anteriores à data da pesquisa, por cor ou raça e situação do domicílio"/>
        <s v="Pessoas de 18 anos ou mais de idade que tomaram todos os medicamentos receitados para controlar a hipertensão nas duas últimas semanas anteriores à data da pesquisa, por grupo de idade e situação do domicílio"/>
        <s v="Pessoas de 18 anos ou mais de idade que tomaram todos os medicamentos receitados para controlar a hipertensão nas duas últimas semanas anteriores à data da pesquisa, por nível de instrução e situação do domicílio"/>
        <s v="Pessoas de 18 anos ou mais de idade que tomaram todos os medicamentos receitados para controlar a hipertensão nas duas últimas semanas anteriores à data da pesquisa, por rendimento mensal domiciliar per capita e situação do domicílio"/>
        <s v="Pessoas de 18 anos ou mais de idade que tomaram todos os medicamentos receitados para controlar a hipertensão nas duas últimas semanas anteriores à data da pesquisa, por sexo e situação do domicílio"/>
        <s v="Pessoas de 18 anos ou mais de idade que trocam a escova de dente por uma nova com menos de 3 meses, por condição em relação à força de trabalho na semana de referência e situação do domicílio"/>
        <s v="Pessoas de 18 anos ou mais de idade que trocam a escova de dente por uma nova com menos de 3 meses, por cor ou raça e situação do domicílio"/>
        <s v="Pessoas de 18 anos ou mais de idade que trocam a escova de dente por uma nova com menos de 3 meses, por grupo de idade e situação do domicílio"/>
        <s v="Pessoas de 18 anos ou mais de idade que trocam a escova de dente por uma nova com menos de 3 meses, por nível de instrução e situação do domicílio"/>
        <s v="Pessoas de 18 anos ou mais de idade que trocam a escova de dente por uma nova com menos de 3 meses, por rendimento mensal domiciliar per capita e situação do domicílio"/>
        <s v="Pessoas de 18 anos ou mais de idade que trocam a escova de dente por uma nova com menos de 3 meses, por sexo e situação do domicílio"/>
        <s v="Pessoas de 18 anos ou mais de idade que usam algum tipo de prótese dentária, por condição em relação à força de trabalho na semana de referência e situação do domicílio"/>
        <s v="Pessoas de 18 anos ou mais de idade que usam algum tipo de prótese dentária, por cor ou raça e situação do domicílio"/>
        <s v="Pessoas de 18 anos ou mais de idade que usam algum tipo de prótese dentária, por grupo de idade e situação do domicílio"/>
        <s v="Pessoas de 18 anos ou mais de idade que usam algum tipo de prótese dentária, por nível de instrução e situação do domicílio"/>
        <s v="Pessoas de 18 anos ou mais de idade que usam algum tipo de prótese dentária, por rendimento mensal domiciliar per capita e situação do domicílio"/>
        <s v="Pessoas de 18 anos ou mais de idade que usam algum tipo de prótese dentária, por sexo e situação do domicílio"/>
        <s v="Pessoas de 18 anos ou mais de idade que usam escova de dente, pasta de dente e fio dental para a limpeza dos dentes, por condição em relação à força de trabalho na semana de referência e situação do domicílio"/>
        <s v="Pessoas de 18 anos ou mais de idade que usam escova de dente, pasta de dente e fio dental para a limpeza dos dentes, por cor ou raça e situação do domicílio"/>
        <s v="Pessoas de 18 anos ou mais de idade que usam escova de dente, pasta de dente e fio dental para a limpeza dos dentes, por grupo de idade e situação do domicílio"/>
        <s v="Pessoas de 18 anos ou mais de idade que usam escova de dente, pasta de dente e fio dental para a limpeza dos dentes, por nível de instrução e situação do domicílio"/>
        <s v="Pessoas de 18 anos ou mais de idade que usam escova de dente, pasta de dente e fio dental para a limpeza dos dentes, por sexo e situação do domicílio"/>
        <s v="Pessoas de 18 anos ou mais de idade que usam escova de dente, pasta de dente e fio dental para a limpeza dos dentes,por rendimento mensal domiciliar per capita e situação do domicílio"/>
        <s v="Pessoas de 18 anos ou mais de idade que utilizaram algum serviço da Atenção Primária de Saúde cuja avaliação é de Alto Escore Geral da Atenção Primária à Saúde (&gt;=6.6) nos últimos seis meses antes da data da entrevista e Escore Geral da Atenção Primária à Saúde, por situação do domicílio"/>
        <s v="Pessoas de 18 anos ou mais de idade que utilizaram algum serviço da Atenção Primária de Saúde, nos últimos seis meses antes da data da entrevista, e Escore Geral da Atenção Primária à Saúde, por avaliação do estado de saúde"/>
        <s v="Pessoas de 18 anos ou mais de idade que utilizaram algum serviço da Atenção Primária de Saúde, nos últimos seis meses antes da data da entrevista, e Escore Geral da Atenção Primária à Saúde, por cadastramento em unidade de saúde da família"/>
        <s v="Pessoas de 18 anos ou mais de idade que utilizaram algum serviço da Atenção Primária de Saúde, nos últimos seis meses antes da data da entrevista, e Escore Geral da Atenção Primária à Saúde, por cor ou raça"/>
        <s v="Pessoas de 18 anos ou mais de idade que utilizaram algum serviço da Atenção Primária de Saúde, nos últimos seis meses antes da data da entrevista, e Escore Geral da Atenção Primária à Saúde, por diagnóstico de asma"/>
        <s v="Pessoas de 18 anos ou mais de idade que utilizaram algum serviço da Atenção Primária de Saúde, nos últimos seis meses antes da data da entrevista, e Escore Geral da Atenção Primária à Saúde, por diagnóstico de depressão"/>
        <s v="Pessoas de 18 anos ou mais de idade que utilizaram algum serviço da Atenção Primária de Saúde, nos últimos seis meses antes da data da entrevista, e Escore Geral da Atenção Primária à Saúde, por diagnóstico de diabetes"/>
        <s v="Pessoas de 18 anos ou mais de idade que utilizaram algum serviço da Atenção Primária de Saúde, nos últimos seis meses antes da data da entrevista, e Escore Geral da Atenção Primária à Saúde, por diagnóstico de doença crônica no pulmão"/>
        <s v="Pessoas de 18 anos ou mais de idade que utilizaram algum serviço da Atenção Primária de Saúde, nos últimos seis meses antes da data da entrevista, e Escore Geral da Atenção Primária à Saúde, por diagnóstico de doença do coração"/>
        <s v="Pessoas de 18 anos ou mais de idade que utilizaram algum serviço da Atenção Primária de Saúde, nos últimos seis meses antes da data da entrevista, e Escore Geral da Atenção Primária à Saúde, por diagnóstico de hipertensão arterial"/>
        <s v="Pessoas de 18 anos ou mais de idade que utilizaram algum serviço da Atenção Primária de Saúde, nos últimos seis meses antes da data da entrevista, e Escore Geral da Atenção Primária à Saúde, por estado conjugal"/>
        <s v="Pessoas de 18 anos ou mais de idade que utilizaram algum serviço da Atenção Primária de Saúde, nos últimos seis meses antes da data da entrevista, e Escore Geral da Atenção Primária à Saúde, por frequência com que receberam a visita de agente de endemia"/>
        <s v="Pessoas de 18 anos ou mais de idade que utilizaram algum serviço da Atenção Primária de Saúde, nos últimos seis meses antes da data da entrevista, e Escore Geral da Atenção Primária à Saúde, por frequência de consultas médicas nos últimos 12 meses"/>
        <s v="Pessoas de 18 anos ou mais de idade que utilizaram algum serviço da Atenção Primária de Saúde, nos últimos seis meses antes da data da entrevista, e Escore Geral da Atenção Primária à Saúde, por grupo de idade"/>
        <s v="Pessoas de 18 anos ou mais de idade que utilizaram algum serviço da Atenção Primária de Saúde, nos últimos seis meses antes da data da entrevista, e Escore Geral da Atenção Primária à Saúde, por material predominante nas paredes do domicílio"/>
        <s v="Pessoas de 18 anos ou mais de idade que utilizaram algum serviço da Atenção Primária de Saúde, nos últimos seis meses antes da data da entrevista, e Escore Geral da Atenção Primária à Saúde, por motivo principal da procura de atendimento de saúde"/>
        <s v="Pessoas de 18 anos ou mais de idade que utilizaram algum serviço da Atenção Primária de Saúde, nos últimos seis meses antes da data da entrevista, e Escore Geral da Atenção Primária à Saúde, por posse de plano de saúde médico"/>
        <s v="Pessoas de 18 anos ou mais de idade que utilizaram algum serviço da Atenção Primária de Saúde, nos últimos seis meses antes da data da entrevista, e Escore Geral da Atenção Primária à Saúde, por principal destino do lixo"/>
        <s v="Pessoas de 18 anos ou mais de idade que utilizaram algum serviço da Atenção Primária de Saúde, nos últimos seis meses antes da data da entrevista, e Escore Geral da Atenção Primária à Saúde, por principal fonte de abastecimento de água"/>
        <s v="Pessoas de 18 anos ou mais de idade que utilizaram algum serviço da Atenção Primária de Saúde, nos últimos seis meses antes da data da entrevista, e Escore Geral da Atenção Primária à Saúde, por rendimento mensal domiciliar per capita"/>
        <s v="Pessoas de 18 anos ou mais de idade que utilizaram algum serviço da Atenção Primária de Saúde, nos últimos seis meses antes da data da entrevista, e Escore Geral da Atenção Primária à Saúde, por sexo"/>
        <s v="Pessoas de 18 anos ou mais de idade que utilizaram algum serviço da Atenção Primária de Saúde, nos últimos seis meses antes da data da entrevista, e Escore Geral da Atenção Primária à Saúde, por situação de ocupação na semana de referência"/>
        <s v="Pessoas de 18 anos ou mais de idade que utilizaram algum serviço da Atenção Primária de Saúde, nos últimos seis meses antes da data da entrevista, e Escore Geral da Atenção Primária à Saúde, por tipo de esgotamento sanitário"/>
        <s v="Pessoas de 18 anos ou mais de idade usuários atuais de produtos derivados do tabaco, por condição em relação à força de trabalho na semana de referência e situação do domicílio"/>
        <s v="Pessoas de 18 anos ou mais de idade usuários atuais de produtos derivados do tabaco, por cor ou raça e situação do domicílio"/>
        <s v="Pessoas de 18 anos ou mais de idade usuários atuais de produtos derivados do tabaco, por grupo de idade e situação do domicílio"/>
        <s v="Pessoas de 18 anos ou mais de idade usuários atuais de produtos derivados do tabaco, por nível de instrução e situação do domicílio"/>
        <s v="Pessoas de 18 anos ou mais de idade usuários atuais de produtos derivados do tabaco, por rendimento mensal domiciliar per capita e situação do domicílio"/>
        <s v="Pessoas de 18 anos ou mais de idade usuários atuais de produtos derivados do tabaco, por sexo e situação do domicílio"/>
        <s v="Pessoas de 18 anos ou mais de idade, por grupo de idade e avaliação do estado de saúde"/>
        <s v="Pessoas de 18 anos ou mais de idade, por sexo e avaliação do estado de saúde"/>
        <s v="Pessoas de 18 anos ou mais de idade, por sexo, grupo de idade e situação do domicílio"/>
        <s v="Pessoas de 18 anos ou mais que consultaram dentista nos últimos 12 meses, por local da última consulta odontológica e situação do domicílio (2013)"/>
        <s v="Pessoas de 18 anos ou mais que consultaram dentista nos últimos 12 meses, por local da última consulta odontológica e situação do domicílio (2019)"/>
        <s v="Pessoas de 18 anos ou mais que referem diagnóstico médico de diabetes e receberam atendimento médico e foram a todas as consultas com médico especialista, por condição em relação à força de trabalho na semana de referência e situação do domicílio"/>
        <s v="Pessoas de 18 anos ou mais que referem diagnóstico médico de diabetes e receberam atendimento médico e foram a todas as consultas com médico especialista, por cor ou raça e situação do domicílio"/>
        <s v="Pessoas de 18 anos ou mais que referem diagnóstico médico de diabetes e receberam atendimento médico e foram a todas as consultas com médico especialista, por grupo de idade e situação do domicílio"/>
        <s v="Pessoas de 18 anos ou mais que referem diagnóstico médico de diabetes e receberam atendimento médico e foram a todas as consultas com médico especialista, por nível de instrução e situação do domicílio"/>
        <s v="Pessoas de 18 anos ou mais que referem diagnóstico médico de diabetes e receberam atendimento médico e foram a todas as consultas com médico especialista, por rendimento mensal domiciliar per capita e situação do domicílio"/>
        <s v="Pessoas de 18 anos ou mais que referem diagnóstico médico de diabetes e receberam atendimento médico e foram a todas as consultas com médico especialista, por sexo e situação do domicílio"/>
        <s v="Pessoas de 18 anos ou mais que referem diagnóstico médico de hipertensão arterial e tiveram exames solicitados, por tipo de exame e realização do exame"/>
        <s v="Pessoas de 18 anos ou mais que referiram consumir cinco ou mais grupos de alimentos não ou minimamente processados protetores para doenças crônicas no dia anterior à entrevista, por condição em relação à força de trabalho na semana de referência e situação do domicílio"/>
        <s v="Pessoas de 18 anos ou mais que referiram consumir cinco ou mais grupos de alimentos não ou minimamente processados protetores para doenças crônicas no dia anterior à entrevista, por cor ou raça e situação do domicílio"/>
        <s v="Pessoas de 18 anos ou mais que referiram consumir cinco ou mais grupos de alimentos não ou minimamente processados protetores para doenças crônicas no dia anterior à entrevista, por grupo de idade e situação do domicílio"/>
        <s v="Pessoas de 18 anos ou mais que referiram consumir cinco ou mais grupos de alimentos não ou minimamente processados protetores para doenças crônicas no dia anterior à entrevista, por nível de instrução e situação do domicílio"/>
        <s v="Pessoas de 18 anos ou mais que referiram consumir cinco ou mais grupos de alimentos não ou minimamente processados protetores para doenças crônicas no dia anterior à entrevista, por rendimento mensal domiciliar per capita e situação do domicílio"/>
        <s v="Pessoas de 18 anos ou mais que referiram consumir cinco ou mais grupos de alimentos não ou minimamente processados protetores para doenças crônicas no dia anterior à entrevista, por sexo e situação do domicílio"/>
        <s v="Pessoas de 18 anos ou mais que referiram consumir cinco ou mais grupos de alimentos ultraprocessados no dia anterior à entrevista, por condição em relação à força de trabalho na semana de referência e situação do domicílio"/>
        <s v="Pessoas de 18 anos ou mais que referiram consumir cinco ou mais grupos de alimentos ultraprocessados no dia anterior à entrevista, por cor ou raça e situação do domicílio"/>
        <s v="Pessoas de 18 anos ou mais que referiram consumir cinco ou mais grupos de alimentos ultraprocessados no dia anterior à entrevista, por grupo de idade e situação do domicílio"/>
        <s v="Pessoas de 18 anos ou mais que referiram consumir cinco ou mais grupos de alimentos ultraprocessados no dia anterior à entrevista, por nível de instrução e situação do domicílio"/>
        <s v="Pessoas de 18 anos ou mais que referiram consumir cinco ou mais grupos de alimentos ultraprocessados no dia anterior à entrevista, por rendimento mensal domiciliar per capita e situação do domicílio"/>
        <s v="Pessoas de 18 anos ou mais que referiram consumir cinco ou mais grupos de alimentos ultraprocessados no dia anterior à entrevista, por sexo e situação do domicílio"/>
        <s v="Pessoas de 18 anos ou mais que referiram diagnóstico médico de depressão e foram a todas as consultas com profissional de saúde mental, por condição em relação à força de trabalho na semana de referência e situação do domicílio"/>
        <s v="Pessoas de 18 anos ou mais que referiram diagnóstico médico de depressão e foram a todas as consultas com profissional de saúde mental, por cor ou raça e situação do domicílio"/>
        <s v="Pessoas de 18 anos ou mais que referiram diagnóstico médico de depressão e foram a todas as consultas com profissional de saúde mental, por grupo de idade e situação do domicílio"/>
        <s v="Pessoas de 18 anos ou mais que referiram diagnóstico médico de depressão e foram a todas as consultas com profissional de saúde mental, por nível de instrução e situação do domicílio"/>
        <s v="Pessoas de 18 anos ou mais que referiram diagnóstico médico de depressão e foram a todas as consultas com profissional de saúde mental, por rendimento mensal domiciliar per capita e situação do domicílio"/>
        <s v="Pessoas de 18 anos ou mais que referiram diagnóstico médico de depressão e foram a todas as consultas com profissional de saúde mental, por sexo e situação do domicílio"/>
        <s v="Pessoas de 18 anos ou mais que referiram procurar serviço público de saúde para obter preservativos nos últimos 12 meses, por condição em relação à força de trabalho na semana de referência e situação do domicílio"/>
        <s v="Pessoas de 18 anos ou mais que referiram procurar serviço público de saúde para obter preservativos nos últimos 12 meses, por cor ou raça e situação do domicílio"/>
        <s v="Pessoas de 18 anos ou mais que referiram procurar serviço público de saúde para obter preservativos nos últimos 12 meses, por grupo de idade e situação do domicílio"/>
        <s v="Pessoas de 18 anos ou mais que referiram procurar serviço público de saúde para obter preservativos nos últimos 12 meses, por nível de instrução e situação do domicílio"/>
        <s v="Pessoas de 18 anos ou mais que referiram procurar serviço público de saúde para obter preservativos nos últimos 12 meses, por rendimento mensal domiciliar per capita e situação do domicílio"/>
        <s v="Pessoas de 18 anos ou mais que referiram procurar serviço público de saúde para obter preservativos nos últimos 12 meses, por sexo e situação do domicílio"/>
        <s v="Pessoas de 18 anos ou mais que tomaram algum medicamento para controlar a diabetes e obtiveram pelo menos um medicamento no programa &quot;Aqui tem farmácia popular&quot;, por condição em relação à força de trabalho na semana de referência e situação do domicílio (2019)"/>
        <s v="Pessoas de 18 anos ou mais que tomaram algum medicamento para controlar a diabetes e obtiveram pelo menos um medicamento no programa &quot;Aqui tem farmácia popular&quot;, por cor ou raça e situação do domicílio (2019)"/>
        <s v="Pessoas de 18 anos ou mais que tomaram algum medicamento para controlar a diabetes e obtiveram pelo menos um medicamento no programa &quot;Aqui tem farmácia popular&quot;, por grupo de idade e situação do domicílio (2019)"/>
        <s v="Pessoas de 18 anos ou mais que tomaram algum medicamento para controlar a diabetes e obtiveram pelo menos um medicamento no programa &quot;Aqui tem farmácia popular&quot;, por nível de instrução e situação do domicílio (2019)"/>
        <s v="Pessoas de 18 anos ou mais que tomaram algum medicamento para controlar a diabetes e obtiveram pelo menos um medicamento no programa &quot;Aqui tem farmácia popular&quot;, por rendimento mensal domiciliar per capita e situação do domicílio (2019)"/>
        <s v="Pessoas de 18 anos ou mais que tomaram algum medicamento para controlar a diabetes e obtiveram pelo menos um medicamento no programa &quot;Aqui tem farmácia popular&quot;, por sexo e situação do domicílio (2019)"/>
        <s v="Pessoas de 2 anos ou mais de idade, por grau de dificuldade e tipo de deficiência"/>
        <s v="Pessoas de 60 anos ou mais de idade com diagnóstico de catarata que fizeram cirurgia para retirá-la, por cor ou raça e situação do domicílio"/>
        <s v="Pessoas de 60 anos ou mais de idade com diagnóstico de catarata que fizeram cirurgia para retirá-la, por grupo de idade e situação do domicílio"/>
        <s v="Pessoas de 60 anos ou mais de idade com diagnóstico de catarata que fizeram cirurgia para retirá-la, por nível de instrução e situação do domicílio"/>
        <s v="Pessoas de 60 anos ou mais de idade com diagnóstico de catarata que fizeram cirurgia para retirá-la, por rendimento mensal domiciliar per capita e situação do domicílio"/>
        <s v="Pessoas de 60 anos ou mais de idade com diagnóstico de catarata que fizeram cirurgia para retirá-la, por sexo e situação do domicílio"/>
        <s v="Pessoas de 60 anos ou mais de idade com limitação funcional para realizar Atividades Instrumentais de Vida Diária (AIVD), por cor ou raça e situação do domicílio"/>
        <s v="Pessoas de 60 anos ou mais de idade com limitação funcional para realizar Atividades Instrumentais de Vida Diária (AIVD), por grupo de idade e situação do domicílio"/>
        <s v="Pessoas de 60 anos ou mais de idade com limitação funcional para realizar Atividades Instrumentais de Vida Diária (AIVD), por nível de instrução e situação do domicílio"/>
        <s v="Pessoas de 60 anos ou mais de idade com limitação funcional para realizar Atividades Instrumentais de Vida Diária (AIVD), por rendimento mensal domiciliar per capita e situação do domicílio"/>
        <s v="Pessoas de 60 anos ou mais de idade com limitação funcional para realizar Atividades Instrumentais de Vida Diária (AIVD), por sexo e situação do domicílio"/>
        <s v="Pessoas de 60 anos ou mais de idade diagnosticadas com catarata em uma ou ambas as vistas, por cor ou raça e situação do domicílio"/>
        <s v="Pessoas de 60 anos ou mais de idade diagnosticadas com catarata em uma ou ambas as vistas, por grupo de idade e situação do domicílio"/>
        <s v="Pessoas de 60 anos ou mais de idade diagnosticadas com catarata em uma ou ambas as vistas, por nível de instrução e situação do domicílio"/>
        <s v="Pessoas de 60 anos ou mais de idade diagnosticadas com catarata em uma ou ambas as vistas, por rendimento mensal domiciliar per capita e situação do domicílio"/>
        <s v="Pessoas de 60 anos ou mais de idade diagnosticadas com catarata em uma ou ambas as vistas, por sexo e situação do domicílio"/>
        <s v="Pessoas de 60 anos ou mais de idade que faz uso regular ou contínuo de algum medicamento receitado por um médico, por cor ou raça e situação do domicílio"/>
        <s v="Pessoas de 60 anos ou mais de idade que faz uso regular ou contínuo de algum medicamento receitado por um médico, por grupo de idade e situação do domicílio"/>
        <s v="Pessoas de 60 anos ou mais de idade que faz uso regular ou contínuo de algum medicamento receitado por um médico, por nível de instrução e situação do domicílio"/>
        <s v="Pessoas de 60 anos ou mais de idade que faz uso regular ou contínuo de algum medicamento receitado por um médico, por rendimento mensal domiciliar per capita e situação do domicílio"/>
        <s v="Pessoas de 60 anos ou mais de idade que faz uso regular ou contínuo de algum medicamento receitado por um médico, por sexo e situação do domicílio"/>
        <s v="Pessoas de 60 anos ou mais de idade que fizeram cirurgia de catarata e que a cirurgia foi realizada pelo SUS, por cor ou raça e situação do domicílio"/>
        <s v="Pessoas de 60 anos ou mais de idade que fizeram cirurgia de catarata e que a cirurgia foi realizada pelo SUS, por grupo de idade e situação do domicílio"/>
        <s v="Pessoas de 60 anos ou mais de idade que fizeram cirurgia de catarata e que a cirurgia foi realizada pelo SUS, por nível de instrução e situação do domicílio"/>
        <s v="Pessoas de 60 anos ou mais de idade que fizeram cirurgia de catarata e que a cirurgia foi realizada pelo SUS, por rendimento mensal domiciliar per capita e situação do domicílio"/>
        <s v="Pessoas de 60 anos ou mais de idade que fizeram cirurgia de catarata e que a cirurgia foi realizada pelo SUS, por sexo e situação do domicílio"/>
        <s v="Pessoas de 60 anos ou mais de idade que foram vacinadas contra a gripe nos últimos 12 meses, por cor ou raça e situação do domicílio"/>
        <s v="Pessoas de 60 anos ou mais de idade que foram vacinadas contra a gripe nos últimos 12 meses, por grupo de idade e situação do domicílio"/>
        <s v="Pessoas de 60 anos ou mais de idade que foram vacinadas contra a gripe nos últimos 12 meses, por nível de instrução e situação do domicílio"/>
        <s v="Pessoas de 60 anos ou mais de idade que foram vacinadas contra a gripe nos últimos 12 meses, por rendimento mensal domiciliar per capita e situação do domicílio"/>
        <s v="Pessoas de 60 anos ou mais de idade que foram vacinadas contra a gripe nos últimos 12 meses, por sexo e situação do domicílio"/>
        <s v="Pessoas de 60 anos ou mais de idade que não foram vacinadas contra a gripe nos últimos 12 meses, segundo o principal motivo por não ter tomado a vacina contra gripe"/>
        <s v="Pessoas de 60 anos ou mais de idade que participaram ao menos uma vez de atividades sociais organizadas nos últimos 12 meses, por cor ou raça e situação do domicílio"/>
        <s v="Pessoas de 60 anos ou mais de idade que participaram ao menos uma vez de atividades sociais organizadas nos últimos 12 meses, por grupo de idade e situação do domicílio"/>
        <s v="Pessoas de 60 anos ou mais de idade que participaram ao menos uma vez de atividades sociais organizadas nos últimos 12 meses, por nível de instrução e situação do domicílio"/>
        <s v="Pessoas de 60 anos ou mais de idade que participaram ao menos uma vez de atividades sociais organizadas nos últimos 12 meses, por rendimento mensal domiciliar per capita e situação do domicílio"/>
        <s v="Pessoas de 60 anos ou mais de idade que participaram ao menos uma vez de atividades sociais organizadas nos últimos 12 meses, por sexo e situação do domicílio"/>
        <s v="Pessoas de 60 anos ou mais de idade que participaram ao menos uma vez de atividades sociais organizadas nos últimos 12 meses, por situação do domicílio"/>
        <s v="Pessoas de 60 anos ou mais de idade que precisavam de ajuda para realizar Atividades de Vida Diária (AVD), por cor ou raça e situação do domicílio (2013)"/>
        <s v="Pessoas de 60 anos ou mais de idade que precisavam de ajuda para realizar Atividades de Vida Diária (AVD), por cor ou raça e situação do domicílio (2019)"/>
        <s v="Pessoas de 60 anos ou mais de idade que precisavam de ajuda para realizar Atividades de Vida Diária (AVD), por grupo de idade e situação do domicílio (2013)"/>
        <s v="Pessoas de 60 anos ou mais de idade que precisavam de ajuda para realizar Atividades de Vida Diária (AVD), por grupo de idade e situação do domicílio (2019)"/>
        <s v="Pessoas de 60 anos ou mais de idade que precisavam de ajuda para realizar Atividades de Vida Diária (AVD), por nível de instrução e situação do domicílio (2013)"/>
        <s v="Pessoas de 60 anos ou mais de idade que precisavam de ajuda para realizar Atividades de Vida Diária (AVD), por nível de instrução e situação do domicílio (2019)"/>
        <s v="Pessoas de 60 anos ou mais de idade que precisavam de ajuda para realizar Atividades de Vida Diária (AVD), por rendimento mensal domiciliar per capita e situação do domicílio (2013)"/>
        <s v="Pessoas de 60 anos ou mais de idade que precisavam de ajuda para realizar Atividades de Vida Diária (AVD), por rendimento mensal domiciliar per capita e situação do domicílio (2019)"/>
        <s v="Pessoas de 60 anos ou mais de idade que precisavam de ajuda para realizar Atividades de Vida Diária (AVD), por sexo e situação do domicílio (2013)"/>
        <s v="Pessoas de 60 anos ou mais de idade que precisavam de ajuda para realizar Atividades de Vida Diária (AVD), por sexo e situação do domicílio (2019)"/>
        <s v="Pessoas de 60 anos ou mais de idade que precisavam de ajuda para realizar Atividades Instrumentais de Vida Diária (AIVD), por cor ou raça e situação do domicílio"/>
        <s v="Pessoas de 60 anos ou mais de idade que precisavam de ajuda para realizar Atividades Instrumentais de Vida Diária (AIVD), por grupo de idade e situação do domicílio"/>
        <s v="Pessoas de 60 anos ou mais de idade que precisavam de ajuda para realizar Atividades Instrumentais de Vida Diária (AIVD), por nível de instrução e situação do domicílio"/>
        <s v="Pessoas de 60 anos ou mais de idade que precisavam de ajuda para realizar Atividades Instrumentais de Vida Diária (AIVD), por rendimento mensal domiciliar per capita e situação do domicílio"/>
        <s v="Pessoas de 60 anos ou mais de idade que precisavam de ajuda para realizar Atividades Instrumentais de Vida Diária (AIVD), por sexo e situação do domicílio"/>
        <s v="Pessoas de 60 anos ou mais de idade que recebiam ajuda para realizar Atividades de Vida Diária (AVD), por cor ou raça e situação do domicílio"/>
        <s v="Pessoas de 60 anos ou mais de idade que recebiam ajuda para realizar Atividades de Vida Diária (AVD), por grupo de idade e situação do domicílio"/>
        <s v="Pessoas de 60 anos ou mais de idade que recebiam ajuda para realizar Atividades de Vida Diária (AVD), por nível de instrução e situação do domicílio"/>
        <s v="Pessoas de 60 anos ou mais de idade que recebiam ajuda para realizar Atividades de Vida Diária (AVD), por rendimento mensal domiciliar per capita e situação do domicílio"/>
        <s v="Pessoas de 60 anos ou mais de idade que recebiam ajuda para realizar Atividades de Vida Diária (AVD), por sexo e situação do domicílio"/>
        <s v="Pessoas de 60 anos ou mais de idade que recebiam ajuda para realizar Atividades Instrumentais de Vida Diária (AIVD), por cor ou raça e situação do domicílio"/>
        <s v="Pessoas de 60 anos ou mais de idade que recebiam ajuda para realizar Atividades Instrumentais de Vida Diária (AIVD), por grupo de idade e situação do domicílio"/>
        <s v="Pessoas de 60 anos ou mais de idade que recebiam ajuda para realizar Atividades Instrumentais de Vida Diária (AIVD), por nível de instrução e situação do domicílio"/>
        <s v="Pessoas de 60 anos ou mais de idade que recebiam ajuda para realizar Atividades Instrumentais de Vida Diária (AIVD), por rendimento mensal domiciliar per capita e situação do domicílio"/>
        <s v="Pessoas de 60 anos ou mais de idade que recebiam ajuda para realizar Atividades Instrumentais de Vida Diária (AIVD), por sexo e situação do domicílio"/>
        <s v="Pessoas de 60 anos ou mais de idade que sofreram queda nos últimos 12 meses, por cor ou raça e situação do domicílio"/>
        <s v="Pessoas de 60 anos ou mais de idade que sofreram queda nos últimos 12 meses, por grupo de idade e situação do domicílio"/>
        <s v="Pessoas de 60 anos ou mais de idade que sofreram queda nos últimos 12 meses, por nível de instrução e situação do domicílio"/>
        <s v="Pessoas de 60 anos ou mais de idade que sofreram queda nos últimos 12 meses, por rendimento mensal domiciliar per capita e situação do domicílio"/>
        <s v="Pessoas de 60 anos ou mais de idade que sofreram queda nos últimos 12 meses, por sexo e situação do domicílio"/>
        <s v="Pessoas de cinco anos ou mais de idade que referiram dificuldade permanente para ouvir, por conhecimento da Língua Brasileira de Sinais - Libras e grau de dificuldade para ouvir"/>
        <s v="Pessoas de dois anos ou mais de idade que referiram ter recebido algum cuidado em reabilitação de forma regular no SUS nos últimos 12 meses, por situação do domicílio"/>
        <s v="Pessoas moradoras em domicílios cadastrados em unidade de saúde da família, por situação do domicílio"/>
        <s v="Pessoas que apresentaram alguma dificuldade em pelo menos uma de suas funções e receberam algum cuidado em reabilitação de forma regular nos últimos 12 meses, por condição em relação à força de trabalho na semana de referência e situação do domicílio"/>
        <s v="Pessoas que apresentaram alguma dificuldade em pelo menos uma de suas funções e receberam algum cuidado em reabilitação de forma regular nos últimos 12 meses, por cor ou raça e situação do domicílio"/>
        <s v="Pessoas que apresentaram alguma dificuldade em pelo menos uma de suas funções e receberam algum cuidado em reabilitação de forma regular nos últimos 12 meses, por grupo de idade e situação do domicílio"/>
        <s v="Pessoas que apresentaram alguma dificuldade em pelo menos uma de suas funções e receberam algum cuidado em reabilitação de forma regular nos últimos 12 meses, por nível de instrução e situação do domicílio"/>
        <s v="Pessoas que apresentaram alguma dificuldade em pelo menos uma de suas funções e receberam algum cuidado em reabilitação de forma regular nos últimos 12 meses, por rendimento mensal domiciliar per capita e situação do domicílio"/>
        <s v="Pessoas que apresentaram alguma dificuldade em pelo menos uma de suas funções e receberam algum cuidado em reabilitação de forma regular nos últimos 12 meses, por sexo e situação do domicílio"/>
        <s v="Pessoas que avaliaram o principal ou único plano de saúde médico como bom ou muito bom, por condição em relação à força de trabalho na semana de referência e situação do domicílio"/>
        <s v="Pessoas que avaliaram o principal ou único plano de saúde médico como bom ou muito bom, por cor ou raça e situação do domicílio"/>
        <s v="Pessoas que avaliaram o principal ou único plano de saúde médico como bom ou muito bom, por grupo de idade e situação do domicílio"/>
        <s v="Pessoas que avaliaram o principal ou único plano de saúde médico como bom ou muito bom, por nível de instrução e situação do domicílio"/>
        <s v="Pessoas que avaliaram o principal ou único plano de saúde médico como bom ou muito bom, por rendimento mensal domiciliar per capita e situação do domicílio"/>
        <s v="Pessoas que avaliaram o principal ou único plano de saúde médico como bom ou muito bom, por sexo e situação do domicílio"/>
        <s v="Pessoas que avaliaram o principal plano de saúde (médico ou odontológico) como bom ou muito bom, por avaliação do estado de saúde e situação do domicílio"/>
        <s v="Pessoas que avaliaram o principal plano de saúde (médico ou odontológico) como bom ou muito bom, por condição em relação à força de trabalho na semana de referência e situação do domicílio"/>
        <s v="Pessoas que avaliaram o principal plano de saúde (médico ou odontológico) como bom ou muito bom, por cor ou raça e situação do domicílio"/>
        <s v="Pessoas que avaliaram o principal plano de saúde (médico ou odontológico) como bom ou muito bom, por grupo de idade e situação do domicílio"/>
        <s v="Pessoas que avaliaram o principal plano de saúde (médico ou odontológico) como bom ou muito bom, por rendimento mensal domiciliar per capita e situação do domicílio"/>
        <s v="Pessoas que avaliaram o principal plano de saúde (médico ou odontológico) como bom ou muito bom, por sexo e situação do domicílio"/>
        <s v="Pessoas que avaliaram o principal plano de saúde (médico ou odontológico) como bom ou muito bom,por nível de instrução e situação do domicílio"/>
        <s v="Pessoas que conseguiram obter no programa Farmácia Popular pelo menos um dos medicamentos receitados no último atendimento de saúde, por avaliação do estado de saúde e situação do domicílio"/>
        <s v="Pessoas que conseguiram obter no programa Farmácia Popular pelo menos um dos medicamentos receitados no último atendimento de saúde, por condição em relação à força de trabalho na semana de referência e situação do domicílio"/>
        <s v="Pessoas que conseguiram obter no programa Farmácia Popular pelo menos um dos medicamentos receitados no último atendimento de saúde, por cor ou raça e situação do domicílio"/>
        <s v="Pessoas que conseguiram obter no programa Farmácia Popular pelo menos um dos medicamentos receitados no último atendimento de saúde, por grupo de idade e situação do domicílio"/>
        <s v="Pessoas que conseguiram obter no programa Farmácia Popular pelo menos um dos medicamentos receitados no último atendimento de saúde, por nível de instrução e situação do domicílio"/>
        <s v="Pessoas que conseguiram obter no programa Farmácia Popular pelo menos um dos medicamentos receitados no último atendimento de saúde, por rendimento mensal domiciliar per capita e situação do domicílio"/>
        <s v="Pessoas que conseguiram obter no programa Farmácia Popular pelo menos um dos medicamentos receitados no último atendimento de saúde, por sexo e situação do domicílio"/>
        <s v="Pessoas que conseguiram obter no serviço público de saúde pelo menos um dos medicamentos receitados no último atendimento de saúde, por avaliação do estado de saúde e situação do domicílio"/>
        <s v="Pessoas que conseguiram obter no serviço público de saúde pelo menos um dos medicamentos receitados no último atendimento de saúde, por condição em relação à força de trabalho na semana de referência e situação do domicílio"/>
        <s v="Pessoas que conseguiram obter no serviço público de saúde pelo menos um dos medicamentos receitados no último atendimento de saúde, por cor ou raça e situação do domicílio (2013)"/>
        <s v="Pessoas que conseguiram obter no serviço público de saúde pelo menos um dos medicamentos receitados no último atendimento de saúde, por cor ou raça e situação do domicílio (2019)"/>
        <s v="Pessoas que conseguiram obter no serviço público de saúde pelo menos um dos medicamentos receitados no último atendimento de saúde, por grupo de idade e situação do domicílio (2013)"/>
        <s v="Pessoas que conseguiram obter no serviço público de saúde pelo menos um dos medicamentos receitados no último atendimento de saúde, por grupo de idade e situação do domicílio (2019)"/>
        <s v="Pessoas que conseguiram obter no serviço público de saúde pelo menos um dos medicamentos receitados no último atendimento de saúde, por nível de instrução e situação do domicílio (2013)"/>
        <s v="Pessoas que conseguiram obter no serviço público de saúde pelo menos um dos medicamentos receitados no último atendimento de saúde, por nível de instrução e situação do domicílio (2019)"/>
        <s v="Pessoas que conseguiram obter no serviço público de saúde pelo menos um dos medicamentos receitados no último atendimento de saúde, por rendimento mensal domiciliar per capita e situação do domicílio (2013)"/>
        <s v="Pessoas que conseguiram obter no serviço público de saúde pelo menos um dos medicamentos receitados no último atendimento de saúde, por rendimento mensal domiciliar per capita e situação do domicílio (2019)"/>
        <s v="Pessoas que conseguiram obter no serviço público de saúde pelo menos um dos medicamentos receitados no último atendimento de saúde, por sexo e situação do domicílio (2013)"/>
        <s v="Pessoas que conseguiram obter no serviço público de saúde pelo menos um dos medicamentos receitados no último atendimento de saúde, por sexo e situação do domicílio (2019)"/>
        <s v="Pessoas que conseguiram obter pelo menos um dos medicamentos receitados no último atendimento de saúde, por avaliação do estado de saúde e situação do domicílio"/>
        <s v="Pessoas que conseguiram obter pelo menos um dos medicamentos receitados no último atendimento de saúde, por condição em relação à força de trabalho na semana de referência e situação do domicílio"/>
        <s v="Pessoas que conseguiram obter pelo menos um dos medicamentos receitados no último atendimento de saúde, por cor ou raça e situação do domicílio (2013)"/>
        <s v="Pessoas que conseguiram obter pelo menos um dos medicamentos receitados no último atendimento de saúde, por cor ou raça e situação do domicílio (2019)"/>
        <s v="Pessoas que conseguiram obter pelo menos um dos medicamentos receitados no último atendimento de saúde, por grupo de idade e situação do domicílio (2013)"/>
        <s v="Pessoas que conseguiram obter pelo menos um dos medicamentos receitados no último atendimento de saúde, por grupo de idade e situação do domicílio (2019)"/>
        <s v="Pessoas que conseguiram obter pelo menos um dos medicamentos receitados no último atendimento de saúde, por nível de instrução e situação do domicílio (2013)"/>
        <s v="Pessoas que conseguiram obter pelo menos um dos medicamentos receitados no último atendimento de saúde, por nível de instrução e situação do domicílio (2019)"/>
        <s v="Pessoas que conseguiram obter pelo menos um dos medicamentos receitados no último atendimento de saúde, por rendimento mensal domiciliar per capita e situação do domicílio (2013)"/>
        <s v="Pessoas que conseguiram obter pelo menos um dos medicamentos receitados no último atendimento de saúde, por rendimento mensal domiciliar per capita e situação do domicílio (2019)"/>
        <s v="Pessoas que conseguiram obter pelo menos um dos medicamentos receitados no último atendimento de saúde, por sexo e situação do domicílio (2013)"/>
        <s v="Pessoas que conseguiram obter pelo menos um dos medicamentos receitados no último atendimento de saúde, por sexo e situação do domicílio (2019)"/>
        <s v="Pessoas que conseguiram obter todos os medicamentos receitados no último atendimento de saúde, por avaliação do estado de saúde e situação do domicílio"/>
        <s v="Pessoas que conseguiram obter todos os medicamentos receitados no último atendimento de saúde, por condição em relação à força de trabalho na semana de referência e situação do domicílio"/>
        <s v="Pessoas que conseguiram obter todos os medicamentos receitados no último atendimento de saúde, por cor ou raça e situação do domicílio (2013)"/>
        <s v="Pessoas que conseguiram obter todos os medicamentos receitados no último atendimento de saúde, por cor ou raça e situação do domicílio (2019)"/>
        <s v="Pessoas que conseguiram obter todos os medicamentos receitados no último atendimento de saúde, por grupo de idade e situação do domicílio (2013)"/>
        <s v="Pessoas que conseguiram obter todos os medicamentos receitados no último atendimento de saúde, por grupo de idade e situação do domicílio (2019)"/>
        <s v="Pessoas que conseguiram obter todos os medicamentos receitados no último atendimento de saúde, por nível de instrução e situação do domicílio (2013)"/>
        <s v="Pessoas que conseguiram obter todos os medicamentos receitados no último atendimento de saúde, por nível de instrução e situação do domicílio (2019)"/>
        <s v="Pessoas que conseguiram obter todos os medicamentos receitados no último atendimento de saúde, por rendimento mensal domiciliar per capita e situação do domicílio (2013)"/>
        <s v="Pessoas que conseguiram obter todos os medicamentos receitados no último atendimento de saúde, por rendimento mensal domiciliar per capita e situação do domicílio (2019)"/>
        <s v="Pessoas que conseguiram obter todos os medicamentos receitados no último atendimento de saúde, por sexo e situação do domicílio (2013)"/>
        <s v="Pessoas que conseguiram obter todos os medicamentos receitados no último atendimento de saúde, por sexo e situação do domicílio (2019)"/>
        <s v="Pessoas que consultaram dentista nos últimos 12 meses, por avaliação do estado de saúde e situação do domicílio"/>
        <s v="Pessoas que consultaram dentista nos últimos 12 meses, por condição em relação à força de trabalho na semana de referência e situação do domicílio"/>
        <s v="Pessoas que consultaram dentista nos últimos 12 meses, por cor ou raça e situação do domicílio"/>
        <s v="Pessoas que consultaram dentista nos últimos 12 meses, por grupo de idade e situação do domicílio"/>
        <s v="Pessoas que consultaram dentista nos últimos 12 meses, por nível de instrução e situação do domicílio"/>
        <s v="Pessoas que consultaram dentista nos últimos 12 meses, por rendimento mensal domiciliar per capita e situação do domicílio"/>
        <s v="Pessoas que consultaram dentista nos últimos 12 meses, por sexo e situação do domicílio"/>
        <s v="Pessoas que consultaram médico nos últimos 12 meses, por avaliação do estado de saúde e situação do domicílio"/>
        <s v="Pessoas que consultaram médico nos últimos 12 meses, por condição em relação à força de trabalho na semana de referência e situação do domicílio"/>
        <s v="Pessoas que consultaram médico nos últimos 12 meses, por cor ou raça e situação do domicílio"/>
        <s v="Pessoas que consultaram médico nos últimos 12 meses, por grupo de idade e situação do domicílio"/>
        <s v="Pessoas que consultaram médico nos últimos 12 meses, por nível de instrução e situação do domicílio"/>
        <s v="Pessoas que consultaram médico nos últimos 12 meses, por sexo e situação do domicílio"/>
        <s v="Pessoas que costumam procurar o mesmo lugar, médico ou serviço de saúde, quando precisam de atendimento de saúde, por avaliação do estado de saúde e situação do domicílio"/>
        <s v="Pessoas que costumam procurar o mesmo lugar, médico ou serviço de saúde, quando precisam de atendimento de saúde, por condição em relação à força de trabalho na semana de referência e situação do domicílio"/>
        <s v="Pessoas que costumam procurar o mesmo lugar, médico ou serviço de saúde, quando precisam de atendimento de saúde, por cor ou raça e situação do domicílio"/>
        <s v="Pessoas que costumam procurar o mesmo lugar, médico ou serviço de saúde, quando precisam de atendimento de saúde, por grupo de idade e situação do domicílio"/>
        <s v="Pessoas que costumam procurar o mesmo lugar, médico ou serviço de saúde, quando precisam de atendimento de saúde, por local de procura de atendimento de saúde"/>
        <s v="Pessoas que costumam procurar o mesmo lugar, médico ou serviço de saúde, quando precisam de atendimento de saúde, por nível de instrução e situação do domicílio"/>
        <s v="Pessoas que costumam procurar o mesmo lugar, médico ou serviço de saúde, quando precisam de atendimento de saúde, por rendimento mensal domiciliar per capita e situação do domicílio"/>
        <s v="Pessoas que costumam procurar o mesmo lugar, médico ou serviço de saúde, quando precisam de atendimento de saúde, por sexo e situação do domicílio"/>
        <s v="Pessoas que deixaram de realizar atividades habituais nas últimas duas semanas anteriores à data da entrevista por motivo de saúde e o motivo estava relacionado ao trabalho, por cor ou raça e situação do domicílio"/>
        <s v="Pessoas que deixaram de realizar atividades habituais nas últimas duas semanas anteriores à data da entrevista por motivo de saúde e o motivo estava relacionado ao trabalho, por grupo de idade e situação do domicílio"/>
        <s v="Pessoas que deixaram de realizar atividades habituais nas últimas duas semanas anteriores à data da entrevista por motivo de saúde e o motivo estava relacionado ao trabalho, por nível de instrução e situação do domicílio"/>
        <s v="Pessoas que deixaram de realizar atividades habituais nas últimas duas semanas anteriores à data da entrevista por motivo de saúde e o motivo estava relacionado ao trabalho, por rendimento mensal domiciliar per capita e situação do domicílio"/>
        <s v="Pessoas que deixaram de realizar atividades habituais nas últimas duas semanas anteriores à data da entrevista por motivo de saúde e o motivo estava relacionado ao trabalho, por sexo e situação do domicílio"/>
        <s v="Pessoas que deixaram de realizar atividades habituais nas últimas duas semanas anteriores à pesquisa por motivo de saúde, por avaliação do estado de saúde e situação do domicílio"/>
        <s v="Pessoas que deixaram de realizar atividades habituais nas últimas duas semanas anteriores à pesquisa por motivo de saúde, por condição em relação à força de trabalho na semana de referência e situação do domicílio"/>
        <s v="Pessoas que deixaram de realizar atividades habituais nas últimas duas semanas anteriores à pesquisa por motivo de saúde, por cor ou raça e situação do domicílio"/>
        <s v="Pessoas que deixaram de realizar atividades habituais nas últimas duas semanas anteriores à pesquisa por motivo de saúde, por grupo de idade e situação do domicílio"/>
        <s v="Pessoas que deixaram de realizar atividades habituais nas últimas duas semanas anteriores à pesquisa por motivo de saúde, por nível de instrução e situação do domicílio"/>
        <s v="Pessoas que deixaram de realizar atividades habituais nas últimas duas semanas anteriores à pesquisa por motivo de saúde, por principal motivo de saúde"/>
        <s v="Pessoas que deixaram de realizar atividades habituais nas últimas duas semanas anteriores à pesquisa por motivo de saúde, por rendimento mensal domiciliar per capita e situação do domicílio"/>
        <s v="Pessoas que deixaram de realizar atividades habituais nas últimas duas semanas anteriores à pesquisa por motivo de saúde, por sexo e situação do domicílio"/>
        <s v="Pessoas que ficaram acamadas nas últimas duas semanas anteriores à data da entrevista por motivo de saúde, por cor ou raça e situação do domicílio"/>
        <s v="Pessoas que ficaram acamadas nas últimas duas semanas anteriores à data da entrevista por motivo de saúde, por grupo de idade e situação do domicílio"/>
        <s v="Pessoas que ficaram acamadas nas últimas duas semanas anteriores à data da entrevista por motivo de saúde, por nível de instrução e situação do domicílio"/>
        <s v="Pessoas que ficaram acamadas nas últimas duas semanas anteriores à data da entrevista por motivo de saúde, por rendimento mensal domiciliar per capita e situação do domicílio"/>
        <s v="Pessoas que ficaram acamadas nas últimas duas semanas anteriores à data da entrevista por motivo de saúde, por sexo e situação do domicílio"/>
        <s v="Pessoas que ficaram internadas em hospitais por 24 horas ou mais nos doze meses anteriores à data da entrevista e a última internação foi através do Sistema Único de Saúde, por avaliação do estado de saúde e situação do domicílio"/>
        <s v="Pessoas que ficaram internadas em hospitais por 24 horas ou mais nos doze meses anteriores à data da entrevista e a última internação foi através do Sistema Único de Saúde, por condição em relação à força de trabalho na semana de referência e situação do domicílio"/>
        <s v="Pessoas que ficaram internadas em hospitais por 24 horas ou mais nos doze meses anteriores à data da entrevista e a última internação foi através do Sistema Único de Saúde, por cor ou raça e situação do domicílio"/>
        <s v="Pessoas que ficaram internadas em hospitais por 24 horas ou mais nos doze meses anteriores à data da entrevista e a última internação foi através do Sistema Único de Saúde, por grupo de idade e situação do domicílio"/>
        <s v="Pessoas que ficaram internadas em hospitais por 24 horas ou mais nos doze meses anteriores à data da entrevista e a última internação foi através do Sistema Único de Saúde, por nível de instrução e situação do domicílio"/>
        <s v="Pessoas que ficaram internadas em hospitais por 24 horas ou mais nos doze meses anteriores à data da entrevista e a última internação foi através do Sistema Único de Saúde, por rendimento mensal domiciliar per capita e situação do domicílio"/>
        <s v="Pessoas que ficaram internadas em hospitais por 24 horas ou mais nos doze meses anteriores à data da entrevista e a última internação foi através do Sistema Único de Saúde, por sexo e situação do domicílio"/>
        <s v="Pessoas que ficaram internadas em hospitais por 24 horas ou mais nos doze meses anteriores à data da entrevista, através do Sistema Único de Saúde, e a avaliação do atendimento recebido foi boa ou muito boa, por avaliação do estado de saúde e situação do domicílio"/>
        <s v="Pessoas que ficaram internadas em hospitais por 24 horas ou mais nos doze meses anteriores à data da entrevista, através do Sistema Único de Saúde, e a avaliação do atendimento recebido foi boa ou muito boa, por condição em relação à força de trabalho na semana de referência e situação do domicílio"/>
        <s v="Pessoas que ficaram internadas em hospitais por 24 horas ou mais nos doze meses anteriores à data da entrevista, através do Sistema Único de Saúde, e a avaliação do atendimento recebido foi boa ou muito boa, por cor ou raça e situação do domicílio"/>
        <s v="Pessoas que ficaram internadas em hospitais por 24 horas ou mais nos doze meses anteriores à data da entrevista, através do Sistema Único de Saúde, e a avaliação do atendimento recebido foi boa ou muito boa, por grupo de idade e situação do domicílio"/>
        <s v="Pessoas que ficaram internadas em hospitais por 24 horas ou mais nos doze meses anteriores à data da entrevista, através do Sistema Único de Saúde, e a avaliação do atendimento recebido foi boa ou muito boa, por nível de instrução e situação do domicílio"/>
        <s v="Pessoas que ficaram internadas em hospitais por 24 horas ou mais nos doze meses anteriores à data da entrevista, através do Sistema Único de Saúde, e a avaliação do atendimento recebido foi boa ou muito boa, por rendimento mensal domiciliar per capita e situação do domicílio"/>
        <s v="Pessoas que ficaram internadas em hospitais por 24 horas ou mais nos doze meses anteriores à data da entrevista, através do Sistema Único de Saúde, e a avaliação do atendimento recebido foi boa ou muito boa, por sexo e situação do domicílio"/>
        <s v="Pessoas que ficaram internadas em hospitais por 24 horas ou mais nos doze meses anteriores à data da entrevista, por avaliação do estado de saúde e situação do domicílio"/>
        <s v="Pessoas que ficaram internadas em hospitais por 24 horas ou mais nos doze meses anteriores à data da entrevista, por condição em relação à força de trabalho na semana de referência e situação do domicílio"/>
        <s v="Pessoas que ficaram internadas em hospitais por 24 horas ou mais nos doze meses anteriores à data da entrevista, por cor ou raça e situação do domicílio"/>
        <s v="Pessoas que ficaram internadas em hospitais por 24 horas ou mais nos doze meses anteriores à data da entrevista, por grupo de idade e situação do domicílio"/>
        <s v="Pessoas que ficaram internadas em hospitais por 24 horas ou mais nos doze meses anteriores à data da entrevista, por nível de instrução e situação do domicílio"/>
        <s v="Pessoas que ficaram internadas em hospitais por 24 horas ou mais nos doze meses anteriores à data da entrevista, por rendimento mensal domiciliar per capita e situação do domicílio"/>
        <s v="Pessoas que ficaram internadas em hospitais por 24 horas ou mais nos doze meses anteriores à data da entrevista, por sexo e situação do domicílio"/>
        <s v="Pessoas que nasceram com deficiência auditiva, por condição em relação à força de trabalho na semana de referência e situação do domicílio"/>
        <s v="Pessoas que nasceram com deficiência auditiva, por cor ou raça e situação do domicílio"/>
        <s v="Pessoas que nasceram com deficiência auditiva, por grupo de idade e situação do domicílio"/>
        <s v="Pessoas que nasceram com deficiência auditiva, por nível de instrução e situação do domicílio"/>
        <s v="Pessoas que nasceram com deficiência auditiva, por rendimento mensal domiciliar per capita e situação do domicílio"/>
        <s v="Pessoas que nasceram com deficiência auditiva, por sexo e situação do domicílio"/>
        <s v="Pessoas que nasceram com deficiência física, por condição em relação à força de trabalho na semana de referência e situação do domicílio"/>
        <s v="Pessoas que nasceram com deficiência física, por cor ou raça e situação do domicílio"/>
        <s v="Pessoas que nasceram com deficiência física, por grupo de idade e situação do domicílio"/>
        <s v="Pessoas que nasceram com deficiência física, por nível de instrução e situação do domicílio"/>
        <s v="Pessoas que nasceram com deficiência física, por rendimento mensal domiciliar per capita e situação do domicílio"/>
        <s v="Pessoas que nasceram com deficiência física, por sexo e situação do domicílio"/>
        <s v="Pessoas que nasceram com deficiência intelectual, por condição em relação à força de trabalho na semana de referência e situação do domicílio"/>
        <s v="Pessoas que nasceram com deficiência intelectual, por cor ou raça e situação do domicílio"/>
        <s v="Pessoas que nasceram com deficiência intelectual, por grupo de idade e situação do domicílio"/>
        <s v="Pessoas que nasceram com deficiência intelectual, por nível de instrução e situação do domicílio"/>
        <s v="Pessoas que nasceram com deficiência intelectual, por rendimento mensal domiciliar per capita e situação do domicílio"/>
        <s v="Pessoas que nasceram com deficiência intelectual, por sexo e situação do domicílio"/>
        <s v="Pessoas que nasceram com deficiência visual, por condição em relação à força de trabalho na semana de referência e situação do domicílio"/>
        <s v="Pessoas que nasceram com deficiência visual, por cor ou raça e situação do domicílio"/>
        <s v="Pessoas que nasceram com deficiência visual, por grupo de idade e situação do domicílio"/>
        <s v="Pessoas que nasceram com deficiência visual, por nível de instrução e situação do domicílio"/>
        <s v="Pessoas que nasceram com deficiência visual, por rendimento mensal domiciliar per capita e situação do domicílio"/>
        <s v="Pessoas que nasceram com deficiência visual, por sexo e situação do domicílio"/>
        <s v="Pessoas que procuraram atendimento de saúde nas duas últimas semanas anteriores à data da pesquisa e conseguiram atendimento na primeira vez que procuraram, por avaliação do estado de saúde e situação do domicílio"/>
        <s v="Pessoas que procuraram atendimento de saúde nas duas últimas semanas anteriores à data da pesquisa e conseguiram atendimento na primeira vez que procuraram, por condição em relação à força de trabalho na semana de referência e situação do domicílio"/>
        <s v="Pessoas que procuraram atendimento de saúde nas duas últimas semanas anteriores à data da pesquisa e conseguiram atendimento na primeira vez que procuraram, por cor ou raça e situação do domicílio (2013)"/>
        <s v="Pessoas que procuraram atendimento de saúde nas duas últimas semanas anteriores à data da pesquisa e conseguiram atendimento na primeira vez que procuraram, por cor ou raça e situação do domicílio (2019)"/>
        <s v="Pessoas que procuraram atendimento de saúde nas duas últimas semanas anteriores à data da pesquisa e conseguiram atendimento na primeira vez que procuraram, por grupo de idade e situação do domicílio (2013)"/>
        <s v="Pessoas que procuraram atendimento de saúde nas duas últimas semanas anteriores à data da pesquisa e conseguiram atendimento na primeira vez que procuraram, por grupo de idade e situação do domicílio (2019)"/>
        <s v="Pessoas que procuraram atendimento de saúde nas duas últimas semanas anteriores à data da pesquisa e conseguiram atendimento na primeira vez que procuraram, por nível de instrução e situação do domicílio (2013)"/>
        <s v="Pessoas que procuraram atendimento de saúde nas duas últimas semanas anteriores à data da pesquisa e conseguiram atendimento na primeira vez que procuraram, por nível de instrução e situação do domicílio (2019)"/>
        <s v="Pessoas que procuraram atendimento de saúde nas duas últimas semanas anteriores à data da pesquisa e conseguiram atendimento na primeira vez que procuraram, por rendimento mensal domiciliar per capita e situação do domicílio (2013)"/>
        <s v="Pessoas que procuraram atendimento de saúde nas duas últimas semanas anteriores à data da pesquisa e conseguiram atendimento na primeira vez que procuraram, por rendimento mensal domiciliar per capita e situação do domicílio (2019)"/>
        <s v="Pessoas que procuraram atendimento de saúde nas duas últimas semanas anteriores à data da pesquisa e conseguiram atendimento na primeira vez que procuraram, por sexo e situação do domicílio (2013)"/>
        <s v="Pessoas que procuraram atendimento de saúde nas duas últimas semanas anteriores à data da pesquisa e conseguiram atendimento na primeira vez que procuraram, por sexo e situação do domicílio (2019)"/>
        <s v="Pessoas que procuraram atendimento de saúde nas duas últimas semanas anteriores à data da pesquisa e conseguiram atendimento, por avaliação do estado de saúde e situação do domicílio"/>
        <s v="Pessoas que procuraram atendimento de saúde nas duas últimas semanas anteriores à data da pesquisa e conseguiram atendimento, por condição em relação à força de trabalho na semana de referência e situação do domicílio"/>
        <s v="Pessoas que procuraram atendimento de saúde nas duas últimas semanas anteriores à data da pesquisa e conseguiram atendimento, por cor ou raça e situação do domicílio (2013)"/>
        <s v="Pessoas que procuraram atendimento de saúde nas duas últimas semanas anteriores à data da pesquisa e conseguiram atendimento, por cor ou raça e situação do domicílio (2019)"/>
        <s v="Pessoas que procuraram atendimento de saúde nas duas últimas semanas anteriores à data da pesquisa e conseguiram atendimento, por grupo de idade e situação do domicílio (2013)"/>
        <s v="Pessoas que procuraram atendimento de saúde nas duas últimas semanas anteriores à data da pesquisa e conseguiram atendimento, por grupo de idade e situação do domicílio (2019)"/>
        <s v="Pessoas que procuraram atendimento de saúde nas duas últimas semanas anteriores à data da pesquisa e conseguiram atendimento, por nível de instrução e situação do domicílio (2013)"/>
        <s v="Pessoas que procuraram atendimento de saúde nas duas últimas semanas anteriores à data da pesquisa e conseguiram atendimento, por nível de instrução e situação do domicílio (2019)"/>
        <s v="Pessoas que procuraram atendimento de saúde nas duas últimas semanas anteriores à data da pesquisa e conseguiram atendimento, por rendimento mensal domiciliar per capita e situação do domicílio (2013)"/>
        <s v="Pessoas que procuraram atendimento de saúde nas duas últimas semanas anteriores à data da pesquisa e conseguiram atendimento, por rendimento mensal domiciliar per capita e situação do domicílio (2019)"/>
        <s v="Pessoas que procuraram atendimento de saúde nas duas últimas semanas anteriores à data da pesquisa e conseguiram atendimento, por sexo e situação do domicílio (2013)"/>
        <s v="Pessoas que procuraram atendimento de saúde nas duas últimas semanas anteriores à data da pesquisa e conseguiram atendimento, por sexo e situação do domicílio (2019)"/>
        <s v="Pessoas que procuraram atendimento de saúde nas duas últimas semanas anteriores à data da pesquisa e não conseguiram atendimento na primeira vez que procuraram, por avaliação do estado de saúde e situação do domicílio"/>
        <s v="Pessoas que procuraram atendimento de saúde nas duas últimas semanas anteriores à data da pesquisa e não conseguiram atendimento na primeira vez que procuraram, por condição em relação à força de trabalho na semana de referência e situação do domicílio"/>
        <s v="Pessoas que procuraram atendimento de saúde nas duas últimas semanas anteriores à data da pesquisa e não conseguiram atendimento na primeira vez que procuraram, por cor ou raça e situação do domicílio"/>
        <s v="Pessoas que procuraram atendimento de saúde nas duas últimas semanas anteriores à data da pesquisa e não conseguiram atendimento na primeira vez que procuraram, por grupo de idade e situação do domicílio"/>
        <s v="Pessoas que procuraram atendimento de saúde nas duas últimas semanas anteriores à data da pesquisa e não conseguiram atendimento na primeira vez que procuraram, por motivo de não atendimento"/>
        <s v="Pessoas que procuraram atendimento de saúde nas duas últimas semanas anteriores à data da pesquisa e não conseguiram atendimento na primeira vez que procuraram, por nível de instrução e situação do domicílio"/>
        <s v="Pessoas que procuraram atendimento de saúde nas duas últimas semanas anteriores à data da pesquisa e não conseguiram atendimento na primeira vez que procuraram, por rendimento mensal domiciliar per capita e situação do domicílio"/>
        <s v="Pessoas que procuraram atendimento de saúde nas duas últimas semanas anteriores à data da pesquisa e não conseguiram atendimento na primeira vez que procuraram, por sexo e situação do domicílio"/>
        <s v="Pessoas que procuraram atendimento de saúde nas duas últimas semanas anteriores à data da pesquisa e tiveram medicamento receitado por grupo de idade e situação do domicílio (2019)"/>
        <s v="Pessoas que procuraram atendimento de saúde nas duas últimas semanas anteriores à data da pesquisa e tiveram medicamento receitado, por avaliação do estado de saúde e situação do domicílio"/>
        <s v="Pessoas que procuraram atendimento de saúde nas duas últimas semanas anteriores à data da pesquisa e tiveram medicamento receitado, por condição em relação à força de trabalho na semana de referência e situação do domicílio"/>
        <s v="Pessoas que procuraram atendimento de saúde nas duas últimas semanas anteriores à data da pesquisa e tiveram medicamento receitado, por cor ou raça e situação do domicílio (2013)"/>
        <s v="Pessoas que procuraram atendimento de saúde nas duas últimas semanas anteriores à data da pesquisa e tiveram medicamento receitado, por cor ou raça e situação do domicílio (2019)"/>
        <s v="Pessoas que procuraram atendimento de saúde nas duas últimas semanas anteriores à data da pesquisa e tiveram medicamento receitado, por grupo de idade e situação do domicílio (2013)"/>
        <s v="Pessoas que procuraram atendimento de saúde nas duas últimas semanas anteriores à data da pesquisa e tiveram medicamento receitado, por nível de instrução e situação do domicílio (2013)"/>
        <s v="Pessoas que procuraram atendimento de saúde nas duas últimas semanas anteriores à data da pesquisa e tiveram medicamento receitado, por nível de instrução e situação do domicílio (2019)"/>
        <s v="Pessoas que procuraram atendimento de saúde nas duas últimas semanas anteriores à data da pesquisa e tiveram medicamento receitado, por rendimento mensal domiciliar per capita e situação do domicílio (2013)"/>
        <s v="Pessoas que procuraram atendimento de saúde nas duas últimas semanas anteriores à data da pesquisa e tiveram medicamento receitado, por rendimento mensal domiciliar per capita e situação do domicílio (2019)"/>
        <s v="Pessoas que procuraram atendimento de saúde nas duas últimas semanas anteriores à data da pesquisa e tiveram medicamento receitado, por sexo e situação do domicílio (2013)"/>
        <s v="Pessoas que procuraram atendimento de saúde nas duas últimas semanas anteriores à data da pesquisa e tiveram medicamento receitado, por sexo e situação do domicílio (2019)"/>
        <s v="Pessoas que procuraram atendimento de saúde nas duas últimas semanas anteriores à data da pesquisa, por avaliação do estado de saúde e situação do domicílio"/>
        <s v="Pessoas que procuraram atendimento de saúde nas duas últimas semanas anteriores à data da pesquisa, por condição em relação à força de trabalho na semana de referência e situação do domicílio"/>
        <s v="Pessoas que procuraram atendimento de saúde nas duas últimas semanas anteriores à data da pesquisa, por cor ou raça e situação do domicílio"/>
        <s v="Pessoas que procuraram atendimento de saúde nas duas últimas semanas anteriores à data da pesquisa, por grupo de idade e situação do domicílio"/>
        <s v="Pessoas que procuraram atendimento de saúde nas duas últimas semanas anteriores à data da pesquisa, por motivo principal da procura de atendimento de saúde"/>
        <s v="Pessoas que procuraram atendimento de saúde nas duas últimas semanas anteriores à data da pesquisa, por nível de instrução e situação do domicílio"/>
        <s v="Pessoas que procuraram atendimento de saúde nas duas últimas semanas anteriores à data da pesquisa, por rendimento mensal domiciliar per capita e situação do domicílio"/>
        <s v="Pessoas que procuraram atendimento de saúde nas duas últimas semanas anteriores à data da pesquisa, por sexo e situação do domicílio"/>
        <s v="Pessoas que que consultaram médico nos últimos 12 meses, por rendimento mensal domiciliar per capita e situação do domicílio"/>
        <s v="Pessoas que referiram já ter tido dengue e o diagnóstico foi feito por médico, por condição em relação à força de trabalho na semana de referência e situação do domicílio"/>
        <s v="Pessoas que referiram já ter tido dengue e o diagnóstico foi feito por médico, por cor ou raça e situação do domicílio"/>
        <s v="Pessoas que referiram já ter tido dengue e o diagnóstico foi feito por médico, por grupo de idade e situação do domicílio"/>
        <s v="Pessoas que referiram já ter tido dengue e o diagnóstico foi feito por médico, por nível de instrução e situação do domicílio"/>
        <s v="Pessoas que referiram já ter tido dengue e o diagnóstico foi feito por médico, por rendimento mensal domiciliar per capita e situação do domicílio"/>
        <s v="Pessoas que referiram já ter tido dengue e o diagnóstico foi feito por médico, por sexo e situação do domicílio"/>
        <s v="Pessoas que referiram já ter tido dengue, por condição em relação à força de trabalho na semana de referência e situação do domicílio"/>
        <s v="Pessoas que referiram já ter tido dengue, por cor ou raça e situação do domicílio"/>
        <s v="Pessoas que referiram já ter tido dengue, por grupo de idade e situação do domicílio"/>
        <s v="Pessoas que referiram já ter tido dengue, por nível de instrução e situação do domicílio"/>
        <s v="Pessoas que referiram já ter tido dengue, por rendimento mensal domiciliar per capita e situação do domicílio"/>
        <s v="Pessoas que referiram já ter tido dengue, por sexo e situação do domicílio"/>
        <s v="Pessoas que referiram ter deficiência mental ou intelectual para realizar atividades habituais, por condição em relação à força de trabalho na semana de referência e situação do domicílio"/>
        <s v="Pessoas que referiram ter deficiência mental ou intelectual para realizar atividades habituais, por cor ou raça e situação do domicílio"/>
        <s v="Pessoas que referiram ter deficiência mental ou intelectual para realizar atividades habituais, por grupo de idade e situação do domicílio"/>
        <s v="Pessoas que referiram ter deficiência mental ou intelectual para realizar atividades habituais, por nível de instrução e situação do domicílio"/>
        <s v="Pessoas que referiram ter deficiência mental ou intelectual para realizar atividades habituais, por rendimento mensal domiciliar per capita e situação do domicílio"/>
        <s v="Pessoas que referiram ter deficiência mental ou intelectual para realizar atividades habituais, por sexo e situação do domicílio"/>
        <s v="Pessoas que referiram ter deficiência motora para realizar um ou mais movimentos com os membros inferiores, por condição em relação à força de trabalho na semana de referência e situação do domicílio"/>
        <s v="Pessoas que referiram ter deficiência motora para realizar um ou mais movimentos com os membros inferiores, por cor ou raça e situação do domicílio"/>
        <s v="Pessoas que referiram ter deficiência motora para realizar um ou mais movimentos com os membros inferiores, por grupo de idade e situação do domicílio"/>
        <s v="Pessoas que referiram ter deficiência motora para realizar um ou mais movimentos com os membros inferiores, por nível de instrução e situação do domicílio"/>
        <s v="Pessoas que referiram ter deficiência motora para realizar um ou mais movimentos com os membros inferiores, por rendimento mensal domiciliar per capita e situação do domicílio"/>
        <s v="Pessoas que referiram ter deficiência motora para realizar um ou mais movimentos com os membros inferiores, por sexo e situação do domicílio"/>
        <s v="Pessoas que referiram ter deficiência motora para realizar um ou mais movimentos com os membros superiores, por condição em relação à força de trabalho na semana de referência e situação do domicílio"/>
        <s v="Pessoas que referiram ter deficiência motora para realizar um ou mais movimentos com os membros superiores, por cor ou raça e situação do domicílio"/>
        <s v="Pessoas que referiram ter deficiência motora para realizar um ou mais movimentos com os membros superiores, por grupo de idade e situação do domicílio"/>
        <s v="Pessoas que referiram ter deficiência motora para realizar um ou mais movimentos com os membros superiores, por nível de instrução e situação do domicílio"/>
        <s v="Pessoas que referiram ter deficiência motora para realizar um ou mais movimentos com os membros superiores, por rendimento mensal domiciliar per capita e situação do domicílio"/>
        <s v="Pessoas que referiram ter deficiência motora para realizar um ou mais movimentos com os membros superiores, por sexo e situação do domicílio"/>
        <s v="Pessoas que referiram usar algum aparelho de auxílio para realizar um ou mais movimentos com os membros superiores, por situação do domicílio"/>
        <s v="Pessoas que referiram usar algum aparelho de auxílio para se locomover, por condição em relação à força de trabalho na semana de referência e situação do domicílio"/>
        <s v="Pessoas que referiram usar algum aparelho de auxílio para se locomover, por cor ou raça e situação do domicílio"/>
        <s v="Pessoas que referiram usar algum aparelho de auxílio para se locomover, por grupo de idade e situação do domicílio"/>
        <s v="Pessoas que referiram usar algum aparelho de auxílio para se locomover, por nível de instrução e situação do domicílio"/>
        <s v="Pessoas que referiram usar algum aparelho de auxílio para se locomover, por rendimento mensal domiciliar per capita e situação do domicílio"/>
        <s v="Pessoas que referiram usar algum aparelho de auxílio para se locomover, por sexo e situação do domicílio"/>
        <s v="Pessoas que referiram usar algum aparelho para lidar com problemas de audição, por condição em relação à força de trabalho na semana de referência e situação do domicílio"/>
        <s v="Pessoas que referiram usar algum aparelho para lidar com problemas de audição, por cor ou raça e situação do domicílio"/>
        <s v="Pessoas que referiram usar algum aparelho para lidar com problemas de audição, por grupo de idade e situação do domicílio"/>
        <s v="Pessoas que referiram usar algum aparelho para lidar com problemas de audição, por nível de instrução e situação do domicílio"/>
        <s v="Pessoas que referiram usar algum aparelho para lidar com problemas de audição, por rendimento mensal domiciliar per capita e situação do domicílio"/>
        <s v="Pessoas que referiram usar algum aparelho para lidar com problemas de audição, por sexo e situação do domicílio"/>
        <s v="Pessoas que referiram usar óculos ou outro aparelho de auxílio para lidar com problemas de visão, por condição em relação à força de trabalho na semana de referência e situação do domicílio"/>
        <s v="Pessoas que referiram usar óculos ou outro aparelho de auxílio para lidar com problemas de visão, por cor ou raça e situação do domicílio"/>
        <s v="Pessoas que referiram usar óculos ou outro aparelho de auxílio para lidar com problemas de visão, por grupo de idade e situação do domicílio"/>
        <s v="Pessoas que referiram usar óculos ou outro aparelho de auxílio para lidar com problemas de visão, por nível de instrução e situação do domicílio"/>
        <s v="Pessoas que referiram usar óculos ou outro aparelho de auxílio para lidar com problemas de visão, por rendimento mensal domiciliar per capita e situação do domicílio"/>
        <s v="Pessoas que referiram usar óculos ou outro aparelho de auxílio para lidar com problemas de visão, por sexo e situação do domicílio"/>
        <s v="Pessoas que tinham algum plano de saúde (médico ou odontológico) na situação de titular do plano, por avaliação do estado de saúde e situação do domicílio"/>
        <s v="Pessoas que tinham algum plano de saúde (médico ou odontológico) na situação de titular do plano, por condição em relação à força de trabalho na semana de referência e situação do domicílio"/>
        <s v="Pessoas que tinham algum plano de saúde (médico ou odontológico) na situação de titular do plano, por cor ou raça e situação do domicílio"/>
        <s v="Pessoas que tinham algum plano de saúde (médico ou odontológico) na situação de titular do plano, por grupo de idade e situação do domicílio"/>
        <s v="Pessoas que tinham algum plano de saúde (médico ou odontológico) na situação de titular do plano, por nível de instrução e situação do domicílio"/>
        <s v="Pessoas que tinham algum plano de saúde (médico ou odontológico) na situação de titular do plano, por rendimento mensal domiciliar per capita e situação do domicílio"/>
        <s v="Pessoas que tinham algum plano de saúde (médico ou odontológico) na situação de titular do plano, por sexo e situação do domicílio"/>
        <s v="Pessoas que tinham algum plano de saúde (médico ou odontológico), por avaliação do estado de saúde e situação do domicílio"/>
        <s v="Pessoas que tinham algum plano de saúde (médico ou odontológico), por condição em relação à força de trabalho na semana de referência e situação do domicílio"/>
        <s v="Pessoas que tinham algum plano de saúde (médico ou odontológico), por cor ou raça e situação do domicílio"/>
        <s v="Pessoas que tinham algum plano de saúde (médico ou odontológico), por grupo de idade e situação do domicílio"/>
        <s v="Pessoas que tinham algum plano de saúde (médico ou odontológico), por nível de instrução e situação do domicílio"/>
        <s v="Pessoas que tinham algum plano de saúde (médico ou odontológico), por rendimento mensal domiciliar per capita e situação do domicílio"/>
        <s v="Pessoas que tinham algum plano de saúde (médico ou odontológico), por sexo e situação do domicílio"/>
        <s v="Pessoas que tinham algum plano de saúde apenas para assistência odontológica, por avaliação do estado de saúde e situação do domicílio"/>
        <s v="Pessoas que tinham algum plano de saúde apenas para assistência odontológica, por condição em relação à força de trabalho na semana de referência e situação do domicílio"/>
        <s v="Pessoas que tinham algum plano de saúde apenas para assistência odontológica, por cor ou raça e situação do domicílio"/>
        <s v="Pessoas que tinham algum plano de saúde apenas para assistência odontológica, por grupo de idade e situação do domicílio"/>
        <s v="Pessoas que tinham algum plano de saúde apenas para assistência odontológica, por nível de instrução e situação do domicílio"/>
        <s v="Pessoas que tinham algum plano de saúde apenas para assistência odontológica, por rendimento mensal domiciliar per capita e situação do domicílio"/>
        <s v="Pessoas que tinham algum plano de saúde apenas para assistência odontológica, por sexo e situação do domicílio"/>
        <s v="Pessoas que tinham algum plano de saúde médico, por cobertura de procedimento"/>
        <s v="Pessoas que tinham algum plano de saúde médico, por condição em relação à força de trabalho na semana de referência e situação do domicílio"/>
        <s v="Pessoas que tinham algum plano de saúde médico, por cor ou raça e situação do domicílio"/>
        <s v="Pessoas que tinham algum plano de saúde médico, por fonte de pagamento do plano de saúde"/>
        <s v="Pessoas que tinham algum plano de saúde médico, por grupo de idade e situação do domicílio"/>
        <s v="Pessoas que tinham algum plano de saúde médico, por nível de instrução e situação do domicílio"/>
        <s v="Pessoas que tinham algum plano de saúde médico, por rendimento mensal domiciliar per capita e situação do domicílio"/>
        <s v="Pessoas que tinham algum plano de saúde médico, por sexo e situação do domicílio"/>
        <s v="Pessoas que tinham algum plano de saúde odontológico, por condição em relação à força de trabalho na semana de referência e situação do domicílio"/>
        <s v="Pessoas que tinham algum plano de saúde odontológico, por cor ou raça e situação do domicílio"/>
        <s v="Pessoas que tinham algum plano de saúde odontológico, por grupo de idade e situação do domicílio"/>
        <s v="Pessoas que tinham algum plano de saúde odontológico, por nível de instrução e situação do domicílio"/>
        <s v="Pessoas que tinham algum plano de saúde odontológico, por rendimento mensal domiciliar per capita e situação do domicílio"/>
        <s v="Pessoas que tinham algum plano de saúde odontológico, por sexo e situação do domicílio"/>
        <s v="Pessoas que tinham mais de um plano de saúde (médico ou odontológico), por avaliação do estado de saúde e situação do domicílio"/>
        <s v="Pessoas que tinham mais de um plano de saúde (médico ou odontológico), por condição em relação à força de trabalho na semana de referência e situação do domicílio"/>
        <s v="Pessoas que tinham mais de um plano de saúde (médico ou odontológico), por cor ou raça e situação do domicílio"/>
        <s v="Pessoas que tinham mais de um plano de saúde (médico ou odontológico), por grupo de idade e situação do domicílio"/>
        <s v="Pessoas que tinham mais de um plano de saúde (médico ou odontológico), por nível de instrução e situação do domicílio"/>
        <s v="Pessoas que tinham mais de um plano de saúde (médico ou odontológico), por rendimento mensal domiciliar per capita e situação do domicílio"/>
        <s v="Pessoas que tinham mais de um plano de saúde (médico ou odontológico), por sexo e situação do domicílio"/>
        <s v="Pessoas que tinham plano de saúde (médico ou odontológico) por mais de um ano sem interrupção, por avaliação do estado de saúde e situação do domicílio"/>
        <s v="Pessoas que tinham plano de saúde (médico ou odontológico) por mais de um ano sem interrupção, por condição em relação à força de trabalho na semana de referência e situação do domicílio"/>
        <s v="Pessoas que tinham plano de saúde (médico ou odontológico) por mais de um ano sem interrupção, por cor ou raça e situação do domicílio"/>
        <s v="Pessoas que tinham plano de saúde (médico ou odontológico) por mais de um ano sem interrupção, por grupo de idade e situação do domicílio"/>
        <s v="Pessoas que tinham plano de saúde (médico ou odontológico) por mais de um ano sem interrupção, por nível de instrução e situação do domicílio"/>
        <s v="Pessoas que tinham plano de saúde (médico ou odontológico) por mais de um ano sem interrupção, por rendimento mensal domiciliar per capita e situação do domicílio"/>
        <s v="Pessoas que tinham plano de saúde (médico ou odontológico) por mais de um ano sem interrupção, por sexo e situação do domicílio"/>
        <s v="Pessoas que tiveram atendimento de urgência no domicílio nos últimos doze meses anteriores à data da entrevista, através do Sistema Único de Saúde, e a avaliação do atendimento foi boa ou muito boa, por avaliação do estado de saúde e situação do domicílio"/>
        <s v="Pessoas que tiveram atendimento de urgência no domicílio nos últimos doze meses anteriores à data da entrevista, através do Sistema Único de Saúde, e a avaliação do atendimento foi boa ou muito boa, por condição em relação à força de trabalho na semana de referência e situação do domicílio"/>
        <s v="Pessoas que tiveram atendimento de urgência no domicílio nos últimos doze meses anteriores à data da entrevista, através do Sistema Único de Saúde, e a avaliação do atendimento foi boa ou muito boa, por cor ou raça e situação do domicílio"/>
        <s v="Pessoas que tiveram atendimento de urgência no domicílio nos últimos doze meses anteriores à data da entrevista, através do Sistema Único de Saúde, e a avaliação do atendimento foi boa ou muito boa, por grupo de idade e situação do domicílio"/>
        <s v="Pessoas que tiveram atendimento de urgência no domicílio nos últimos doze meses anteriores à data da entrevista, através do Sistema Único de Saúde, e a avaliação do atendimento foi boa ou muito boa, por nível de instrução e situação do domicílio"/>
        <s v="Pessoas que tiveram atendimento de urgência no domicílio nos últimos doze meses anteriores à data da entrevista, através do Sistema Único de Saúde, e a avaliação do atendimento foi boa ou muito boa, por rendimento mensal domiciliar per capita e situação do domicílio"/>
        <s v="Pessoas que tiveram atendimento de urgência no domicílio nos últimos doze meses anteriores à data da entrevista, através do Sistema Único de Saúde, e a avaliação do atendimento foi boa ou muito boa, por sexo e situação do domicílio"/>
        <s v="Pessoas que tiveram atendimento de urgência no domicílio nos últimos doze meses anteriores à data da entrevista, por avaliação do estado de saúde e situação do domicílio"/>
        <s v="Pessoas que tiveram atendimento de urgência no domicílio nos últimos doze meses anteriores à data da entrevista, por condição em relação à força de trabalho na semana de referência e situação do domicílio"/>
        <s v="Pessoas que tiveram atendimento de urgência no domicílio nos últimos doze meses anteriores à data da entrevista, por cor ou raça e situação do domicílio"/>
        <s v="Pessoas que tiveram atendimento de urgência no domicílio nos últimos doze meses anteriores à data da entrevista, por grupos de idade e situação do domicílio"/>
        <s v="Pessoas que tiveram atendimento de urgência no domicílio nos últimos doze meses anteriores à data da entrevista, por nível de instrução e situação do domicílio"/>
        <s v="Pessoas que tiveram atendimento de urgência no domicílio nos últimos doze meses anteriores à data da entrevista, por rendimento mensal domiciliar per capita e situação do domicílio"/>
        <s v="Pessoas que tiveram atendimento de urgência no domicílio nos últimos doze meses anteriores à data da entrevista, por sexo e situação do domicílio"/>
        <s v="Pessoas que utilizaram alguma prática integrativa e complementar nos últimos doze meses anteriores à data da entrevista, por avaliação do estado de saúde e situação do domicílio"/>
        <s v="Pessoas que utilizaram alguma prática integrativa e complementar nos últimos doze meses anteriores à data da entrevista, por condição em relação à força de trabalho na semana de referência e situação do domicílio"/>
        <s v="Pessoas que utilizaram alguma prática integrativa e complementar nos últimos doze meses anteriores à data da entrevista, por cor ou raça e situação do domicílio"/>
        <s v="Pessoas que utilizaram alguma prática integrativa e complementar nos últimos doze meses anteriores à data da entrevista, por grupo de idade e situação do domicílio"/>
        <s v="Pessoas que utilizaram alguma prática integrativa e complementar nos últimos doze meses anteriores à data da entrevista, por nível de instrução e situação do domicílio"/>
        <s v="Pessoas que utilizaram alguma prática integrativa e complementar nos últimos doze meses anteriores à data da entrevista, por principal prática integrativa"/>
        <s v="Pessoas que utilizaram alguma prática integrativa e complementar nos últimos doze meses anteriores à data da entrevista, por rendimento mensal domiciliar per capita e situação do domicílio"/>
        <s v="Pessoas que utilizaram alguma prática integrativa e complementar nos últimos doze meses anteriores à data da entrevista, por sexo e situação do domicílio"/>
        <s v="Tempo médio de deslocamento para o(s) trabalho(s), por semana, das pessoas de 15 anos ou mais de idade, ocupadas na semana de referência, por cor ou raça e situação do domicílio"/>
        <s v="Tempo médio de deslocamento para o(s) trabalho(s), por semana, das pessoas de 15 anos ou mais de idade, ocupadas na semana de referência, por grupo de idade e situação do domicílio"/>
        <s v="Tempo médio de deslocamento para o(s) trabalho(s), por semana, das pessoas de 15 anos ou mais de idade, ocupadas na semana de referência, por nível de instrução e situação do domicílio"/>
        <s v="Tempo médio de deslocamento para o(s) trabalho(s), por semana, das pessoas de 15 anos ou mais de idade, ocupadas na semana de referência, por rendimento mensal domiciliar per capita e situação do domicílio"/>
        <s v="Tempo médio de deslocamento para o(s) trabalho(s), por semana, das pessoas de 15 anos ou mais de idade, ocupadas na semana de referência, por sexo e situação do domicílio"/>
        <s v="Dados dos totais e dos percentuais de escolares frequentando o 9º ano do ensino fundamental, relativos a aquisição de produtos alimentícios pelos escolares, por dependência administrativa da escola"/>
        <s v="Dados dos totais e dos percentuais de escolares frequentando o 9º ano do ensino fundamental, relativos ao consumo de tabaco, por dependência administrativa da escola"/>
        <s v="Dados dos totais e dos percentuais de escolares frequentando o 9º ano do ensino fundamental, relativos aos equipamentos de ensino disponíveis na escola, por dependência administrativa da escola"/>
        <s v="Dados dos totais e dos percentuais de escolares frequentando o 9º ano do ensino fundamental, relativos aos equipamentos para prática de atividade física disponíveis na escola, por dependência administrativa da escola"/>
        <s v="Dados percentuais de escolares frequentando o 9º ano do ensino fundamental, relativos à asma, por sexo e dependência administrativa da escola"/>
        <s v="Dados percentuais de escolares frequentando o 9º ano do ensino fundamental, relativos à atitude em relação ao peso corporal, por sexo e dependência administrativa da escola"/>
        <s v="Dados percentuais de escolares frequentando o 9º ano do ensino fundamental, relativos à higiene, por sexo e dependência administrativa da escola"/>
        <s v="Dados percentuais de escolares frequentando o 9º ano do ensino fundamental, relativos à saúde bucal, por sexo e dependência administrativa da escola"/>
        <s v="Dados percentuais de escolares frequentando o 9º ano do ensino fundamental, relativos à saúde mental, por sexo e dependência administrativa da escola"/>
        <s v="Dados percentuais de escolares frequentando o 9º ano do ensino fundamental, relativos à saúde sexual e reprodutiva, por sexo e dependência administrativa da escola"/>
        <s v="Dados percentuais de escolares frequentando o 9º ano do ensino fundamental, relativos à segurança, por sexo e dependência administrativa da escola"/>
        <s v="Dados percentuais de escolares frequentando o 9º ano do ensino fundamental, relativos à violência, por sexo e dependência administrativa da escola"/>
        <s v="Dados percentuais de escolares frequentando o 9º ano do ensino fundamental, relativos ao comportamento alimentar, por sexo e dependência administrativa da escola"/>
        <s v="Dados percentuais de escolares frequentando o 9º ano do ensino fundamental, relativos ao uso de bebida alcoólica, por sexo e dependência administrativas da escola"/>
        <s v="Dados percentuais de escolares frequentando o 9º ano do ensino fundamental, relativos ao uso de cigarros e outros produtos de tabaco, por sexo e dependência administrativas da escola"/>
        <s v="Escolares com idade de 13 a 17 anos, por sexo, dependência administrativa da escola e grupo de idade do escolar"/>
        <s v="Escolares frequentando o 9º ano do ensino fundamental, por dependência administrativa da escola, sexo, idade e cor ou raça"/>
        <s v="Escolares frequentando o 9º ano do ensino fundamental, por nível de instrução da mãe e nível de instrução do pai"/>
        <s v="Escolares frequentando o 9º ano do ensino fundamental, por sexo e dependência administrativa da escola"/>
        <s v="Escolares frequentando o 9º ano do ensino fundamental, total e percentual, em escolas em que os alunos têm acesso à internet através de equipamentos da escola, por dependência administrativa da escola"/>
        <s v="Escolares frequentando o 9º ano do ensino fundamental, total e percentual, em escolas que informaram existir ponto alternativo de venda de produtos alimentícios dentro ou na entrada da escola (ex.: ambulante/carrocinha), por dependência administrativa da escola"/>
        <s v="Escolares frequentando o 9º ano do ensino fundamental, total e percentual, em escolas que informaram ficar abertas nos finais de semana para prática de ações pactuadas com a comunidade, por dependência administrativa da escola"/>
        <s v="Escolares frequentando o 9º ano do ensino fundamental, total e percentual, em escolas que informaram implementar ações do Programa Mais Educação, por dependência administrativa da escola"/>
        <s v="Escolares frequentando o 9º ano do ensino fundamental, total e percentual, em escolas que informaram manter registros sobre a caderneta de vacinação dos escolares ou registros sobre a saúde dos escolares (histórico clínico, ocorrência de alergias, acidente, tipo sanguíneo, doenças etc.), por dependência administrativa da escola"/>
        <s v="Escolares frequentando o 9º ano do ensino fundamental, total e percentual, em escolas que informaram oferecer atividades esportivas para os alunos fora do horário regular de aula, por dependência administrativa da escola"/>
        <s v="Escolares frequentando o 9º ano do ensino fundamental, total e percentual, em escolas que informaram oferecer comida (merenda escolar/almoço) para os escolares, por dependência administrativa da escola"/>
        <s v="Escolares frequentando o 9º ano do ensino fundamental, total e percentual, em escolas que informaram ofertar sabão para lavagem das mãos, por dependência administrativa da escola"/>
        <s v="Escolares frequentando o 9º ano do ensino fundamental, total e percentual, em escolas que informaram possuir água potável (adequada para beber), por dependência administrativa da escola"/>
        <s v="Escolares frequentando o 9º ano do ensino fundamental, total e percentual, em escolas que informaram possuir algum grupo ou comitê responsável por orientar ou coordenar ações e/ou atividades relacionadas à saúde, por dependência administrativa da escola"/>
        <s v="Escolares frequentando o 9º ano do ensino fundamental, total e percentual, em escolas que informaram possuir alguma política, norma ou regra escrita que proíba brigas nas suas dependências, por dependência administrativa da escola"/>
        <s v="Escolares frequentando o 9º ano do ensino fundamental, total e percentual, em escolas que informaram possuir alguma política, norma ou regra escrita que proíba bullying nas suas dependências, por dependência administrativa da escola"/>
        <s v="Escolares frequentando o 9º ano do ensino fundamental, total e percentual, em escolas que informaram possuir alguma política, norma ou regra escrita que proíba o consumo de bebidas alcoólicas nas suas dependências, por dependência administrativa da escola"/>
        <s v="Escolares frequentando o 9º ano do ensino fundamental, total e percentual, em escolas que informaram possuir alguma política, norma ou regra escrita que proíba o uso de drogas ilícitas nas suas dependências, por dependência administrativa da escola"/>
        <s v="Escolares frequentando o 9º ano do ensino fundamental, total e percentual, em escolas que informaram possuir alguma política, norma ou regra escrita que proíba o uso de tabaco nas suas dependências, por dependência administrativa da escola"/>
        <s v="Escolares frequentando o 9º ano do ensino fundamental, total e percentual, em escolas que informaram possuir alguma política, norma ou regra escrita que proíba punição física dos estudantes por professores ou funcionários nas suas dependências, por dependência administrativa da escola"/>
        <s v="Escolares frequentando o 9º ano do ensino fundamental, total e percentual, em escolas que informaram possuir alunos com deficiência ou com transtorno global do desenvolvimento, por dependência administrativa da escola"/>
        <s v="Escolares frequentando o 9º ano do ensino fundamental, total e percentual, em escolas que informaram possuir banheiros em condições de uso, por dependência administrativa da escola"/>
        <s v="Escolares frequentando o 9º ano do ensino fundamental, total e percentual, em escolas que informaram possuir banheiros separados para alunos e alunas em condições de uso, por dependência administrativa da escola"/>
        <s v="Escolares frequentando o 9º ano do ensino fundamental, total e percentual, em escolas que informaram possuir biblioteca em condições de uso, por dependência administrativa da escola"/>
        <s v="Escolares frequentando o 9º ano do ensino fundamental, total e percentual, em escolas que informaram possuir cantina ou ponto alternativo de venda de produtos alimentícios, por dependência administrativa da escola"/>
        <s v="Escolares frequentando o 9º ano do ensino fundamental, total e percentual, em escolas que informaram possuir cantina ou ponto alternativo de venda de produtos alimentícios, segundo o tipo de produto vendido, por dependência administrativa da escola"/>
        <s v="Escolares frequentando o 9º ano do ensino fundamental, total e percentual, em escolas que informaram possuir cantina, por dependência administrativa da escola"/>
        <s v="Escolares frequentando o 9º ano do ensino fundamental, total e percentual, em escolas que informaram possuir computadores (desktops, laptops, notebooks, netbooks, tablets) em condições de uso, por dependência administrativa da escola"/>
        <s v="Escolares frequentando o 9º ano do ensino fundamental, total e percentual, em escolas que informaram possuir conhecimento de consumo de cigarro pelos escolares nas suas dependências, por dependência administrativa da escola"/>
        <s v="Escolares frequentando o 9º ano do ensino fundamental, total e percentual, em escolas que informaram possuir conhecimento de consumo de cigarro por professores nas suas dependências, por dependência administrativa da escola"/>
        <s v="Escolares frequentando o 9º ano do ensino fundamental, total e percentual, em escolas que informaram possuir conselho escolar que se reúne com frequência, por dependência administrativa da escola"/>
        <s v="Escolares frequentando o 9º ano do ensino fundamental, total e percentual, em escolas que informaram possuir cozinha em condições de uso, por dependência administrativa da escola"/>
        <s v="Escolares frequentando o 9º ano do ensino fundamental, total e percentual, em escolas que informaram possuir estrutura para assegurar a acessibilidade dos alunos com necessidades especiais, por dependência administrativa da escola"/>
        <s v="Escolares frequentando o 9º ano do ensino fundamental, total e percentual, em escolas que informaram possuir horta, por dependência administrativa da escola"/>
        <s v="Escolares frequentando o 9º ano do ensino fundamental, total e percentual, em escolas que informaram possuir material e/ou medicamentos de Primeiros Socorros mantidos em local adequado, por dependência administrativa da escola"/>
        <s v="Escolares frequentando o 9º ano do ensino fundamental, total e percentual, em escolas que informaram possuir material esportivo ou para jogos e brincadeiras em condições de uso, por dependência administrativa da escola"/>
        <s v="Escolares frequentando o 9º ano do ensino fundamental, total e percentual, em escolas que informaram possuir pátio para a prática de atividade física com instrutor, por dependência administrativa da escola"/>
        <s v="Escolares frequentando o 9º ano do ensino fundamental, total e percentual, em escolas que informaram possuir pia ou lavatório em condições de uso e ofertar sabão para lavagem das mãos, por dependência administrativa da escola"/>
        <s v="Escolares frequentando o 9º ano do ensino fundamental, total e percentual, em escolas que informaram possuir pia ou lavatório em condições de uso onde os escolares podem lavar as mãos depois de ir ao banheiro e/ou antes das refeições, por dependência administrativa da escola"/>
        <s v="Escolares frequentando o 9º ano do ensino fundamental, total e percentual, em escolas que informaram possuir piscina em condições de uso, por dependência administrativa da escola"/>
        <s v="Escolares frequentando o 9º ano do ensino fundamental, total e percentual, em escolas que informaram possuir pista de corrida/atletismo em condições de uso, por dependência administrativa da escola"/>
        <s v="Escolares frequentando o 9º ano do ensino fundamental, total e percentual, em escolas que informaram possuir quadra de esportes em condições de uso, por dependência administrativa da escola"/>
        <s v="Escolares frequentando o 9º ano do ensino fundamental, total e percentual, em escolas que informaram possuir quadra de esportes, material esportivo e vestiário em condições de uso, por dependência administrativa da escola"/>
        <s v="Escolares frequentando o 9º ano do ensino fundamental, total e percentual, em escolas que informaram possuir refeitório (espaço exclusivo para servir alimentação) em condições de uso, por dependência administrativa da escola"/>
        <s v="Escolares frequentando o 9º ano do ensino fundamental, total e percentual, em escolas que informaram possuir sala ou laboratório de informática em condições de uso, por dependência administrativa da escola"/>
        <s v="Escolares frequentando o 9º ano do ensino fundamental, total e percentual, em escolas que informaram possuir salas de recursos de mídia/comunicação em condições de uso (ex.: televisão, videocassete, dvd, projetor), por dependência administrativa da escola"/>
        <s v="Escolares frequentando o 9º ano do ensino fundamental, total e percentual, em escolas que informaram possuir vestiário em condições de uso, por dependência administrativa da escola"/>
        <s v="Escolares frequentando o 9º ano do ensino fundamental, total e percentual, em escolas que informaram realizar ações conjuntas com a Unidade Básica de Saúde ou com a Equipe de Saúde da Família ou com a Equipe de Atenção Básica, por dependência administrativa da escola"/>
        <s v="Escolares frequentando o 9º ano do ensino fundamental, total e percentual, em escolas que informaram ter aderido ao Programa de Saúde da Escola (PSE) e implementam ações do programa, por dependência administrativa da escola"/>
        <s v="Escolares frequentando o 9º ano do ensino fundamental, total e percentual, em escolas que informaram ter suspendido ou interrompido as aulas por motivo de segurança em termos de violência pelo menos 1 vez nos últimos 12 meses, por dependência administrativa da escola"/>
        <s v="Escolares frequentando o 9º ano do ensino fundamental, total e percentual, em que a localidade onde a escola está situada foi considerada, nos últimos 12 meses, área de risco em termos de violência (roubos, furtos, assaltos, troca de tiros, consumo de drogas, homicídios, etc.), por dependência administrativa da escola"/>
        <s v="Escolares frequentando o 9º ano do ensino fundamental, total e percentual, por existência de alguma política, norma ou regra escrita de proibição de bullying na escola e ocorrência desta prática pelo escolar"/>
        <s v="Estudantes frequentando o 9º ano do ensino fundamental, por dependência administrativa do estabelecimento, sexo e, nos últimos 30 dias, em quantos o escolar deixou de ir à escola por não se sentir seguro no caminho de ida ou de volta, em quantos o escolar deixou de ir à escola por não se sentir seguro na escola, quantas vezes o escolar foi agredido fisicamente por um adulto da família dele e se o escolar esteve envolvido em alguma briga em que alguém foi fisicamente agredido"/>
        <s v="Estudantes frequentando o 9º ano do ensino fundamental, por dependência administrativa do estabelecimento, sexo, cor ou raça, escolaridade da mãe e se mora com a mãe e/ou com o pai"/>
        <s v="Estudantes frequentando o 9º ano do ensino fundamental, por dependência administrativa do estabelecimento, sexo, cor ou raça, idade e escolaridade da mãe"/>
        <s v="Estudantes frequentando o 9º ano do ensino fundamental, por dependência administrativa do estabelecimento, sexo, escolaridade da mãe, se o escolar experimentou bebida alcoólica alguma vez na vida, se mora com a mãe e/ou com o pai"/>
        <s v="Estudantes frequentando o 9º ano do ensino fundamental, por dependência administrativa do estabelecimento, sexo, na vida do escolar, com quantas pessoas ele já teve relação sexual, idade do escolar quando teve relação sexual pela 1ª vez, se mora com o pai e/ou com a mãe"/>
        <s v="Estudantes frequentando o 9º ano do ensino fundamental, por dependência administrativa do estabelecimento, sexo, número de dias, nos últimos 7 dias, em que comeu batata frita, em que comeu hamburger, salsicha, mortadela, salame, presunto, nuggets ou linguiça, em que comeu salgados fritos e em que comeu guloseimas"/>
        <s v="Estudantes frequentando o 9º ano do ensino fundamental, por dependência administrativa do estabelecimento, sexo, número de dias, nos últimos 7 dias, em que comeu feijão, em que comeu salada crua, em que comeu legumes ou verduras cozidos e em que bebeu leite"/>
        <s v="Estudantes frequentando o 9º ano do ensino fundamental, por dependência administrativa do estabelecimento, sexo, número de dias, nos últimos 7 dias, em que outras pessoas fumaram na casa do escolar, qual dos pais ou responsáveis pelo escolar fuma, se consegue comprar cigarros na escola e reação da família se soubesse que o escolar fuma cigarros"/>
        <s v="Estudantes frequentando o 9º ano do ensino fundamental, por dependência administrativa do estabelecimento, sexo, reação da família se o escolar chegasse em casa bêbado, escolaridade da mãe, se mora com a mãe e/ou com o pai"/>
        <s v="Estudantes frequentando o 9º ano do ensino fundamental, por dependência administrativa do estabelecimento, sexo, se costuma fazer as refeições com a mãe ou com o responsável, se costuma comer assistindo TV ou estudando, existência de empregado doméstico 5 dias ou mais por semana e escolaridade da mãe"/>
        <s v="Estudantes frequentando o 9º ano do ensino fundamental, por dependência administrativa do estabelecimento, sexo, se o escolar experimentou bebida alcoólica alguma vez na vida, idade quando experimentou bebida alcoólica pela 1ª vez, nos últimos 30 dias, nos dias em que o escolar tomou alguma bebida alcólica, quantos copos ou doses tomou por dia e quantas vezes na vida o escolar bebeu tanto que ficou realmente bêbado"/>
        <s v="Estudantes frequentando o 9º ano do ensino fundamental, por dependência administrativa do estabelecimento, sexo, se o escolar já teve relação sexual, idade do escolar quando teve relaçao sexual pela 1ª vez, se mora com o pai e/ou com a mãe"/>
        <s v="Estudantes frequentando o 9º ano do ensino fundamental, por dependência administrativa do estabelecimento, sexo, se o escolar teve relação sexual nos últimos 12 meses, se o escolar já recebeu na escola orientação sobre prevenção de gravidez e/ou sobre Aids ou outras doenças sexualmente transmissíveis e/ou como conseguir preservativo gratuitamente"/>
        <s v="Estudantes frequentando o 9º ano do ensino fundamental, por se mora com a mãe e/ou com o pai, sexo, se o escolar fumou cigarro alguma vez na vida, mesmo uma ou duas tragadas, idade quando experimentou cigarro pela 1ª vez, número de dias, nos últimos 30 dias, em que o escolar fumou cigarros"/>
        <s v="Estudantes frequentando o 9º ano do ensino fundamental, por sexo, se o escolar usou droga alguma vez na vida, quantas vezes, nos últimos 30 dias, o escolar usou drogas, se mora com a mãe e/ou com o pai e o número de dias, nos últimos 30 dias, em que faltou às aulas sem permissão dos pais ou responsáveis"/>
        <s v="Percentual de escolares com idade de 13 a 17 anos classificados como inativos com base na atividade física acumulada nos 7 dias anteriores à pesquisa, por sexo, dependência administrativa da escola e grupo de idade do escolar"/>
        <s v="Percentual de escolares com idade de 13 a 17 anos com 300 minutos ou mais de atividade física acumulada nos 7 dias anteriores à pesquisa, por sexo, dependência administrativa da escola e grupo de idade do escolar"/>
        <s v="Percentual de escolares com idade de 13 a 17 anos com consumo de alimento marcador de alimentação não saudável (alimentos industrializados/ultraprocessados salgados) igual ou superior a 5 dias nos 7 dias anteriores à pesquisa, por sexo, dependência administrativa da escola e grupo de idade do escolar"/>
        <s v="Percentual de escolares com idade de 13 a 17 anos com consumo de alimento marcador de alimentação não saudável (guloseimas) igual ou superior a 5 dias nos 7 dias anteriores à pesquisa, por sexo, dependência administrativa da escola e grupo de idade do escolar"/>
        <s v="Percentual de escolares com idade de 13 a 17 anos com consumo de alimento marcador de alimentação não saudável (refrigerante) igual ou superior a 5 dias nos 7 dias anteriores à pesquisa, por sexo, dependência administrativa da escola e grupo de idade do escolar"/>
        <s v="Percentual de escolares com idade de 13 a 17 anos com consumo de alimento marcador de alimentação não saudável (salgados fritos) igual ou superior a 5 dias nos 7 dias anteriores à pesquisa, por sexo, dependência administrativa da escola e grupo de idade do escolar"/>
        <s v="Percentual de escolares com idade de 13 a 17 anos com consumo de alimento marcador de alimentação saudável (feijão) igual ou superior a 5 dias nos 7 dias anteriores à pesquisa, por sexo, dependência administrativa da escola e grupo de idade do escolar"/>
        <s v="Percentual de escolares com idade de 13 a 17 anos com consumo de alimento marcador de alimentação saudável (frutas frescas) igual ou superior a 5 dias nos 7 dias anteriores à pesquisa, por sexo, dependência administrativa da escola e grupo de idade do escolar"/>
        <s v="Percentual de escolares com idade de 13 a 17 anos com consumo de alimento marcador de alimentação saudável (legumes e/ou verduras) igual ou superior a 5 dias nos 7 dias anteriores à pesquisa, por sexo, dependência administrativa da escola e grupo de idade do escolar"/>
        <s v="Percentual de escolares com idade de 13 a 17 anos cuja primeira relação sexual foi com 13 anos ou menos, por sexo, dependência administrativa da escola e grupo de idade do escolar"/>
        <s v="Percentual de escolares com idade de 13 a 17 anos cujos amigos consomem bebidas alcoólicas, por sexo, dependência administrativa da escola e grupo de idade do escolar"/>
        <s v="Percentual de escolares com idade de 13 a 17 anos cujos pais ou responsáveis entenderam seus problemas e preocupações nos 30 dias anteriores à pesquisa, por sexo, dependência administrativa da escola e grupo de idade do escolar"/>
        <s v="Percentual de escolares com idade de 13 a 17 anos cujos pais ou responsáveis mexeram em suas coisas sem sua concordância nos 30 dias anteriores à pesquisa, por sexo, dependência administrativa da escola e grupo de idade do escolar"/>
        <s v="Percentual de escolares com idade de 13 a 17 anos cujos pais ou responsáveis sabiam o que eles faziam durante o tempo livre nos 30 dias anteriores à pesquisa, por sexo, dependência administrativa da escola e grupo de idade do escolar"/>
        <s v="Percentual de escolares com idade de 13 a 17 anos cujos pais ou responsáveis verificaram se os deveres de casa (lição de casa) foram feitos nos 30 dias anteriores à pesquisa, por sexo, dependência administrativa da escola e grupo de idade do escolar"/>
        <s v="Percentual de escolares com idade de 13 a 17 anos em escolas que informaram oferecer comida (merenda escolar/almoço) para os escolares, por sexo, dependência administrativa da escola e grupo de idade do escolar"/>
        <s v="Percentual de escolares com idade de 13 a 17 anos em que ao menos um dos pais ou responsáveis é fumante, por sexo, dependência administrativa da escola e grupo de idade do escolar"/>
        <s v="Percentual de escolares com idade de 13 a 17 anos que andaram em veículo motorizado cujo condutor ingeriu bebida alcoólica nos 30 dias anteriores à pesquisa, por sexo, dependência administrativa da escola e grupo de idade do escolar"/>
        <s v="Percentual de escolares com idade de 13 a 17 anos que apresentaram excesso de peso, por sexo, dependência administrativa da escola e grupo de idade do escolar"/>
        <s v="Percentual de escolares com idade de 13 a 17 anos que comeram em restaurantes fast-food (lanchonetes, barracas de cachorro quente, pizzaria etc) 3 dias ou mais nos 7 dias anteriores à pesquisa, por sexo, dependência administrativa da escola e grupo de idade do escolar"/>
        <s v="Percentual de escolares com idade de 13 a 17 anos que conduziram veículo motorizado nos 30 dias anteriores à pesquisa, por sexo, dependência administrativa da escola e grupo de idade do escolar"/>
        <s v="Percentual de escolares com idade de 13 a 17 anos que conhecem e/ou já ouviram falar sobre a campanha de vacinação contra o Papilomavírus Humano (HPV), por sexo, dependência administrativa da escola e grupo de idade do escolar"/>
        <s v="Percentual de escolares com idade de 13 a 17 anos que consumiram bebidas alcoólicas pelo menos um dia nos 30 dias anteriores à pesquisa, por sexo, dependência administrativa da escola e grupo de idade do escolar"/>
        <s v="Percentual de escolares com idade de 13 a 17 anos que costumam almoçar ou jantar com pais ou responsáveis 5 dias ou mais na semana, por sexo, dependência administrativa da escola e grupo de idade do escolar"/>
        <s v="Percentual de escolares com idade de 13 a 17 anos que costumam assistir, semanalmente, 2 ou mais horas de televisão, por sexo, dependência administrativa da escola e grupo de idade do escolar"/>
        <s v="Percentual de escolares com idade de 13 a 17 anos que costumam comer merenda escolar ou almoço oferecidos pela escola, por sexo, dependência administrativa da escola e grupo de idade do escolar"/>
        <s v="Percentual de escolares com idade de 13 a 17 anos que costumam comer quando estão assistindo à TV ou estudando 5 dias ou mais na semana, por sexo, dependência administrativa da escola e grupo de idade do escolar"/>
        <s v="Percentual de escolares com idade de 13 a 17 anos que costumam ficar sentados(as), assistindo televisão, usando computador, jogando videogame, conversando com amigos(as) ou fazendo outras atividades sentados(as), semanalmente, por 2 ou mais horas, por sexo, dependência administrativa da escola e grupo de idade do escolar"/>
        <s v="Percentual de escolares com idade de 13 a 17 anos que costumam tomar café da manhã 5 dias ou mais na semana, por sexo, dependência administrativa da escola e grupo de idade do escolar"/>
        <s v="Percentual de escolares com idade de 13 a 17 anos que escovaram os dentes 3 ou mais vezes por dia nos 30 dias anteriores à pesquisa, por sexo, dependência administrativa da escola e grupo de idade do escolar"/>
        <s v="Percentual de escolares com idade de 13 a 17 anos que esculacharam, zombaram, mangaram, intimidaram ou caçoaram algum colega da escola nos 30 dias anteriores à pesquisa, por sexo, dependência administrativa da escola e grupo de idade do escolar"/>
        <s v="Percentual de escolares com idade de 13 a 17 anos que estiveram em presença de pessoas que faziam uso de cigarro nos 7 dias anteriores à pesquisa, por sexo, dependência administrativa da escola e grupo de idade do escolar"/>
        <s v="Percentual de escolares com idade de 13 a 17 anos que estiveram envolvidos em briga na qual ao menos um dos envolvidos usou arma branca nos 30 dias anteriores à pesquisa, por sexo, dependência administrativa da escola e grupo de idade do escolar"/>
        <s v="Percentual de escolares com idade de 13 a 17 anos que estiveram envolvidos em briga na qual ao menos um dos envolvidos usou arma de fogo nos 30 dias anteriores à pesquisa, por sexo, dependência administrativa da escola e grupo de idade do escolar"/>
        <s v="Percentual de escolares com idade de 13 a 17 anos que experimentaram cigarro alguma vez, por sexo, dependência administrativa da escola e grupo de idade do escolar"/>
        <s v="Percentual de escolares com idade de 13 a 17 anos que experimentaram drogas ilícitas alguma vez, por sexo, dependência administrativa da escola e grupo de idade do escolar"/>
        <s v="Percentual de escolares com idade de 13 a 17 anos que faltaram às aulas ou à escola sem permissão dos pais ou responsáveis nos 30 dias anteriores à pesquisa, por sexo, dependência administrativa da escola e grupo de idade do escolar"/>
        <s v="Percentual de escolares com idade de 13 a 17 anos que fizeram 300 minutos ou mais de atívidade física globalmente estimada nos 7 dias anteriores à pesquisa, por sexo, dependência administrativa da escola e grupo de idade do escolar"/>
        <s v="Percentual de escolares com idade de 13 a 17 anos que foram agredidos fisicamente por algum adulto da família alguma vez nos 30 dias anteriores à pesquisa, por sexo, dependência administrativa da escola e grupo de idade do escolar"/>
        <s v="Percentual de escolares com idade de 13 a 17 anos que foram forçados a ter relação sexual alguma vez na vida, por sexo, dependência administrativa da escola e grupo de idade do escolar"/>
        <s v="Percentual de escolares com idade de 13 a 17 anos que foram seriamente feridos uma ou mais vezes nos 12 meses anteriores à pesquisa, por sexo, dependência administrativa da escola e grupo de idade do escolar"/>
        <s v="Percentual de escolares com idade de 13 a 17 anos que fumaram cigarro pela primeira vez com 13 anos ou menos, por sexo, dependência administrativa da escola e grupo de idade do escolar"/>
        <s v="Percentual de escolares com idade de 13 a 17 anos que fumaram nos 30 dias anteriores à pesquisa, por sexo, dependência administrativa da escola e grupo de idade do escolar"/>
        <s v="Percentual de escolares com idade de 13 a 17 anos que ingeriram algum medicamento, fórmula ou outro produto para ganhar peso ou massa muscular sem acompanhamento médico nos 30 dias anteriores à pesquisa, por sexo, dependência administrativa da escola e grupo de idade do escolar"/>
        <s v="Percentual de escolares com idade de 13 a 17 anos que já tiveram relação sexual, distribuído pelo número de parceiros, por sexo e grupo de idade do escolar"/>
        <s v="Percentual de escolares com idade de 13 a 17 anos que já tiveram relação sexual, por sexo, dependência administrativa da escola e grupo de idade do escolar"/>
        <s v="Percentual de escolares com idade de 13 a 17 anos que não compareceram à escola por falta de segurança na escola nos 30 dias anteriores à pesquisa, por sexo, dependência administrativa da escola e grupo de idade do escolar"/>
        <s v="Percentual de escolares com idade de 13 a 17 anos que não compareceram à escola por falta de segurança no trajeto casa-escola nos 30 dias anteriores à pesquisa, por sexo, dependência administrativa da escola e grupo de idade do escolar"/>
        <s v="Percentual de escolares com idade de 13 a 17 anos que não foram à escola por motivos relacionados à própria saúde alguma vez nos 12 meses anteriores à pesquisa, por sexo, dependência administrativa da escola e grupo de idade do escolar"/>
        <s v="Percentual de escolares com idade de 13 a 17 anos que não realizaram atividade física por 60 minutos ou mais em nenhum dia nos 7 dias anteriores à pesquisa, por sexo, dependência administrativa da escola e grupo de idade do escolar"/>
        <s v="Percentual de escolares com idade de 13 a 17 anos que não têm amigos próximos, por sexo, dependência administrativa da escola e grupo de idade do escolar"/>
        <s v="Percentual de escolares com idade de 13 a 17 anos que não tiveram nenhum dia de aula de educação física na escola nos 7 dias anteriores à pesquisa, por sexo, dependência administrativa da escola e grupo de idade do escolar"/>
        <s v="Percentual de escolares com idade de 13 a 17 anos que nunca ou raramente lavaram as mãos antes de comer, nos 30 dias anteriores à pesquisa, por sexo, dependência administrativa da escola e grupo de idade do escolar"/>
        <s v="Percentual de escolares com idade de 13 a 17 anos que nunca ou raramente lavaram as mãos após usar o banheiro ou o vaso sanitário, nos 30 dias anteriores à pesquisa, por sexo, dependência administrativa da escola e grupo de idade do escolar"/>
        <s v="Percentual de escolares com idade de 13 a 17 anos que nunca ou raramente usaram sabão/sabonete quando lavaram as mãos, nos 30 dias anteriores à pesquisa, por sexo, dependência administrativa da escola e grupo de idade do escolar"/>
        <s v="Percentual de escolares com idade de 13 a 17 anos que perderam o sono devido a preocupações na maioria das vezes ou sempre, nos 12 meses anteriores à pesquisa, por sexo, dependência administrativa da escola e grupo de idade do escolar"/>
        <s v="Percentual de escolares com idade de 13 a 17 anos que possuem acesso à internet no domicílio, por dependência administrativa da escola e grupo de idade do escolar"/>
        <s v="Percentual de escolares com idade de 13 a 17 anos que possuem amigos que usam drogas ilícitas, por sexo, dependência administrativa da escola e grupo de idade do escolar"/>
        <s v="Percentual de escolares com idade de 13 a 17 anos que possuem banheiro com chuveiro dentro de casa, por dependência administrativa da escola e grupo de idade do escolar"/>
        <s v="Percentual de escolares com idade de 13 a 17 anos que possuem carro no domicílio, por dependência administrativa da escola e grupo de idade do escolar"/>
        <s v="Percentual de escolares com idade de 13 a 17 anos que possuem computador no domicílio, por dependência administrativa da escola e grupo de idade do escolar"/>
        <s v="Percentual de escolares com idade de 13 a 17 anos que possuem empregado(a) doméstico(a) 3 ou mais dias na semana no domicílio, por dependência administrativa da escola e grupo de idade do escolar"/>
        <s v="Percentual de escolares com idade de 13 a 17 anos que possuem moto no domicílio, por dependência administrativa da escola e grupo de idade do escolar"/>
        <s v="Percentual de escolares com idade de 13 a 17 anos que possuem telefone celular no domicílio, por dependência administrativa da escola e grupo de idade do escolar"/>
        <s v="Percentual de escolares com idade de 13 a 17 anos que possuem telefone fixo no domicílio, por dependência administrativa da escola e grupo de idade do escolar"/>
        <s v="Percentual de escolares com idade de 13 a 17 anos que procuraram algum serviço ou profissional de saúde para atendimento relacionado à própria saúde, nos 12 meses anteriores à pesquisa, por sexo, dependência administrativa da escola e grupo de idade do escolar"/>
        <s v="Percentual de escolares com idade de 13 a 17 anos que procuraram algum serviço ou profissional de saúde para atendimento relacionado à própria saúde, nos 12 meses anteriores à pesquisa, por tipo de serviço de saúde procurado com mais frequência e grupo de idade do escolar"/>
        <s v="Percentual de escolares com idade de 13 a 17 anos que procuraram uma Unidade Básica de Saúde e foram ou não foram atendidos(as), nos 12 meses anteriores à pesquisa, por dependência administrativa da escola, situação da tentativa de atendimento de saúde e grupo de idade do escolar"/>
        <s v="Percentual de escolares com idade de 13 a 17 anos que procuraram uma Unidade Básica de Saúde e foram ou não foram atendidos(as), nos 12 meses anteriores à pesquisa, por principal motivo da procura a uma Unidade Básica de Saúde e grupo de idade do escolar"/>
        <s v="Percentual de escolares com idade de 13 a 17 anos que procuraram uma Unidade Básica de Saúde e foram ou não foram atendidos(as), nos 12 meses anteriores à pesquisa, por sexo, situação da tentativa de atendimento em Unidade Básica de Saúde e grupo de idade do escolar"/>
        <s v="Percentual de escolares com idade de 13 a 17 anos que receberam orientação, na escola, sobre AIDS ou outras Doenças Sexualmente Transmissíveis (DST), por sexo, dependência administrativa da escola e grupo de idade do escolar"/>
        <s v="Percentual de escolares com idade de 13 a 17 anos que receberam orientação, na escola, sobre aquisição gratuita de preservativo, por sexo, dependência administrativa da escola e grupo de idade do escolar"/>
        <s v="Percentual de escolares com idade de 13 a 17 anos que receberam orientação, na escola, sobre prevenção de gravidez, por sexo, dependência administrativa da escola e grupo de idade do escolar"/>
        <s v="Percentual de escolares com idade de 13 a 17 anos que se envolveram em alguma briga e/ou luta física nos 12 meses anteriores à pesquisa, por sexo, dependência administrativa da escola e grupo de idade do escolar"/>
        <s v="Percentual de escolares com idade de 13 a 17 anos que se sentiram humilhados por provocações de colegas da escola nos 30 dias anteriores à pesquisa, por motivo/causa da humilhação e grupo de idade do escolar"/>
        <s v="Percentual de escolares com idade de 13 a 17 anos que se sentiram sozinhos na maioria das vezes ou sempre, nos 12 meses anteriores à pesquisa, por sexo, dependência administrativa da escola e grupo de idade do escolar"/>
        <s v="Percentual de escolares com idade de 13 a 17 anos que sofreram agressão física alguma vez nos 12 meses anteriores à pesquisa, por sexo, dependência administrativa da escola e grupo de idade do escolar"/>
        <s v="Percentual de escolares com idade de 13 a 17 anos que sofreram algum episódio de embriaguez na vida, por sexo, dependência administrativa da escola e grupo de idade do escolar"/>
        <s v="Percentual de escolares com idade de 13 a 17 anos que tiveram 1 dia de aula de educação física na escola nos 7 dias anteriores à pesquisa, por sexo, dependência administrativa da escola e grupo de idade do escolar"/>
        <s v="Percentual de escolares com idade de 13 a 17 anos que tiveram 2 ou mais dias de aulas de educação física na escola, nos 7 dias anteriores à pesquisa, por sexo, dependência administrativa da escola e grupo de idade do escolar"/>
        <s v="Percentual de escolares com idade de 13 a 17 anos que tiveram algum ferimento ou lesão mais séria nos 12 meses anteriores à pesquisa, por tipo de ferimento ou lesão e grupo de idade do escolar"/>
        <s v="Percentual de escolares com idade de 13 a 17 anos que tiveram chiado ou piado no peito, nos 12 meses anteriores à pesquisa, por sexo, dependência administrativa da escola e grupo de idade do escolar"/>
        <s v="Percentual de escolares com idade de 13 a 17 anos que tiveram dor nos dentes (excluindo dor causada por uso de aparelho) nos 6 meses anteriores à pesquisa, por sexo, dependência administrativa da escola e grupo de idade do escolar"/>
        <s v="Percentual de escolares com idade de 13 a 17 anos que tiveram episódio de asma alguma vez na vida, por sexo, dependência administrativa da escola e grupo de idade do escolar"/>
        <s v="Percentual de escolares com idade de 13 a 17 anos que tiveram problemas com família ou amigos, perderam aulas ou brigaram, uma ou mais vezes, porque tinham bebido, por sexo, dependência administrativa da escola e grupo de idade do escolar"/>
        <s v="Percentual de escolares com idade de 13 a 17 anos que tomaram algum remédio, fórmula ou produto para perder peso sem acompanhamento médico nos 30 dias anteriores à pesquisa, por sexo, dependência administrativa da escola e grupo de idade do escolar"/>
        <s v="Percentual de escolares com idade de 13 a 17 anos que usaram crack nos 30 dias anteriores à pesquisa, por sexo, dependência administrativa da escola e grupo de idade do escolar"/>
        <s v="Percentual de escolares com idade de 13 a 17 anos que usaram drogas ilícitas pela primeira vez com 13 anos ou menos, por sexo, dependência administrativa da escola e grupo de idade do escolar"/>
        <s v="Percentual de escolares com idade de 13 a 17 anos que usaram drogas nos 30 dias anteriores à pesquisa, por sexo, dependência administrativa da escola e grupo de idade do escolar"/>
        <s v="Percentual de escolares com idade de 13 a 17 anos que usaram maconha nos 30 dias anteriores à pesquisa, por sexo, dependência administrativa da escola e grupo de idade do escolar"/>
        <s v="Percentual de escolares com idade de 13 a 17 anos que usaram outros produtos de tabaco (cigarros de palha ou enrolados a mão, charuto, cachimbo, cigarrilha, cigarro indiano ou bali, narguilé, rapé, fumo de mascar etc) nos 30 dias anteriores à pesquisa, por sexo, dependência administrativa da escola e grupo de idade do escolar"/>
        <s v="Percentual de escolares com idade de 13 a 17 anos que vomitaram ou tomaram laxantes para perder peso ou evitar ganhar peso nos 30 dias anteriores à pesquisa, por sexo, dependência administrativa da escola e grupo de idade do escolar"/>
        <s v="Percentual de escolares com idade de 13 a 17 anos, dentre aqueles que andaram de automóvel como passageiro no banco da frente ou de trás, que não usaram cinto de segurança nos 30 dias anteriores à pesquisa, por sexo, dependência administrativa da escola e grupo de idade do escolar"/>
        <s v="Percentual de escolares com idade de 13 a 17 anos, dentre aqueles que andaram de automóvel como passageiro no banco da frente, que não usaram cinto de segurança nos 30 dias anteriores à pesquisa, por sexo, dependência administrativa da escola e grupo de idade do escolar"/>
        <s v="Percentual de escolares com idade de 13 a 17 anos, dentre aqueles que andaram de automóvel como passageiro no banco de trás, que não usaram cinto de segurança nos 30 dias anteriores à pesquisa, por sexo, dependência administrativa da escola e grupo de idade do escolar"/>
        <s v="Percentual de escolares com idade de 13 a 17 anos, dentre aqueles que andaram de motocicleta, que usaram capacete nos 30 dias anteriores à pesquisa, por sexo, dependência administrativa da escola e grupo de idade do escolar"/>
        <s v="Percentual de escolares com idade de 13 a 17 anos, dentre aqueles que já tiveram relação sexual, que usaram algum método para evitar gravidez e/ou Doenças Sexualmente Transmissíveis (DST) na última relação sexual, por sexo, dependência administrativa da escola e grupo de idade do escolar"/>
        <s v="Percentual de escolares com idade de 13 a 17 anos, dentre aqueles que já tiveram relação sexual, que usaram preservativo (camisinha) na primeira relação sexual, por sexo, dependência administrativa da escola e grupo de idade do escolar"/>
        <s v="Percentual de escolares com idade de 13 a 17 anos, dentre aqueles que já tiveram relação sexual, que usaram preservativo (camisinha) na última relação sexual, por sexo, dependência administrativa da escola e grupo de idade do escolar"/>
        <s v="Percentual de escolares com idade de 13 a 17 anos, dentre aqueles que já tiveram relação sexual, que utilizaram outro método para evitar gravidez (exceto preservativo) na última relação sexual, distribuído pelo método contraceptivo utilizado, por grupo de idade do escolar"/>
        <s v="Percentual de escolares com idade de 13 a 17 anos, distribuído pela atitude em relação ao próprio peso corporal, por dependência administrativa da escola e grupo de idade do escolar"/>
        <s v="Percentual de escolares com idade de 13 a 17 anos, distribuído pela atitude em relação ao próprio peso corporal, por sexo e grupo de idade do escolar"/>
        <s v="Percentual de escolares com idade de 13 a 17 anos, distribuído pela autoavaliação do estado de saúde, por dependência administrativa da escola e grupo de idade do escolar"/>
        <s v="Percentual de escolares com idade de 13 a 17 anos, distribuído pela autoavaliação do estado de saúde, por sexo e grupo de idade do escolar"/>
        <s v="Percentual de escolares com idade de 13 a 17 anos, distribuído pela autopercepção da imagem corporal, por dependência administrativa da escola e grupo de idade do escolar"/>
        <s v="Percentual de escolares com idade de 13 a 17 anos, distribuído pela autopercepção da imagem corporal, por sexo e grupo de idade do escolar"/>
        <s v="Percentual de escolares com idade de 13 a 17 anos, distribuído pela classe de número de residentes no domicílio, por grupo de idade do escolar"/>
        <s v="Percentual de escolares com idade de 13 a 17 anos, distribuído pela condição de morar com mãe e/ou pai, por grupo de idade do escolar"/>
        <s v="Percentual de escolares com idade de 13 a 17 anos, distribuído pela condição de possuir algum trabalho ou emprego ou negócio e receber dinheiro por desempenhar esta atividade, por grupo de idade do escolar"/>
        <s v="Percentual de escolares com idade de 13 a 17 anos, distribuído pela expectativa do escolar quanto ao nível de escolaridade que alcançará, por grupo de idade do escolar"/>
        <s v="Percentual de escolares com idade de 13 a 17 anos, distribuído pela expectativa/pretensão do escolar após a conclusão do curso/ciclo de estudos em que se encontra, por grupo de idade do escolar"/>
        <s v="Percentual de escolares com idade de 13 a 17 anos, distribuído pela frequência com que os colegas da escola os trataram bem e/ou foram prestativos com eles nos 30 dias anteriores à pesquisa, por dependência administrativa da escola e grupo de idade do escolar"/>
        <s v="Percentual de escolares com idade de 13 a 17 anos, distribuído pela frequência com que os colegas da escola os trataram bem e/ou foram prestativos com eles nos 30 dias anteriores à pesquisa, por sexo e grupo de idade do escolar"/>
        <s v="Percentual de escolares com idade de 13 a 17 anos, distribuído pela frequência com que se sentiram humilhados pelas provocações de colegas da escola nos 30 dias anteriores à pesquisa, por dependência administrativa da escola e grupo de idade do escolar"/>
        <s v="Percentual de escolares com idade de 13 a 17 anos, distribuído pela frequência com que se sentiram humilhados pelas provocações de colegas da escola nos 30 dias anteriores à pesquisa, por sexo e grupo de idade do escolar (2015)"/>
        <s v="Percentual de escolares com idade de 13 a 17 anos, distribuído pela frequência de aulas de educação física na escola, nos 7 dias anteriores à pesquisa, por grupo de idade do escolar"/>
        <s v="Percentual de escolares com idade de 13 a 17 anos, distribuído pela frequência de consumo de alimentos em restaurantes fast-food (lanchonetes, barracas de cachorro quente, pizzaria etc), nos 7 dias anteriores à pesquisa, por grupo de idade do escolar"/>
        <s v="Percentual de escolares com idade de 13 a 17 anos, distribuído pela frequência de consumo de alimentos industrializados ou ultraprocessados salgados, nos 7 dias anteriores à pesquisa, por grupo de idade do escolar"/>
        <s v="Percentual de escolares com idade de 13 a 17 anos, distribuído pela frequência de consumo de feijão, nos 7 dias anteriores à pesquisa, por grupo de idade do escolar"/>
        <s v="Percentual de escolares com idade de 13 a 17 anos, distribuído pela frequência de consumo de frutas frescas, nos 7 dias anteriores à pesquisa, por grupo de idade do escolar"/>
        <s v="Percentual de escolares com idade de 13 a 17 anos, distribuído pela frequência de consumo de guloseimas, nos 7 dias anteriores à pesquisa, por grupo de idade do escolar"/>
        <s v="Percentual de escolares com idade de 13 a 17 anos, distribuído pela frequência de consumo de legumes e/ou verduras, nos 7 dias anteriores à pesquisa, por grupo de idade do escolar"/>
        <s v="Percentual de escolares com idade de 13 a 17 anos, distribuído pela frequência de consumo de refrigerantes, nos 7 dias anteriores à pesquisa, por grupo de idade do escolar"/>
        <s v="Percentual de escolares com idade de 13 a 17 anos, distribuído pela frequência de consumo de salgados fritos, nos 7 dias anteriores à pesquisa, por grupo de idade do escolar"/>
        <s v="Percentual de escolares com idade de 13 a 17 anos, distribuído pela frequência de dias em que fez atividade física por 60 minutos ou mais nos 7 dias anteriores à pesquisa, por grupo de idade do escolar"/>
        <s v="Percentual de escolares com idade de 13 a 17 anos, distribuído pela frequência de ida ao dentista, nos 12 meses anteriores à pesquisa, por dependência administrativa da escola e grupo de idade do escolar"/>
        <s v="Percentual de escolares com idade de 13 a 17 anos, distribuído pela frequência de ida ao dentista, nos 12 meses anteriores à pesquisa, por sexo e grupo de idade do escolar"/>
        <s v="Percentual de escolares com idade de 13 a 17 anos, distribuído pela predisposição para prática de atividade física durante a semana, caso tenha oportunidade, por grupo de idade do escolar"/>
        <s v="Percentual de escolares com idade de 13 a 17 anos, distribuído pelo ano/série em que estuda, por grupo de idade do escolar"/>
        <s v="Percentual de escolares com idade de 13 a 17 anos, distribuído pelo estado nutricional, por dependência administrativa da escola e grupo de idade do escolar"/>
        <s v="Percentual de escolares com idade de 13 a 17 anos, distribuído pelo estado nutricional, por sexo e grupo de idade do escolar"/>
        <s v="Percentual de escolares com idade de 13 a 17 anos, distribuído pelo grau de importância atribuído à própria imagem corporal, por dependência administrativa da escola e grupo de idade do escolar"/>
        <s v="Percentual de escolares com idade de 13 a 17 anos, distribuído pelo grau de importância atribuído à própria imagem corporal, por sexo e grupo de idade do escolar"/>
        <s v="Percentual de escolares com idade de 13 a 17 anos, distribuído pelo nível de instrução da mãe, por grupo de idade do escolar"/>
        <s v="Percentual de escolares com idade de 13 a 17 anos, distribuído pelo sentimento em relação ao próprio corpo, por dependência administrativa da escola e grupo de idade do escolar"/>
        <s v="Percentual de escolares com idade de 13 a 17 anos, distribuído pelo sentimento em relação ao próprio corpo, por sexo e grupo de idade do escolar"/>
        <s v="Percentual de escolares com idade de 13 a 17 anos, distribuído pelo tempo acumulado de atividade física nos 7 dias anteriores à pesquisa, por grupo de idade do escolar"/>
        <s v="Percentual de escolares com idade de 13 a 17 anos, distribuído por cor ou raça, por grupo de idade do escolar"/>
        <s v="Percentual de escolares com idade de 13 a 17 anos, que experimentaram bebida alcoólica alguma vez, por sexo, dependência administrativa da escola e grupo de idade do escolar"/>
        <s v="Percentual de escolares com idade de 13 a 17 anos, que tomaram a primeira dose de bebida alcoólica com 13 anos ou menos, por sexo, dependência administrativa da escola e grupo de idade do escolar"/>
        <s v="Percentual de escolares do sexo feminino com idade de 13 a 17 anos que já foram vacinadas contra o Papilomavírus Humano (HPV), por dependência administrativa da escola e grupo de idade do escolar"/>
        <s v="Percentual de escolares do sexo feminino frequentando o 9º ano do ensino fundamental que já foram vacinadas contra o Papilomavírus Humano (HPV), por dependência administrativa da escola"/>
        <s v="Percentual de escolares frequentando o 9º ano do ensino fundamental com 300 minutos ou mais de atividade física acumulada nos 7 dias anteriores à pesquisa, por sexo e dependência administrativa da escola"/>
        <s v="Percentual de escolares frequentando o 9º ano do ensino fundamental cujos amigos consomem bebidas alcoólicas, por sexo e dependência administrativa da escola"/>
        <s v="Percentual de escolares frequentando o 9º ano do ensino fundamental cujos pais ou responsáveis entenderam seus problemas e preocupações nos 30 dias anteriores à pesquisa, por sexo e dependência administrativa da escola"/>
        <s v="Percentual de escolares frequentando o 9º ano do ensino fundamental cujos pais ou responsáveis mexeram em suas coisas sem sua concordância nos 30 dias anteriores à pesquisa, por sexo e dependência administrativa da escola"/>
        <s v="Percentual de escolares frequentando o 9º ano do ensino fundamental cujos pais ou responsáveis sabiam o que eles faziam durante o tempo livre nos 30 dias anteriores à pesquisa, por sexo e dependência administrativa da escola"/>
        <s v="Percentual de escolares frequentando o 9º ano do ensino fundamental cujos pais ou responsáveis verificaram se os deveres de casa (lição de casa) foram feitos nos 30 dias anteriores à pesquisa, por sexo e dependência administrativa da escola"/>
        <s v="Percentual de escolares frequentando o 9º ano do ensino fundamental em escolas que informaram oferecer comida (merenda escolar/almoço) para os escolares, por sexo e dependência administrativa da escola"/>
        <s v="Percentual de escolares frequentando o 9º ano do ensino fundamental em que ao menos um dos pais ou responsáveis é fumante, por sexo e dependência administrativa da escola"/>
        <s v="Percentual de escolares frequentando o 9º ano do ensino fundamental que andaram em veículo motorizado cujo condutor ingeriu bebida alcoólica nos 30 dias anteriores à pesquisa, por sexo e dependência administrativa da escola"/>
        <s v="Percentual de escolares frequentando o 9º ano do ensino fundamental que comeram em restaurantes fast-food (lanchonetes, barracas de cachorro quente, pizzaria etc) 3 dias ou mais nos 7 dias anteriores à pesquisa, por sexo e dependência administrativa da escola"/>
        <s v="Percentual de escolares frequentando o 9º ano do ensino fundamental que conduziram veículo motorizado nos 30 dias anteriores à pesquisa, por sexo e dependência administrativa da escola"/>
        <s v="Percentual de escolares frequentando o 9º ano do ensino fundamental que conhecem e/ou já ouviram falar sobre a campanha de vacinação contra o Papilomavírus Humano (HPV), por sexo e dependência administrativa da escola"/>
        <s v="Percentual de escolares frequentando o 9º ano do ensino fundamental que consumiram bebidas alcoólicas pelo menos um dia nos 30 dias anteriores à pesquisa, por sexo e dependência administrativa da escola"/>
        <s v="Percentual de escolares frequentando o 9º ano do ensino fundamental que costumam almoçar ou jantar com pais ou responsáveis 5 dias ou mais na semana, por sexo e dependência administrativa da escola"/>
        <s v="Percentual de escolares frequentando o 9º ano do ensino fundamental que costumam assistir, semanalmente, 2 ou mais horas de televisão, por sexo e dependência administrativa da escola"/>
        <s v="Percentual de escolares frequentando o 9º ano do ensino fundamental que costumam comer merenda escolar ou almoço oferecidos pela escola, por sexo e dependência administrativa da escola"/>
        <s v="Percentual de escolares frequentando o 9º ano do ensino fundamental que costumam comer quando estão assistindo à TV ou estudando, por sexo e dependência administrativa da escola"/>
        <s v="Percentual de escolares frequentando o 9º ano do ensino fundamental que costumam ficar sentados(as), assistindo televisão, usando computador, jogando videogame, conversando com amigos(as) ou fazendo outras atividades sentados(as), semanalmente, por 2 ou mais horas, por sexo e dependência administrativa da escola"/>
        <s v="Percentual de escolares frequentando o 9º ano do ensino fundamental que costumam tomar café da manhã 5 dias ou mais na semana, por sexo e dependência administrativa da escola"/>
        <s v="Percentual de escolares frequentando o 9º ano do ensino fundamental que costumavam assistir duas ou mais horas de televisão, num dia de semana comum, por sexo e dependência administrativa da escola"/>
        <s v="Percentual de escolares frequentando o 9º ano do ensino fundamental que escovaram os dentes 3 ou mais vezes por dia nos 30 dias anteriores à pesquisa, por sexo e dependência administrativa da escola"/>
        <s v="Percentual de escolares frequentando o 9º ano do ensino fundamental que esculacharam, zombaram, mangaram, intimidaram ou caçoaram algum colega da escola nos 30 dias anteriores à pesquisa, por sexo e dependência administrativa da escola"/>
        <s v="Percentual de escolares frequentando o 9º ano do ensino fundamental que estiveram em presença de pessoas que faziam uso de cigarro nos 7 dias anteriores à pesquisa, por sexo e dependência administrativa da escola"/>
        <s v="Percentual de escolares frequentando o 9º ano do ensino fundamental que estiveram envolvidos em briga na qual ao menos um dos envolvidos usou arma branca nos 30 dias anteriores à pesquisa, por sexo e dependência administrativa da escola"/>
        <s v="Percentual de escolares frequentando o 9º ano do ensino fundamental que estiveram envolvidos em briga na qual ao menos um dos envolvidos usou arma de fogo nos 30 dias anteriores à pesquisa, por sexo e dependência administrativa da escola"/>
        <s v="Percentual de escolares frequentando o 9º ano do ensino fundamental que experimentaram bebida alcoólica alguma vez, por sexo e dependência administrativa da escola"/>
        <s v="Percentual de escolares frequentando o 9º ano do ensino fundamental que experimentaram cigarro alguma vez, por sexo e dependência administrativa da escola"/>
        <s v="Percentual de escolares frequentando o 9º ano do ensino fundamental que experimentaram drogas ilícitas alguma vez, por sexo e dependência administrativa da escola"/>
        <s v="Percentual de escolares frequentando o 9º ano do ensino fundamental que faltaram às aulas ou à escola sem permissão dos pais ou responsáveis nos 30 dias anteriores à pesquisa, por sexo e dependência administrativa da escola"/>
        <s v="Percentual de escolares frequentando o 9º ano do ensino fundamental que fizeram 300 minutos ou mais de atívidade física globalmente estimada nos 7 dias anteriores à pesquisa, por sexo e dependência administrativa da escola"/>
        <s v="Percentual de escolares frequentando o 9º ano do ensino fundamental que foram agredidos fisicamente por algum adulto da família alguma vez nos 30 dias anteriores à pesquisa, por sexo e dependência administrativa da escola"/>
        <s v="Percentual de escolares frequentando o 9º ano do ensino fundamental que foram feridos seriamente uma ou mais vezes, dentre os que sofreram ferimentos sérios nos últimos 12 meses, por sexo e dependência administrativa da escola"/>
        <s v="Percentual de escolares frequentando o 9º ano do ensino fundamental que foram forçados a ter relação sexual alguma vez na vida, por sexo e dependência administrativa da escola"/>
        <s v="Percentual de escolares frequentando o 9º ano do ensino fundamental que foram seriamente feridos uma ou mais vezes nos 12 meses anteriores à pesquisa, por sexo e dependência administrativa da escola"/>
        <s v="Percentual de escolares frequentando o 9º ano do ensino fundamental que fumaram nos 30 dias anteriores à pesquisa, por sexo e dependência administrativa da escola"/>
        <s v="Percentual de escolares frequentando o 9º ano do ensino fundamental que ingeriram algum medicamento, fórmula ou outro produto para ganhar peso ou massa muscular sem acompanhamento médico nos 30 dias anteriores à pesquisa, por sexo e dependência administrativa da escola"/>
        <s v="Percentual de escolares frequentando o 9º ano do ensino fundamental que já tiveram relação sexual, distribuído pelo número de parceiros, por sexo"/>
        <s v="Percentual de escolares frequentando o 9º ano do ensino fundamental que já tiveram relação sexual, por sexo e dependência administrativa da escola"/>
        <s v="Percentual de escolares frequentando o 9º ano do ensino fundamental que não compareceram à escola por falta de segurança na escola nos 30 dias anteriores à pesquisa, por dependência administrativa da escola"/>
        <s v="Percentual de escolares frequentando o 9º ano do ensino fundamental que não compareceram à escola por falta de segurança no trajeto casa-escola nos 30 dias anteriores à pesquisa, por dependência administrativa da escola"/>
        <s v="Percentual de escolares frequentando o 9º ano do ensino fundamental que não compareceram à escola por falta de segurança no trajeto casa-escola ou na escola nos 30 dias anteriores à pesquisa, por dependência administrativa da escola"/>
        <s v="Percentual de escolares frequentando o 9º ano do ensino fundamental que não compareceram à escola por falta de segurança no trajeto casa-escola ou na escola nos 30 dias anteriores à pesquisa, por local da falta de segurança e dependência administrativa da escola"/>
        <s v="Percentual de escolares frequentando o 9º ano do ensino fundamental que não foram à escola por motivos relacionados à própria saúde alguma vez nos 12 meses anteriores à pesquisa, por sexo e dependência administrativa da escola"/>
        <s v="Percentual de escolares frequentando o 9º ano do ensino fundamental que não têm amigos próximos, por sexo e dependência administrativa da escola"/>
        <s v="Percentual de escolares frequentando o 9º ano do ensino fundamental que nunca ou raramente lavaram as mãos antes de comer, nos 30 dias anteriores à pesquisa, por sexo e dependência administrativa da escola"/>
        <s v="Percentual de escolares frequentando o 9º ano do ensino fundamental que nunca ou raramente lavaram as mãos após usar o banheiro ou o vaso sanitário, nos 30 dias anteriores à pesquisa, por sexo e dependência administrativa da escola"/>
        <s v="Percentual de escolares frequentando o 9º ano do ensino fundamental que nunca ou raramente usaram sabão/sabonete quando lavaram as mãos, nos 30 dias anteriores à pesquisa, por sexo e dependência administrativa da escola"/>
        <s v="Percentual de escolares frequentando o 9º ano do ensino fundamental que perderam o sono devido a preocupações na maioria das vezes ou sempre, nos 12 meses anteriores à pesquisa, por sexo e dependência administrativa da escola"/>
        <s v="Percentual de escolares frequentando o 9º ano do ensino fundamental que possuem acesso à internet no domicílio, por dependência administrativa da escola"/>
        <s v="Percentual de escolares frequentando o 9º ano do ensino fundamental que possuem amigos que usam drogas ilícitas, por sexo e dependência administrativa da escola"/>
        <s v="Percentual de escolares frequentando o 9º ano do ensino fundamental que possuem banheiro com chuveiro dentro de casa, por dependência administrativa da escola"/>
        <s v="Percentual de escolares frequentando o 9º ano do ensino fundamental que possuem bens e/ou serviços no domicílio, distribuído pelo tipo de bens e serviços, por dependência administrativa da escola"/>
        <s v="Percentual de escolares frequentando o 9º ano do ensino fundamental que possuem carro no domicílio, por dependência administrativa da escola"/>
        <s v="Percentual de escolares frequentando o 9º ano do ensino fundamental que possuem computador no domicílio, por dependência administrativa da escola"/>
        <s v="Percentual de escolares frequentando o 9º ano do ensino fundamental que possuem empregado(a) doméstico(a) 3 ou mais dias na semana no domicílio, por dependência administrativa da escola"/>
        <s v="Percentual de escolares frequentando o 9º ano do ensino fundamental que possuem moto no domicílio, por dependência administrativa da escola"/>
        <s v="Percentual de escolares frequentando o 9º ano do ensino fundamental que possuem telefone celular no domicílio, por dependência administrativa da escola"/>
        <s v="Percentual de escolares frequentando o 9º ano do ensino fundamental que possuem telefone fixo no domicílio, por dependência administrativa da escola"/>
        <s v="Percentual de escolares frequentando o 9º ano do ensino fundamental que procuraram algum serviço ou profissional de saúde para atendimento relacionado à própria saúde, nos 12 meses anteriores à pesquisa, por sexo e dependência administrativa da escola"/>
        <s v="Percentual de escolares frequentando o 9º ano do ensino fundamental que procuraram algum serviço ou profissional de saúde para atendimento relacionado à própria saúde, nos 12 meses anteriores à pesquisa, por tipo de serviço de saúde procurado com mais frequência"/>
        <s v="Percentual de escolares frequentando o 9º ano do ensino fundamental que procuraram uma Unidade Básica de Saúde e foram ou não foram atendidos(as), nos 12 meses anteriores à pesquisa, por dependência administrativa da escola e situação da tentativa de atendimento de saúde"/>
        <s v="Percentual de escolares frequentando o 9º ano do ensino fundamental que procuraram uma Unidade Básica de Saúde e foram ou não foram atendidos(as), nos 12 meses anteriores à pesquisa, por principal motivo da procura a uma Unidade Básica de Saúde"/>
        <s v="Percentual de escolares frequentando o 9º ano do ensino fundamental que procuraram uma Unidade Básica de Saúde e foram ou não foram atendidos(as), nos 12 meses anteriores à pesquisa, por sexo e situação da tentativa de atendimento em Unidade Básica de Saúde"/>
        <s v="Percentual de escolares frequentando o 9º ano do ensino fundamental que receberam orientação, na escola, sobre AIDS ou outras Doenças Sexualmente Transmissíveis (DST), por sexo e dependência administrativa da escola"/>
        <s v="Percentual de escolares frequentando o 9º ano do ensino fundamental que receberam orientação, na escola, sobre aquisição gratuita de preservativo, por sexo e dependência administrativa da escola"/>
        <s v="Percentual de escolares frequentando o 9º ano do ensino fundamental que receberam orientação, na escola, sobre prevenção de gravidez, por sexo e dependência administrativa da escola"/>
        <s v="Percentual de escolares frequentando o 9º ano do ensino fundamental que se envolveram em alguma briga e/ou luta física nos 12 meses anteriores à pesquisa, por sexo e dependência administrativa da escola"/>
        <s v="Percentual de escolares frequentando o 9º ano do ensino fundamental que se sentiram humilhados por provocações de colegas da escola nos 30 dias anteriores à pesquisa, por motivo/causa da humilhação"/>
        <s v="Percentual de escolares frequentando o 9º ano do ensino fundamental que se sentiram sozinhos na maioria das vezes ou sempre, nos 12 meses anteriores à pesquisa, por sexo e dependência administrativa da escola"/>
        <s v="Percentual de escolares frequentando o 9º ano do ensino fundamental que sofreram agressão física alguma vez nos 12 meses anteriores à pesquisa, por sexo e dependência administrativa da escola"/>
        <s v="Percentual de escolares frequentando o 9º ano do ensino fundamental que tiveram 2 ou mais dias de aulas de educação física na escola, nos 7 dias anteriores à pesquisa, por sexo e dependência administrativa da escola"/>
        <s v="Percentual de escolares frequentando o 9º ano do ensino fundamental que tiveram algum ferimento ou lesão mais séria nos 12 meses anteriores à pesquisa, por tipo de ferimento ou lesão"/>
        <s v="Percentual de escolares frequentando o 9º ano do ensino fundamental que tiveram chiado ou piado no peito, nos 12 meses anteriores à pesquisa, por sexo e dependência administrativa da escola"/>
        <s v="Percentual de escolares frequentando o 9º ano do ensino fundamental que tiveram dor nos dentes (excluindo dor causada por uso de aparelho) nos 6 meses anteriores à pesquisa, por sexo e dependência administrativa da escola"/>
        <s v="Percentual de escolares frequentando o 9º ano do ensino fundamental que tiveram episódio de asma alguma vez na vida, por sexo e dependência administrativa da escola"/>
        <s v="Percentual de escolares frequentando o 9º ano do ensino fundamental que tiveram problemas com família ou amigos, perderam aulas ou brigaram, uma ou mais vezes, porque tinham bebido, por sexo e dependência administrativa da escola"/>
        <s v="Percentual de escolares frequentando o 9º ano do ensino fundamental que tomaram algum remédio, fórmula ou produto para perder peso sem acompanhamento médico nos 30 dias anteriores à pesquisa, por sexo e dependência administrativa da escola"/>
        <s v="Percentual de escolares frequentando o 9º ano do ensino fundamental que usaram crack nos 30 dias anteriores à pesquisa, por sexo e dependência administrativa da escola"/>
        <s v="Percentual de escolares frequentando o 9º ano do ensino fundamental que usaram drogas ilícitas alguma vez, por sexo e dependência administrativa da escola"/>
        <s v="Percentual de escolares frequentando o 9º ano do ensino fundamental que usaram drogas nos 30 dias anteriores à pesquisa, por sexo e dependência administrativa da escola"/>
        <s v="Percentual de escolares frequentando o 9º ano do ensino fundamental que usaram maconha nos 30 dias anteriores à pesquisa, por sexo e dependência administrativa da escola"/>
        <s v="Percentual de escolares frequentando o 9º ano do ensino fundamental que usaram outros produtos de tabaco (cigarros de palha ou enrolados a mão, charuto, cachimbo, cigarrilha, cigarro indiano ou bali, narguilé, rapé, fumo de mascar etc) nos 30 dias anteriores à pesquisa, por sexo e dependência administrativa da escola"/>
        <s v="Percentual de escolares frequentando o 9º ano do ensino fundamental que utilizaram drogas tais como maconha, cocaína, crack, cola, loló, lança-perfume, ecstasy, oxy, etc, nos últimos 30 dias, distribuído pela frequência de uso dessas drogas, por sexo e dependência administrativa"/>
        <s v="Percentual de escolares frequentando o 9º ano do ensino fundamental que vomitaram ou tomaram laxantes para perder peso ou evitar ganhar peso nos 30 dias anteriores à pesquisa, por sexo e dependência administrativa da escola"/>
        <s v="Percentual de escolares frequentando o 9º ano do ensino fundamental que, nos últimos 30 dias, esculacharam, zombaram, zoaram, caçoaram, mangaram, intimidaram ou humilharam algum de seus colegas da escola tanto que ele ficou magoado, aborrecido, ofendido ou humilhado, por sexo e dependência administrativa da escola"/>
        <s v="Percentual de escolares frequentando o 9º ano do ensino fundamental, dentre aqueles que andaram de automóvel como passageiro no banco da frente ou de trás, que não usaram cinto de segurança nos 30 dias anteriores à pesquisa, por sexo e dependência administrativa da escola"/>
        <s v="Percentual de escolares frequentando o 9º ano do ensino fundamental, dentre aqueles que andaram de automóvel como passageiro no banco da frente, que não usaram cinto de segurança nos 30 dias anteriores à pesquisa, por sexo e dependência administrativa da escola"/>
        <s v="Percentual de escolares frequentando o 9º ano do ensino fundamental, dentre aqueles que andaram de automóvel como passageiro no banco de trás, que não usaram cinto de segurança nos 30 dias anteriores à pesquisa, por sexo e dependência administrativa da escola"/>
        <s v="Percentual de escolares frequentando o 9º ano do ensino fundamental, dentre aqueles que andaram de motocicleta, que usaram capacete nos 30 dias anteriores à pesquisa, por sexo e dependência administrativa da escola"/>
        <s v="Percentual de escolares frequentando o 9º ano do ensino fundamental, dentre aqueles que experimentaram bebida alcoólica alguma vez, que consumiram bebidas alcoólicas pelo menos um dia nos 30 dias anteriores à pesquisa, por sexo e dependência administrativa da escola"/>
        <s v="Percentual de escolares frequentando o 9º ano do ensino fundamental, dentre aqueles que experimentaram bebida alcoólica alguma vez, que sofreram algum episódio de embriaguez na vida, por sexo e dependência administrativa da escola"/>
        <s v="Percentual de escolares frequentando o 9º ano do ensino fundamental, dentre aqueles que experimentaram bebida alcoólica alguma vez, que tiveram problemas com família ou amigos, perderam aulas ou brigaram, uma ou mais vezes, porque tinham bebido, por sexo e dependência administrativa da escola"/>
        <s v="Percentual de escolares frequentando o 9º ano do ensino fundamental, dentre aqueles que experimentaram cigarros alguma vez, que fumaram nos 30 dias anteriores à pesquisa, por sexo e dependência administrativa da escola"/>
        <s v="Percentual de escolares frequentando o 9º ano do ensino fundamental, dentre aqueles que experimentaram drogas ilícitas alguma vez, que usaram crack nos 30 dias anteriores à pesquisa, por sexo e dependência administrativa da escola"/>
        <s v="Percentual de escolares frequentando o 9º ano do ensino fundamental, dentre aqueles que experimentaram drogas ilícitas alguma vez, que usaram drogas nos 30 dias anteriores à pesquisa, por sexo e dependência administrativa da escola"/>
        <s v="Percentual de escolares frequentando o 9º ano do ensino fundamental, dentre aqueles que experimentaram drogas ilícitas alguma vez, que usaram maconha nos 30 dias anteriores à pesquisa, por sexo e dependência administrativa da escola"/>
        <s v="Percentual de escolares frequentando o 9º ano do ensino fundamental, dentre aqueles que foram forçados a ter relação sexual alguma vez na vida, segundo a pessoa que forçou a relação"/>
        <s v="Percentual de escolares frequentando o 9º ano do ensino fundamental, dentre aqueles que já tiveram relação sexual, que usaram algum método para evitar gravidez e/ou Doenças Sexualmente Transmissíveis (DST) na última relação sexual, por sexo e dependência administrativa da escola"/>
        <s v="Percentual de escolares frequentando o 9º ano do ensino fundamental, dentre aqueles que já tiveram relação sexual, que usaram preservativo (camisinha) na primeira relação sexual, por sexo e dependência administrativa da escola"/>
        <s v="Percentual de escolares frequentando o 9º ano do ensino fundamental, dentre aqueles que já tiveram relação sexual, que usaram preservativo (camisinha) na última relação sexual, por sexo e dependência administrativa da escola"/>
        <s v="Percentual de escolares frequentando o 9º ano do ensino fundamental, dentre aqueles que já tiveram relação sexual, que utilizaram outro método para evitar gravidez (exceto preservativo) na última relação sexual, por método contraceptivo utilizado"/>
        <s v="Percentual de escolares frequentando o 9º ano do ensino fundamental, dentre aqueles que usam outros produtos de tabaco, que usaram outros produtos de tabaco (cigarros de palha ou enrolados a mão, charuto, cachimbo, cigarrilha, cigarro indiano ou bali, narguilé, rapé, fumo de mascar etc) nos 30 dias anteriores à pesquisa, por sexo e dependência administrativa da escola"/>
        <s v="Percentual de escolares frequentando o 9º ano do ensino fundamental, dentre os que usaram algum tipo de droga alguma vez, que utilizaram crack, distribuído pela frequência de uso da droga, nos últimos 30 dias, por sexo e dependência administrativa"/>
        <s v="Percentual de escolares frequentando o 9º ano do ensino fundamental, dentre os que usaram algum tipo de droga alguma vez, que utilizaram maconha, distribuído pela frequência de uso da droga, nos últimos 30 dias, por sexo e dependência administrativa"/>
        <s v="Percentual de escolares frequentando o 9º ano do ensino fundamental, distribuído pela atitude em relação ao peso corporal, por sexo e dependência administrativa da escola"/>
        <s v="Percentual de escolares frequentando o 9º ano do ensino fundamental, distribuído pela atitude em relação ao próprio peso corporal, por dependência administrativa da escola"/>
        <s v="Percentual de escolares frequentando o 9º ano do ensino fundamental, distribuído pela atitude em relação ao próprio peso corporal, por sexo"/>
        <s v="Percentual de escolares frequentando o 9º ano do ensino fundamental, distribuído pela autoavaliação do estado de saúde, por dependência administrativa da escola"/>
        <s v="Percentual de escolares frequentando o 9º ano do ensino fundamental, distribuído pela autoavaliação do estado de saúde, por sexo"/>
        <s v="Percentual de escolares frequentando o 9º ano do ensino fundamental, distribuído pela autopercepção da imagem corporal, por dependência administrativa da escola"/>
        <s v="Percentual de escolares frequentando o 9º ano do ensino fundamental, distribuído pela autopercepção da imagem corporal, por sexo"/>
        <s v="Percentual de escolares frequentando o 9º ano do ensino fundamental, distribuído pela autopercepção da imagem corporal, por sexo e dependência administrativa da escola"/>
        <s v="Percentual de escolares frequentando o 9º ano do ensino fundamental, distribuído pela cor ou raça, por dependência administrativa da escola, sexo e idade"/>
        <s v="Percentual de escolares frequentando o 9º ano do ensino fundamental, distribuído pela dependência administrativa da escola, por sexo, idade e cor ou raça"/>
        <s v="Percentual de escolares frequentando o 9º ano do ensino fundamental, distribuído pela frequência com que os colegas da escola os trataram bem e/ou foram prestativos com eles nos 30 dias anteriores à pesquisa, por dependência administrativa da escola"/>
        <s v="Percentual de escolares frequentando o 9º ano do ensino fundamental, distribuído pela frequência com que os colegas da escola os trataram bem e/ou foram prestativos com eles nos 30 dias anteriores à pesquisa, por sexo"/>
        <s v="Percentual de escolares frequentando o 9º ano do ensino fundamental, distribuído pela frequência com que se sentiram humilhados pelas provocações de colegas da escola nos 30 dias anteriores à pesquisa, por dependência administrativa da escola"/>
        <s v="Percentual de escolares frequentando o 9º ano do ensino fundamental, distribuído pela frequência com que se sentiram humilhados pelas provocações de colegas da escola nos 30 dias anteriores à pesquisa, por sexo"/>
        <s v="Percentual de escolares frequentando o 9º ano do ensino fundamental, distribuído pela frequência com que, nos últimos 30 dias, os colegas da escola os trataram bem e/ou foram prestativos com eles, por sexo e dependência administrativa da escola"/>
        <s v="Percentual de escolares frequentando o 9º ano do ensino fundamental, distribuído pela frequência com que, nos últimos 30 dias, se sentiram humilhados pelas provocações de colegas da escola, por sexo e dependência administrativa da escola"/>
        <s v="Percentual de escolares frequentando o 9º ano do ensino fundamental, distribuído pela frequência de consumo alimentar, nos últimos 7 dias, dos alimentos pesquisados, por condição do alimento quanto à saúde e alimento consumido, e frequência de consumo alimentar, nos últimos sete dias"/>
        <s v="Percentual de escolares frequentando o 9º ano do ensino fundamental, distribuído pela frequência de ida ao dentista, nos 12 meses anteriores à pesquisa, por dependência administrativa da escola"/>
        <s v="Percentual de escolares frequentando o 9º ano do ensino fundamental, distribuído pela frequência de ida ao dentista, nos 12 meses anteriores à pesquisa, por sexo"/>
        <s v="Percentual de escolares frequentando o 9º ano do ensino fundamental, distribuído pela idade, por dependência administrativa da escola, sexo e cor ou raça"/>
        <s v="Percentual de escolares frequentando o 9º ano do ensino fundamental, distribuído pelo grau de importância atribuído à própria imagem corporal, por dependência administrativa da escola"/>
        <s v="Percentual de escolares frequentando o 9º ano do ensino fundamental, distribuído pelo grau de importância atribuído à própria imagem corporal, por sexo"/>
        <s v="Percentual de escolares frequentando o 9º ano do ensino fundamental, distribuído pelo nível de instrução da mãe, por nível de instrução do pai"/>
        <s v="Percentual de escolares frequentando o 9º ano do ensino fundamental, distribuído pelo nível de instrução do pai, por nível de instrução da mãe"/>
        <s v="Percentual de escolares frequentando o 9º ano do ensino fundamental, distribuído pelo sentimento em relação ao próprio corpo, por dependência administrativa da escola"/>
        <s v="Percentual de escolares frequentando o 9º ano do ensino fundamental, distribuído pelo sentimento em relação ao próprio corpo, por sexo"/>
        <s v="Percentual de escolares frequentando o 9º ano do ensino fundamental, distribuído pelo sexo, por dependência administrativa da escola, idade e cor ou raça"/>
        <s v="Percentual de escolares frequentando o 9º ano do ensino fundamental, do sexo feminino, dentre as que já tiveram relações sexuais, que engravidaram alguma vez, por dependência administrativa da escola"/>
        <s v="Percentual de escolares frequentando o 9º ano do ensino fundamental, do sexo feminino, que engravidaram alguma vez, por dependência administrativa da escola"/>
        <s v="Percentual de escolares frequentando o 9º ano do ensino fundamental, por classe de números de residentes no domicílio"/>
        <s v="Percentual de escolares frequentando o 9º ano do ensino fundamental, por condição de morar com mãe e/ou pai"/>
        <s v="Percentual de escolares frequentando o 9º ano do ensino fundamental, por condição de possuir algum trabalho ou emprego ou negócio e receber dinheiro por desempenhar esta atividade"/>
        <s v="Percentual de escolares frequentando o 9º ano do ensino fundamental, por cor ou raça"/>
        <s v="Percentual de escolares frequentando o 9º ano do ensino fundamental, por frequência de aulas de educação física na escola, nos 7 dias anteriores à pesquisa"/>
        <s v="Percentual de escolares frequentando o 9º ano do ensino fundamental, por frequência de consumo de alimentos em restaurantes fast-food (lanchonetes, barracas de cachorro quente, pizzaria etc), nos 7 dias anteriores à pesquisa"/>
        <s v="Percentual de escolares frequentando o 9º ano do ensino fundamental, por frequência de consumo de alimentos industrializados ou ultraprocessados salgados, nos 7 dias anteriores à pesquisa"/>
        <s v="Percentual de escolares frequentando o 9º ano do ensino fundamental, por frequência de consumo de feijão, nos 7 dias anteriores à pesquisa"/>
        <s v="Percentual de escolares frequentando o 9º ano do ensino fundamental, por frequência de consumo de frutas frescas, nos 7 dias anteriores à pesquisa"/>
        <s v="Percentual de escolares frequentando o 9º ano do ensino fundamental, por frequência de consumo de guloseimas, nos 7 dias anteriores à pesquisa"/>
        <s v="Percentual de escolares frequentando o 9º ano do ensino fundamental, por frequência de consumo de legumes e/ou verduras, nos 7 dias anteriores à pesquisa"/>
        <s v="Percentual de escolares frequentando o 9º ano do ensino fundamental, por frequência de consumo de refrigerantes, nos 7 dias anteriores à pesquisa"/>
        <s v="Percentual de escolares frequentando o 9º ano do ensino fundamental, por frequência de consumo de salgados fritos, nos 7 dias anteriores à pesquisa"/>
        <s v="Percentual de escolares frequentando o 9º ano do ensino fundamental, por frequência de dias em que fez atividade física por 60 minutos ou mais nos 7 dias anteriores à pesquisa"/>
        <s v="Percentual de escolares frequentando o 9º ano do ensino fundamental, por idade"/>
        <s v="Percentual de escolares frequentando o 9º ano do ensino fundamental, por nível de instrução da mãe"/>
        <s v="Percentual de escolares frequentando o 9º ano do ensino fundamental, por predisposição para prática de atividade física durante a semana, caso tenha oportunidade"/>
        <s v="Percentual de escolares frequentando o 9º ano do ensino fundamental, por tempo acumulado de atividade física nos 7 dias anteriores à pesquisa"/>
        <s v="Percentual de escolares frequentando o 9º ano do ensino fundamental, que consumiram bebida alcoólica nos 30 dias anteriores à pesquisa, distribuído pelo modo como conseguiram a bebida"/>
        <s v="Percentual de escolares frequentando o 9º ano do ensino fundamental, que costumam fazer refeições em cinco ou mais dias na semana com a presença dos pais ou responsáveis, por sexo e dependência administrativa da escola"/>
        <s v="Percentual de escolares frequentando o 9º ano do ensino fundamental, que fizeram 300 minutos ou mais de atividade física, nos últimos 7 dias, por sexo e dependência administrativa da escola"/>
        <s v="Percentual de escolares frequentando o 9º ano do ensino fundamental, que fumaram nos 30 dias anteriores à pesquisa, distribuído pelo modo como conseguiram cigarro"/>
        <s v="Percentual de escolares frequentando o 9º ano do ensino fundamental, que possuem, ou não, algum trabalho ou emprego ou negócio e receberam dinheiro, ou não, por desempenhar esta atividade"/>
        <s v="Percentual de escolares frequentando o 9º ano do ensino fundamental, que sofreram algum episódio de embriaguez na vida, por sexo e dependência administrativa da escola"/>
        <s v="Percentual de escolares frequentando o 9º ano, distribuído pela frequência de ida ao dentista, nos últimos 12 meses, por sexo e dependência administrativa da escola"/>
        <s v="Distribuição do rendimento mensal e Valor do rendimento médio mensal real das pessoas de 10 anos ou mais de idade, com rendimento, por classes acumuladas de percentual em ordem crescente de rendimento"/>
        <s v="Distribuição do rendimento mensal e Valor do rendimento médio mensal real de todos os trabalhos, das pessoas de 10 anos ou mais de idade, ocupadas na semana de referência, com rendimento de trabalho, por classes acumuladas de percentual em ordem crescente de rendimento"/>
        <s v="Distribuição do rendimento mensal e Valor do rendimento médio mensal real de todos os trabalhos, das pessoas de 10 anos ou mais de idade, ocupadas na semana de referência, com rendimento de trabalho, por classes simples de percentual em ordem crescente de rendimento"/>
        <s v="Distribuição do rendimento mensal e Valor do rendimento médio mensal real dos domicílios particulares permanentes, com rendimento, por classes acumuladas de percentual em ordem crescente de rendimento"/>
        <s v="Distribuição do rendimento mensal e Valor do rendimento médio mensal real dos domicílios particulares permanentes, com rendimento, por classes simples de percentual em ordem crescente de rendimento"/>
        <s v="Distribuição do rendimento mensal e Valor rendimento médio mensal real das pessoas de 10 anos ou mais de idade, com rendimento, por classes simples de percentual em ordem crescente de rendimento"/>
        <s v="Distribuição do rendimento mensal, Valor do rendimento e Número-índice do rendimento médio mensal real das pessoas de 10 anos ou mais de idade, com rendimento, por classes acumuladas de percentual em ordem crescente de rendimento"/>
        <s v="Distribuição do rendimento mensal, Valor do rendimento e Número-índice do rendimento médio mensal real das pessoas de 10 anos ou mais de idade, com rendimento, por classes simples de percentual em ordem crescente de rendimento"/>
        <s v="Distribuição do rendimento mensal, Valor do rendimento e Número-índice do rendimento médio mensal real de todos os trabalhos, das pessoas de 10 anos ou mais de idade, ocupadas na semana de referência, com rendimento de trabalho, por classes acumuladas de percentual em ordem crescente de rendimento"/>
        <s v="Distribuição do rendimento mensal, Valor do rendimento e Número-índice do rendimento médio mensal real de todos os trabalhos, das pessoas de 10 anos ou mais de idade, ocupadas na semana de referência, com rendimento de trabalho, por classes simples de percentual em ordem crescente de rendimento"/>
        <s v="Domicílios particulares com insegurança alimentar e com pelo menos um morador de menos de 18 anos de idade, por tipo de insegurança alimentar"/>
        <s v="Domicílios particulares com insegurança alimentar e com pelo menos um morador de menos de 18 anos de idade, por tipo de insegurança alimentar e situação do domicílio"/>
        <s v="Domicílios particulares com insegurança alimentar e com somente moradores de 18 anos ou mais de idade, por tipo de insegurança alimentar"/>
        <s v="Domicílios particulares com insegurança alimentar e com somente moradores de 18 anos ou mais de idade, por tipo de insegurança alimentar e situação do domicílio"/>
        <s v="Domicílios particulares e Domicílios particulares com pelo menos um morador de menos de 18 anos de idade, por sexo da pessoa de referência do domicílio, situação de segurança alimentar e número de moradores do domicílio"/>
        <s v="Domicílios particulares e Domicílios particulares com pelo menos um morador de menos de 18 anos de idade, por sexo da pessoa de referência do domicílio, situação de segurança alimentar, situação do domicílio e número de moradores do domicílio"/>
        <s v="Domicílios particulares e Moradores em domicílios particulares, por situação de segurança alimentar existente no domicílio e classes de rendimento mensal domiciliar per capita (salários mínimos)"/>
        <s v="Domicílios particulares e Moradores em domicílios particulares, por situação de segurança alimentar existente no domicílio, situação do domicílio e classes de rendimento mensal domiciliar per capita (salários mínimos)"/>
        <s v="Domicílios particulares e Moradores em domicílios particulares, por tipo de programa social do governo e recebimento de dinheiro de programa social do governo, no mês de referência"/>
        <s v="Domicílios particulares e Valor do rendimento médio mensal domiciliar, por situação do domicílio e classes de rendimento mensal domiciliar"/>
        <s v="Domicílios particulares permanentes com televisão de tubo, total e percentual, por recepção de sinal de televisão por antena parabólica e o acesso a televisão por assinatura"/>
        <s v="Domicílios particulares permanentes com televisão e moradores em domicílios particulares permanentes com televisão, total, percentual e distribuição, por acesso a televisão por assinatura"/>
        <s v="Domicílios particulares permanentes com televisão e moradores em domicílios particulares permanentes com televisão, total, percentual e distribuição, por recepção de sinal de televisão por antena parabólica"/>
        <s v="Domicílios particulares permanentes com televisão e moradores em domicílios particulares permanentes com televisão, total, percentual e distribuição, por recepção de sinal digital de televisão aberta"/>
        <s v="Domicílios particulares permanentes com televisão, televisões existentes nos domicílios particulares permanentes e média de televisões em domicílios particulares permanentes, total, por tipo de televisão"/>
        <s v="Domicílios particulares permanentes com televisão, total e distribuição, por acesso a televisão por assinatura e classes de rendimento mensal domiciliar per capita"/>
        <s v="Domicílios particulares permanentes com televisão, total e distribuição, por acesso a televisão por assinatura, recepção de sinal de televisão por antena parabólica e de sinal digital de televisão aberta"/>
        <s v="Domicílios particulares permanentes com televisão, total e distribuição, por recepção de sinal de televisão por antena parabólica e as classes de rendimento mensal domiciliar per capita"/>
        <s v="Domicílios particulares permanentes com televisão, total e distribuição, por recepção de sinal digital de televisão aberta e as classes de rendimento mensal domiciliar per capita"/>
        <s v="Domicílios particulares permanentes com televisão, total e distribuição, por situação do domicílio, acesso a televisão por assinatura e rcepção de sinal de televisão por antena parabólica"/>
        <s v="Domicílios particulares permanentes com televisão, total e distribuição, por situação do domicílio, acesso a televisão por assinatura, recepção de sinal de televisão por antena parabólica e de sinal digital de televisão aberta"/>
        <s v="Domicílios particulares permanentes com televisão, total e percentual, e rendimento médio e mediano, mensal per capita dos domicílios particulares permanentes com televisão, por tipo de televisão e número de televisões"/>
        <s v="Domicílios particulares permanentes com televisão, total, percentual e distribuição, por tipo de televisão e número de televisões"/>
        <s v="Domicílios particulares permanentes com televisão, total, por situação do domicílio e o tipo de televisão"/>
        <s v="Domicílios particulares permanentes com utilização da Internet e moradores em domicílios particulares permanentes com utilização da Internet, total e distribuição, por utilização de microcomputador ou telefone móvel celular para acessar a Internet no domicílio"/>
        <s v="Domicílios particulares permanentes com utilização da Internet, total e distribuição, por banda larga"/>
        <s v="Domicílios particulares permanentes com utilização da Internet, total e distribuição, por banda larga fixa"/>
        <s v="Domicílios particulares permanentes com utilização da Internet, total e distribuição, por banda larga fixa e móvel"/>
        <s v="Domicílios particulares permanentes com utilização da Internet, total e distribuição, por banda larga móvel"/>
        <s v="Domicílios particulares permanentes com utilização da Internet, total e distribuição, por equipamento utilizado para acessar a Internet no domicílio"/>
        <s v="Domicílios particulares permanentes com utilização da Internet, total e distribuição, por microcomputador"/>
        <s v="Domicílios particulares permanentes com utilização da Internet, total e distribuição, por microcomputador ou tablet"/>
        <s v="Domicílios particulares permanentes com utilização da Internet, total e distribuição, por situação do domicílio e a existência de conexão à Internet por banda larga no domicílio"/>
        <s v="Domicílios particulares permanentes com utilização da Internet, total e distribuição, por tablet"/>
        <s v="Domicílios particulares permanentes com utilização da Internet, total e distribuição, por telefone móvel celular"/>
        <s v="Domicílios particulares permanentes com utilização da Internet, total e distribuição, por telefone móvel celular ou tablet"/>
        <s v="Domicílios particulares permanentes com utilização da Internet, total e percentual, por tipo de conexão à Internet no domicílio"/>
        <s v="Domicílios particulares permanentes e Moradores em domicílios particulares permanentes, por classes de rendimento mensal domiciliar e existência de microcomputador, acesso à Internet e tipo de telefone"/>
        <s v="Domicílios particulares permanentes e Moradores em domicílios particulares permanentes, por classes de rendimento mensal domiciliar, situação do domicílio e abastecimento de água"/>
        <s v="Domicílios particulares permanentes e Moradores em domicílios particulares permanentes, por classes de rendimento mensal domiciliar, situação do domicílio e alguns bens duráveis existentes no domicílio"/>
        <s v="Domicílios particulares permanentes e Moradores em domicílios particulares permanentes, por classes de rendimento mensal domiciliar, situação do domicílio e banheiro ou sanitário"/>
        <s v="Domicílios particulares permanentes e Moradores em domicílios particulares permanentes, por classes de rendimento mensal domiciliar, situação do domicílio e densidade de moradores por dormitório"/>
        <s v="Domicílios particulares permanentes e Moradores em domicílios particulares permanentes, por classes de rendimento mensal domiciliar, situação do domicílio e destino do lixo"/>
        <s v="Domicílios particulares permanentes e Moradores em domicílios particulares permanentes, por classes de rendimento mensal domiciliar, situação do domicílio e esgotamento sanitário"/>
        <s v="Domicílios particulares permanentes e Moradores em domicílios particulares permanentes, por classes de rendimento mensal domiciliar, situação do domicílio e iluminação elétrica"/>
        <s v="Domicílios particulares permanentes e Moradores em domicílios particulares permanentes, por classes de rendimento mensal domiciliar, situação do domicílio e telefone"/>
        <s v="Domicílios particulares permanentes e Moradores em domicílios particulares permanentes, por tipo de domicílio e condição de ocupação"/>
        <s v="Domicílios particulares permanentes e Moradores em domicílios particulares permanentes, por tipo de domicílio, condição de ocupação e material da cobertura"/>
        <s v="Domicílios particulares permanentes e Moradores em domicílios particulares permanentes, por tipo de domicílio, condição de ocupação e material das paredes"/>
        <s v="Domicílios particulares permanentes e moradores em domicílios particulares permanentes, total e distribuição, por existência de microcomputador ou tablet no domicílio"/>
        <s v="Domicílios particulares permanentes e moradores em domicílios particulares permanentes, total e distribuição, por existência de tablet no domicílio"/>
        <s v="Domicílios particulares permanentes e moradores em domicílios particulares permanentes, total e distribuição, por existência de utilização da Internet no domicílio"/>
        <s v="Domicílios particulares permanentes e moradores em domicílios particulares permanentes, total e distribuição, por situação do domicílio e existência de microcomputador ou tablet no domicílio"/>
        <s v="Domicílios particulares permanentes, moradores em domicílios particulares permanentes e rendimento, médio e mediano, mensal per capita dos domicílios particulares permanentes, total, por existência de tablet no domicílio"/>
        <s v="Domicílios particulares permanentes, por recebimento de dinheiro de programa social do governo, no mês de referência e algumas características existentes nos domicílios"/>
        <s v="Domicílios particulares permanentes, por recebimento de dinheiro de programa social do governo, no mês de referência e bens duráveis existentes nos domicílios"/>
        <s v="Domicilios particulares permanentes, por situação, condição de ocupação e número de moradores"/>
        <s v="Domicílios particulares permanentes, total e distribuição, por existência de utilização da Internet no domicílio e classes de rendimento mensal domiciliar per capita"/>
        <s v="Domicílios particulares permanentes, total e percentual, por existência de utilização da Internet no domicílio"/>
        <s v="Domicílios particulares, por recebimento de dinheiro de programa social do governo no mês de referência"/>
        <s v="Domicílios particulares, por recebimento de dinheiro de programa social do governo no mês de referência e classes de rendimento mensal domiciliar per capita"/>
        <s v="Domicílios particulares, por recebimento de dinheiro de programa social do governo no mês de referência, situação do domicílio e classes de rendimento mensal domiciliar per capita (salários mínimos)"/>
        <s v="Domicílios particulares, por recebimento de dinheiro de programa social do governo, no mês de referência e classes de rendimento mensal domiciliar per capita"/>
        <s v="Domicílios particulares, por situação de segurança alimentar existente no domicílio"/>
        <s v="Domicílios particulares, por situação de segurança alimentar existente no domicílio e situação do domicílio"/>
        <s v="Empregados de 10 anos ou mais de idade no trabalho principal da semana de referência (exclusive militares e funcionários públicos estatutários), por categoria do emprego e grupamentos de atividade do trabalho principal"/>
        <s v="Empregados de 10 anos ou mais de idade no trabalho principal da semana de referência (exclusive militares e funcionários públicos estatutários), por categoria do emprego, sexo e grupamentos de atividade do trabalho principal"/>
        <s v="Empregados de 10 anos ou mais de idade no trabalho principal da semana de referência (exclusive militares e funcionários públicos estatutários), por categoria do emprego, sexo e ramos da atividade principal"/>
        <s v="Empregados de 10 anos ou mais de idade no trabalho principal da semana de referência e Valor do rendimento médio mensal do trabalho principal, por sexo e categoria do emprego"/>
        <s v="Empregados de 10 anos ou mais de idade no trabalho principal da semana de referência e Valor do rendimento médio mensal do trabalho principal, por sexo, categoria do emprego e classes de rendimento mensal do trabalho principal"/>
        <s v="Empregados de 10 anos ou mais de idade, em atividade não agrícola, no setor privado, no trabalho principal da semana de referência, por número de pessoas ocupadas no trabalho principal, sexo e local de estabelecimento do trabalho principal"/>
        <s v="Empregados de 10 anos ou mais de idade, no trabalho principal da semana de referência, por categoria do emprego, sexo e grupos de idade"/>
        <s v="Empregados de 15 anos ou mais de idade no trabalho principal da semana de referência (exclusive militares e funcionários públicos estatutários), por categoria do emprego e grupamentos de atividade do trabalho principal"/>
        <s v="Empregados de 15 anos ou mais de idade no trabalho principal da semana de referência (exclusive militares e funcionários públicos estatutários), por categoria do emprego, sexo e grupamentos de atividade do trabalho principal"/>
        <s v="Empregados de 15 anos ou mais de idade no trabalho principal da semana de referência e Valor do rendimento médio mensal do trabalho principal, por sexo e categoria do emprego"/>
        <s v="Empregados de 15 anos ou mais de idade no trabalho principal da semana de referência e Valor do rendimento médio mensal do trabalho principal, por sexo, categoria do emprego e classes de rendimento mensal do trabalho principal"/>
        <s v="Empregados de 15 anos ou mais de idade, em atividade não agrícola, no setor privado, no trabalho principal da semana de referência, por número de pessoas ocupadas no trabalho principal, sexo e local de estabelecimento do trabalho principal"/>
        <s v="Empregados de 15 anos ou mais de idade, no trabalho principal da semana de referência, por categoria do emprego, sexo e grupos de idade"/>
        <s v="Empregados e trabalhadores domésticos de 10 anos ou mais de idade, no trabalho principal da semana de referência, e Valor do rendimento médio mensal do trabalho principal, por sexo, categoria do emprego e classes de rendimento mensal do trabalho principal"/>
        <s v="Estudantes de 10 anos ou mais de idade, total e distribuição, por sexo, a situação de ocupação na semana de referência e a utilização da Internet, no período de referência dos últimos três meses"/>
        <s v="Estudantes de 10 anos ou mais de idade, total e distribuição, por sexo, situação de ocupação na semana de referência e posse de telefone móvel celular para uso pessoal"/>
        <s v="Estudantes de 4 anos ou mais de idade, por rede de ensino que frequentavam, sexo, o nível de ensino, a duração do ensino fundamental e a série que frequentavam"/>
        <s v="Estudantes de 5 anos ou mais de idade, por grau e série que frequentavam, sexo e grupos de idade"/>
        <s v="Estudantes de 5 anos ou mais de idade, por situação, sexo e grau e série que frequentavam"/>
        <s v="Estudantes de 5 anos ou mais de idade, por situação, sexo, grupos de idade, grau e série que frequentavam e rede de ensino"/>
        <s v="Estudantes do ensino fundamental, de 5 anos ou mais de idade, por duração do ensino fundamental, série e rede de ensino que frequentavam, sexo e grupos de idades"/>
        <s v="Famílias com pelo menos um componente de 5 a 17 anos de idade, por sexo da pessoa de referência"/>
        <s v="Famílias e Famílias com pelo menos um componente de 5 a 17 anos de idade, por sexo da pessoa de referência, situação e número de componentes"/>
        <s v="Familias residentes em domicílios particulares e Número médio de pessoas por família residente em domicílio particular, por situação, sexo e condição de atividade na semana de referência das pessoas de referência das famílias"/>
        <s v="Famílias residentes em domicílios particulares e Valor do rendimento médio mensal das famílias residentes em domicílios particulares, por situação do domicílio e classes de rendimento mensal das famílias residentes em domicílios particulares"/>
        <s v="Famílias residentes em domicílios particulares, por anos de estudo da pessoa de referência da família"/>
        <s v="Famílias residentes em domicílios particulares, por classes de rendimento mensal de todas as fontes da pessoa de referência da família"/>
        <s v="Famílias residentes em domicílios particulares, por classes de rendimento mensal familiar per capita"/>
        <s v="Famílias residentes em domicílios particulares, por condição de atividade na semana de referência da pessoa de referência da família"/>
        <s v="Famílias residentes em domicílios particulares, por grupos de idade da pessoa de referência da família"/>
        <s v="Famílias residentes em domicílios particulares, por sexo da pessoa de referência da família"/>
        <s v="Índice de Gini da distribuição do rendimento mensal das pessoas de 10 anos ou mais de idade com rendimento, por sexo"/>
        <s v="Índice de Gini da distribuição do rendimento mensal das pessoas de 10 anos ou mais de idade com rendimento, por sexo (exceto a área rural da Região Norte - exclusive a de Tocantins)"/>
        <s v="Índice de Gini da distribuição do rendimento mensal de todos os trabalhos das pessoas de 10 anos ou mais de idade, ocupadas na semana de referência, com rendimento de trabalho, por sexo"/>
        <s v="Índice de Gini da distribuição do rendimento mensal de todos os trabalhos das pessoas de 10 anos ou mais de idade, ocupadas na semana de referência, com rendimento de trabalho, por sexo (exceto a área rural da Região Norte - exclusive a de Tocantins)"/>
        <s v="Índice de Gini da distribuição do rendimento mensal dos domicílios particulares permanentes, com rendimento"/>
        <s v="Índice de Gini da distribuição do rendimento mensal dos domicílios particulares permanentes, com rendimento (exceto a área rural de Rondônia, Acre, Amazonas, Roraima, Pará e Amapá)"/>
        <s v="Moradores em domicílios particulares permanentes com televisão de tubo, total e percentual, por recepção de sinal de televisão por antena parabólica e o acesso a televisão por assinatura"/>
        <s v="Moradores em domicílios particulares permanentes com televisão, total e distribuição, por acesso a televisão por assinatura e classes de rendimento mensal domiciliar per capita"/>
        <s v="Moradores em domicílios particulares permanentes com televisão, total e distribuição, por acesso a televisão por assinatura, recepção de sinal de televisão por antena parabólica e de sinal digital de televisão aberta"/>
        <s v="Moradores em domicílios particulares permanentes com televisão, total e distribuição, por recepção de sinal de televisão por antena parabólica e as classes de rendimento mensal domiciliar per capita"/>
        <s v="Moradores em domicílios particulares permanentes com televisão, total e distribuição, por recepção de sinal digital de televisão aberta e as classes de rendimento mensal domiciliar per capita"/>
        <s v="Moradores em domicílios particulares permanentes com televisão, total e distribuição, por situação do domicílio, acesso a televisão por assinatura e recepção de sinal de televisão por antena parabólica"/>
        <s v="Moradores em domicílios particulares permanentes com televisão, total e distribuição, por situação do domicílio, acesso a televisão por assinatura, recepção de sinal de televisão por antena parabólica e de sinal digital de televisão aberta"/>
        <s v="Moradores em domicílios particulares permanentes com utilização da Internet, total e distribuição, por equipamento utilizado para acessar a Internet no domicílio"/>
        <s v="Moradores em domicílios particulares permanentes com utilização da Internet, total e distribuição, por microcomputador"/>
        <s v="Moradores em domicílios particulares permanentes com utilização da Internet, total e distribuição, por microcomputador ou tablet"/>
        <s v="Moradores em domicílios particulares permanentes com utilização da Internet, total e distribuição, por situação do domicílio e existência de conexão à Internet por banda larga no domicílio"/>
        <s v="Moradores em domicílios particulares permanentes com utilização da Internet, total e distribuição, por tablet"/>
        <s v="Moradores em domicílios particulares permanentes com utilização da Internet, total e distribuição, por telefone móvel celular"/>
        <s v="Moradores em domicílios particulares permanentes com utilização da Internet, total e distribuição, por telefone móvel celular ou tablet"/>
        <s v="Moradores em domicílios particulares permanentes com utilização da Internet, total e distribuição, por tipo banda larga"/>
        <s v="Moradores em domicílios particulares permanentes com utilização da Internet, total e distribuição, por tipo banda larga fixa"/>
        <s v="Moradores em domicílios particulares permanentes com utilização da Internet, total e distribuição, por tipo banda larga fixa e móvel"/>
        <s v="Moradores em domicílios particulares permanentes com utilização da Internet, total e distribuição, por tipo banda larga móvel"/>
        <s v="Moradores em domicílios particulares permanentes com utilização da Internet, total e percentual, por tipo de conexão à Internet no domicílio"/>
        <s v="Moradores em domicílios particulares permanentes, total e distribuição, por existência de utilização da Internet no domicílio e classes de rendimento mensal domiciliar per capita"/>
        <s v="Moradores em domicílios particulares permanentes, total e percentual, por existência de utilização da Internet no domicílio"/>
        <s v="Mulheres de 15 anos ou mais de idade, por indicativo e número de filhos nascidos vivos e condição de atividade na semana de referência"/>
        <s v="Mulheres de 15 anos ou mais de idade, por indicativo e número de filhos nascidos vivos, condição de atividade na semana de referência e grupos de idade"/>
        <s v="Mulheres de 15 anos ou mais de idade, total e que tiveram filhos, por situação do domicílio e grupos de idade"/>
        <s v="Não estudantes de 10 anos ou mais de idade, total e distribuição, por sexo, a situação de ocupação na semana de referência e a utilização da Internet, no período de referência dos últimos três meses"/>
        <s v="Não estudantes de 10 anos ou mais de idade, total e distribuição, por sexo, situação de ocupação na semana de referência e posse de telefone móvel celular para uso pessoal"/>
        <s v="Número de filhos tidos pelas mulheres de 15 anos ou mais de idade, e que estavam vivos, por sexo, situação do domicílio e grupos de idade das mulheres"/>
        <s v="Número de filhos tidos pelas mulheres de 15 anos ou mais de idade, por tipo de nascimento, sexo, situação do domicílio e grupos de idade das mulheres"/>
        <s v="Número de filhos tidos, nascidos vivos, no período de referência de 12 meses, tidos pelas mulheres de 15 anos ou mais de idade, por situação do domicílio e grupos de idade das mulheres"/>
        <s v="Número médio de anos de estudo das pessoas de 10 anos ou mais de idade, total e ocupadas na semana de referência, por situação, sexo e grupos de idade"/>
        <s v="Número médio de dias de restrição de atividades nas duas últimas semanas, por sexo, grupos de idade e classes de rendimento mensal familiar"/>
        <s v="Número médio de moradores em domicílio particular permanente, por situação, sexo e condição de atividade na semana de referência das pessoas de referência dos domicílios"/>
        <s v="Percentual de domicílios com acesso a televisão por assinatura no total de domicílios particulares permanentes com televisão, por classes de rendimento mensal domiciliar per capita"/>
        <s v="Percentual de domicílios com recepção de sinal de televisão por antena parabólica no total de domicílios particulares permanentes com televisão, por classes de rendimento mensal domiciliar per capita"/>
        <s v="Percentual de domicílios com recepção de sinal de televisão por antena parabólica no total de domicílios particulares permanentes com televisão, por classes de rendimento mensal per capita"/>
        <s v="Percentual de domicílios com recepção de sinal digital de televisão aberta no total de domicílios particulares permanentes com televisão, por classes de rendimento mensal domiciliar per capita"/>
        <s v="Percentual de domicílios particulares permanentes, distribuído pelas classes de rendimento mensal domiciliar per capita"/>
        <s v="Percentual de moradores em domicílios com acesso a televisão por assinatura no total de moradores em domicílios particulares permanentes com televisão, por classes de rendimento mensal domiciliar per capita"/>
        <s v="Percentual de moradores em domicílios com utilização da Internet no total de domicílios particulares permanentes, por classes de rendimento mensal domiciliar per capita"/>
        <s v="Percentual de pessoas de 10 anos ou mais de idade ocupadas na semana de referência que utilizaram Internet no período de referência dos últimos três meses, por grupamentos de atividade do trabalho principal"/>
        <s v="Percentual de pessoas de 10 anos ou mais de idade ocupadas na semana de referência que utilizaram Internet no período de referência dos últimos três meses, por grupamentos ocupacionais no trabalho principal"/>
        <s v="Percentual de pessoas de 10 anos ou mais de idade ocupadas na semana de referência que utilizaram Internet no período de referência dos últimos três meses, por posição na ocupação e a categoria do emprego no trabalho principal"/>
        <s v="Percentual de pessoas de 10 anos ou mais de idade que tinham telefone móvel celular para uso pessoal, por classes de rendimento mensal"/>
        <s v="Percentual de pessoas de 10 anos ou mais de idade que tinham telefone móvel celular para uso pessoal, por classes de rendimento mensal domiciliar per capita"/>
        <s v="Percentual de pessoas de 10 anos ou mais de idade que tinham telefone móvel celular para uso pessoal, por grupamentos de atividade do trabalho principal"/>
        <s v="Percentual de pessoas de 10 anos ou mais de idade que tinham telefone móvel celular para uso pessoal, por grupamentos ocupacionais no trabalho principal"/>
        <s v="Percentual de pessoas de 10 anos ou mais de idade que tinham telefone móvel celular para uso pessoal, por posição na ocupação e categoria do emprego no trabalho principal"/>
        <s v="Percentual de pessoas de 10 anos ou mais de idade que utilizaram a Internet, no período de referência dos últimos três meses, por classes de rendimento mensal"/>
        <s v="Percentual de pessoas de 10 anos ou mais de idade que utilizaram a Internet, no período de referência dos últimos três meses, por classes de rendimento mensal domiciliar per capita"/>
        <s v="Percentual dos moradores em domicílios particulares permanentes com televisão, por classes de rendimento mensal domiciliar per capita"/>
        <s v="Pessoas de 0 a 17 anos de idade que frequentavam creche ou escola (exceto de nível superior), por nível de ensino e consumo de merenda escolar ou outra refeição gratuita"/>
        <s v="Pessoas de 0 a 17 anos de idade que frequentavam creche ou escola (exceto de nível superior), por nível de ensino e rede de ensino que frequentavam"/>
        <s v="Pessoas de 0 a 17 anos de idade que frequentavam creche ou escola (exceto de nível superior), por nível de ensino e tempo de permanência diária na creche ou escola"/>
        <s v="Pessoas de 0 a 17 anos de idade que frequentavam creche ou escola (exceto de nível superior), por rede de ensino que frequentavam e oferta gratuita de merenda escolar ou outra refeição pela creche ou escola"/>
        <s v="Pessoas de 0 a 17 anos de idade que frequentavam creche ou escola, mas não compareceram pelo menos um dia no período de referência de 60 dias, por principal motivo de não terem comparecido à creche ou escola e grupos de idade"/>
        <s v="Pessoas de 0 a 17 anos de idade que frequentavam creche ou escola, por grau e a série que frequentavam e rede de ensino"/>
        <s v="Pessoas de 0 a 17 anos de idade que frequentavam creche ou escola, por grau e serie que frequentavam, sexo e grupos de idade"/>
        <s v="Pessoas de 0 a 17 anos de idade que frequentavam creche ou escola, por grupos de idade"/>
        <s v="Pessoas de 0 a 17 anos de idade que frequentavam creche ou escola, por nível de ensino e consumo de merenda escolar ou outra refeição gratuita"/>
        <s v="Pessoas de 0 a 17 anos de idade que frequentavam creche ou escola, por nível de ensino e rede de ensino que frequentavam"/>
        <s v="Pessoas de 0 a 17 anos de idade que frequentavam creche ou escola, por nível de ensino e tempo de permanência diária na creche ou escola"/>
        <s v="Pessoas de 0 a 17 anos de idade que frequentavam creche ou escola, por nível de ensino, sexo e grupos de idade"/>
        <s v="Pessoas de 0 a 17 anos de idade que frequentavam creche ou escola, por rede de ensino que frequentavam e oferta gratuita de merenda escolar ou outra refeição pela creche ou escola"/>
        <s v="Pessoas de 0 a 17 anos de idade que não frequentavam creche ou escola, por motivo de não frequentarem creche ou escola"/>
        <s v="Pessoas de 0 a 17 anos de idade, por frequência à creche ou escola"/>
        <s v="Pessoas de 0 a 17 anos de idade, por grupos de idade"/>
        <s v="Pessoas de 0 a 17 anos de idade, por situação do domicílio e frequência à creche ou escola"/>
        <s v="Pessoas de 0 a 17 anos de idade, total e que frequentavam escola ou creche, por recebimento de dinheiro de programa social do governo, por algum morador do domicílio, no mês de referência e grupos de idade"/>
        <s v="Pessoas de 10 anos ou mais de idade e Valor do rendimento médio mensal, por indicativo de rendimento e sexo"/>
        <s v="Pessoas de 10 anos ou mais de idade e Valor do rendimento médio mensal, por indicativo de rendimento e situação"/>
        <s v="Pessoas de 10 anos ou mais de idade e Valor do rendimento médio mensal, por indicativo de rendimento, situação e sexo"/>
        <s v="Pessoas de 10 anos ou mais de idade e Valor do rendimento médio mensal, por indicativo de rendimento, situação, sexo e condição de atividade na semana de referência"/>
        <s v="Pessoas de 10 anos ou mais de idade e Valor do rendimento médio mensal, por sexo e situação"/>
        <s v="Pessoas de 10 anos ou mais de idade e Valor do rendimento médio mensal, por sexo, situação e classes de rendimento mensal"/>
        <s v="Pessoas de 10 anos ou mais de idade ocupadas na semana de referência, total e distibuição, por posse de telefone móvel celular para uso pessoal e grupamentos de atividade do trabalho principal"/>
        <s v="Pessoas de 10 anos ou mais de idade ocupadas na semana de referência, total e distibuição, por posse de telefone móvel celular para uso pessoal, posição na ocupação e a categoria do emprego no trabalho principal"/>
        <s v="Pessoas de 10 anos ou mais de idade ocupadas na semana de referência, total e distibuição, por utilização da Internet no período de referência dos últimos três meses e grupamentos ocupacionais no trabalho principal"/>
        <s v="Pessoas de 10 anos ou mais de idade ocupadas na semana de referência, total e distibuição, por utilização da Internet, no período de referência dos últimos três meses, posição na ocupação e categoria do emprego no trabalho principal"/>
        <s v="Pessoas de 10 anos ou mais de idade ocupadas na semana de referência, total e distribuição, por utilização da Internet, no período de referência dos últimos três meses, e grupamentos de atividade do trabalho principal"/>
        <s v="Pessoas de 10 anos ou mais de idade que não tinham telefone móvel celular para uso pessoal, total e distribuição, por sexo e grupos de anos de estudo"/>
        <s v="Pessoas de 10 anos ou mais de idade que não tinham telefone móvel celular para uso pessoal, total e distribuição, por sexo e grupos de idade"/>
        <s v="Pessoas de 10 anos ou mais de idade que não tinham telefone móvel celular para uso pessoal, total e distribuição, por sexo e nível de instrução"/>
        <s v="Pessoas de 10 anos ou mais de idade que não utilizaram a Internet no período de referência dos últimos três meses, total e distribuição, por sexo e grupos de idade"/>
        <s v="Pessoas de 10 anos ou mais de idade que não utilizaram a Internet no período de referência dos últimos três meses, total e distribuição, por sexo e nível de instrução"/>
        <s v="Pessoas de 10 anos ou mais de idade que não utilizaram Internet no período de referência dos últimos três meses, total e distribuição, por sexo e os grupos de anos de estudo"/>
        <s v="Pessoas de 10 anos ou mais de idade que procuraram trabalho na semana de referência, por condição de ocupação, sexo e grupos de idade"/>
        <s v="Pessoas de 10 anos ou mais de idade que tinham telefone móvel celular para uso pessoal, total e distribuição, por situação do domicílio"/>
        <s v="Pessoas de 10 anos ou mais de idade que tinham telefone móvel celular para uso pessoal, total, distribuição e percentual, por sexo e grupos de anos de estudo"/>
        <s v="Pessoas de 10 anos ou mais de idade que tinham telefone móvel celular para uso pessoal, total, distribuição e percentual, por sexo e grupos de idade"/>
        <s v="Pessoas de 10 anos ou mais de idade que tinham telefone móvel celular para uso pessoal, total, distribuição e percentual, por sexo e nível de instrução"/>
        <s v="Pessoas de 10 anos ou mais de idade que tinham telefone móvel celular para uso pessoal, total, percentual e distribuição, por classe de rendimento mensal"/>
        <s v="Pessoas de 10 anos ou mais de idade que tinham telefone móvel celular para uso pessoal, total, percentual e distribuição, por classe de rendimento mensal per capita"/>
        <s v="Pessoas de 10 anos ou mais de idade que tinham telefone móvel celular para uso pessoal, total, percentual e distribuição, por grupos de anos de estudo"/>
        <s v="Pessoas de 10 anos ou mais de idade que tinham telefone móvel celular para uso pessoal, total, percentual e distribuição, por grupos de idade"/>
        <s v="Pessoas de 10 anos ou mais de idade que tinham telefone móvel celular para uso pessoal, total, percentual e distribuição, por nível de instrução"/>
        <s v="Pessoas de 10 anos ou mais de idade que utilizaram a Internet, no período de referência dos últimos três meses, total, distribuição e percentuais, por sexo e grupos de idade"/>
        <s v="Pessoas de 10 anos ou mais de idade que utilizaram a Internet, no período de referência dos últimos três meses, total, distribuição e percentual, por classes de rendimento mensal"/>
        <s v="Pessoas de 10 anos ou mais de idade que utilizaram a Internet, no período de referência dos últimos três meses, total, distribuição e percentual, por classes de rendimento mensal domiciliar per capita"/>
        <s v="Pessoas de 10 anos ou mais de idade que utilizaram a Internet, no período de referência dos últimos três meses, total, distribuição e percentual, por grupos de anos de estudo"/>
        <s v="Pessoas de 10 anos ou mais de idade que utilizaram a Internet, no período de referência dos últimos três meses, total, distribuição e percentual, por grupos de idade"/>
        <s v="Pessoas de 10 anos ou mais de idade que utilizaram a Internet, no período de referência dos últimos três meses, total, distribuição e percentual, por nível de instrução"/>
        <s v="Pessoas de 10 anos ou mais de idade que utilizaram a Internet, no período de referência dos últimos três meses, total, distribuição e percentual, por sexo e grupos de anos de estudo"/>
        <s v="Pessoas de 10 anos ou mais de idade que utilizaram a Internet, no período de referência dos últimos três meses, total, distribuição e percentual, por sexo e o nível de instrução"/>
        <s v="Pessoas de 10 anos ou mais de idade que utilizaram a Internet, no período de referência dos últimos três meses, total, percentual e distribuição, por situação do domicílio"/>
        <s v="Pessoas de 10 anos ou mais de idade que utilizaram Internet no período de referência dos últimos três meses, total, percentual, rendimentos médio e mediano domiciliares per capita, por equipamento utilizado para acessar a Internet"/>
        <s v="Pessoas de 10 anos ou mais de idade, aposentadas e/ou pensionistas na semana de referência, por sexo e condição de atividade na semana de referência"/>
        <s v="Pessoas de 10 anos ou mais de idade, economicamente ativas e Valor do rendimento médio mensal, por sexo e situação"/>
        <s v="Pessoas de 10 anos ou mais de idade, economicamente ativas na semana de referência, e Valor do rendimento médio mensal, por sexo, situação e classes de rendimento mensal"/>
        <s v="Pessoas de 10 anos ou mais de idade, ocupadas na semana de referência (exclusive trabalhadores na produção para o próprio consumo e trabalhadores na construção para o próprio uso), por posição na ocupação, sexo e local do estabelecimento do trabalho principal"/>
        <s v="Pessoas de 10 anos ou mais de idade, ocupadas na semana de referência e com rendimento no trabalho principal e Valor do rendimento médio mensal do trabalho principal, por sexo e posição na ocupação principal"/>
        <s v="Pessoas de 10 anos ou mais de idade, ocupadas na semana de referência e com rendimento no trabalho principal e Valor do rendimento médio mensal do trabalho principal, por sexo, posição na ocupação principal e classes de rendimento mensal do trabalho principal"/>
        <s v="Pessoas de 10 anos ou mais de idade, ocupadas na semana de referência e que procuraram trabalho na semana de referência, por sexo e anos de estudo"/>
        <s v="Pessoas de 10 anos ou mais de idade, ocupadas na semana de referência e que procuraram trabalho na semana de referência, por sexo e atividade do trabalho principal"/>
        <s v="Pessoas de 10 anos ou mais de idade, ocupadas na semana de referência e que procuraram trabalho na semana de referência, por sexo e classes de rendimento mensal de todos os trabalhos"/>
        <s v="Pessoas de 10 anos ou mais de idade, ocupadas na semana de referência e que procuraram trabalho na semana de referência, por sexo e contribuição para instituto de previdência em qualquer trabalho"/>
        <s v="Pessoas de 10 anos ou mais de idade, ocupadas na semana de referência e que procuraram trabalho na semana de referência, por sexo e grupos de horas habitualmente trabalhadas por semana em todos os trabalhos"/>
        <s v="Pessoas de 10 anos ou mais de idade, ocupadas na semana de referência e que procuraram trabalho na semana de referência, por sexo e posição na ocupação no trabalho principal"/>
        <s v="Pessoas de 10 anos ou mais de idade, ocupadas na semana de referência e Valor do rendimento médio mensal de todos os trabalhos, por sexo e classes de rendimento mensal de todos os trabalhos"/>
        <s v="Pessoas de 10 anos ou mais de idade, ocupadas na semana de referência e Valor do rendimento médio mensal de trabalho, por indicativo de rendimento, sexo e número de trabalhos"/>
        <s v="Pessoas de 10 anos ou mais de idade, ocupadas na semana de referência, com mais de um trabalho, por posição na ocupação nos trabalhos principal e secundário"/>
        <s v="Pessoas de 10 anos ou mais de idade, ocupadas na semana de referência, por anos de estudo, sexo e classes de rendimento mensal de todos os trabalhos"/>
        <s v="Pessoas de 10 anos ou mais de idade, ocupadas na semana de referência, por classes de rendimento mensal do trabalho principal, sexo e grupamentos de atividade do trabalho principal"/>
        <s v="Pessoas de 10 anos ou mais de idade, ocupadas na semana de referência, por classes de rendimento mensal do trabalho principal, sexo e ramos de atividade do trabalho principal"/>
        <s v="Pessoas de 10 anos ou mais de idade, ocupadas na semana de referência, por contribuição para instituto de previdência em qualquer trabalho, sexo e classes de rendimento mensal em todos os trabalhos"/>
        <s v="Pessoas de 10 anos ou mais de idade, ocupadas na semana de referência, por contribuição para instituto de previdência no trabalho principal, sexo e grupamentos de atividade do trabalho principal"/>
        <s v="Pessoas de 10 anos ou mais de idade, ocupadas na semana de referência, por contribuição para instituto de previdência no trabalho principal, sexo e ramos de atividade do trabalho principal"/>
        <s v="Pessoas de 10 anos ou mais de idade, ocupadas na semana de referência, por contribuição para instituto de previdência, sexo e grupos de idade"/>
        <s v="Pessoas de 10 anos ou mais de idade, ocupadas na semana de referência, por grupos de horas habitualmente trabalhadas por semana em todos os trabalhos, sexo e classes de rendimento mensal de todos os trabalhos"/>
        <s v="Pessoas de 10 anos ou mais de idade, ocupadas na semana de referência, por grupos de horas habitualmente trabalhadas por semana no trabalho principal e atividade"/>
        <s v="Pessoas de 10 anos ou mais de idade, ocupadas na semana de referência, por grupos de horas habitualmente trabalhadas por semana no trabalho principal, atividade e posição na ocupação no trabalho principal"/>
        <s v="Pessoas de 10 anos ou mais de idade, ocupadas na semana de referência, por grupos de horas habitualmente trabalhadas por semana no trabalho principal, sexo e classes de rendimento mensal do trabalho principal"/>
        <s v="Pessoas de 10 anos ou mais de idade, ocupadas na semana de referência, por grupos de horas habitualmente trabalhadas por semana no trabalho principal, sexo e grupamentos de atividade do trabalho principal"/>
        <s v="Pessoas de 10 anos ou mais de idade, ocupadas na semana de referência, por grupos de horas habitualmente trabalhadas por semana no trabalho principal, sexo e grupamentos ocupacionais do trabalho principal"/>
        <s v="Pessoas de 10 anos ou mais de idade, ocupadas na semana de referência, por grupos de horas habitualmente trabalhadas por semana no trabalho principal, sexo e grupos de ocupação do trabalho principal"/>
        <s v="Pessoas de 10 anos ou mais de idade, ocupadas na semana de referência, por grupos de horas habitualmente trabalhadas por semana no trabalho principal, sexo e ramos de atividade do trabalho principal"/>
        <s v="Pessoas de 10 anos ou mais de idade, ocupadas na semana de referência, por número de trabalhos, sexo e anos de estudo"/>
        <s v="Pessoas de 10 anos ou mais de idade, ocupadas na semana de referência, por número de trabalhos, sexo e associação a sindicatos"/>
        <s v="Pessoas de 10 anos ou mais de idade, ocupadas na semana de referência, por número de trabalhos, sexo e contribuição para previdência privada"/>
        <s v="Pessoas de 10 anos ou mais de idade, ocupadas na semana de referência, por número de trabalhos, sexo e grupos de idade"/>
        <s v="Pessoas de 10 anos ou mais de idade, ocupadas na semana de referência, por posição na ocupação no trabalho principal, sexo e grupamentos de atividade do trabalho principal"/>
        <s v="Pessoas de 10 anos ou mais de idade, ocupadas na semana de referência, por posição na ocupação no trabalho principal, sexo e grupos de idade"/>
        <s v="Pessoas de 10 anos ou mais de idade, ocupadas na semana de referência, por posição na ocupação no trabalho principal, sexo e ramos de atividade do trabalho principal"/>
        <s v="Pessoas de 10 anos ou mais de idade, ocupadas na semana de referência, por situação, sexo e associação a sindicato"/>
        <s v="Pessoas de 10 anos ou mais de idade, ocupadas na semana de referência, por situação, sexo e cor ou raça"/>
        <s v="Pessoas de 10 anos ou mais de idade, ocupadas na semana de referência, por situação, sexo e grupos de idade"/>
        <s v="Pessoas de 10 anos ou mais de idade, ocupadas na semana de referência, por situação, sexo e grupos de idade com que começaram a trabalhar"/>
        <s v="Pessoas de 10 anos ou mais de idade, ocupadas na semana de referência, por situação, sexo e naturalidade em relação ao município"/>
        <s v="Pessoas de 10 anos ou mais de idade, ocupadas na semana de referência, por tempo de permanência no trabalho principal, sexo e posição na ocupação no trabalho principal"/>
        <s v="Pessoas de 10 anos ou mais de idade, ocupadas no período de referência de 365 dias, por condição de atividade e de ocupação na semana de referência, sexo e ramos de atividade do trabalho principal no período de referência de 365 dias"/>
        <s v="Pessoas de 10 anos ou mais de idade, ocupadas no período de referência de 365 dias, por condição de atividade no trabalho principal e de ocupação na semana de referência, sexo e ramos de atividade do trabalho principal do período de referência de 365 dias"/>
        <s v="Pessoas de 10 anos ou mais de idade, por condição de atividade na semana de referência, sexo, situação e anos de estudo"/>
        <s v="Pessoas de 10 anos ou mais de idade, por condição de atividade na semana de referência, sexo, situação e grupos de idade"/>
        <s v="Pessoas de 10 anos ou mais de idade, por condição de atividade na semana de referência, situação e anos de estudo"/>
        <s v="Pessoas de 10 anos ou mais de idade, por condição de atividade na semana de referência, situação e grupos de idade"/>
        <s v="Pessoas de 10 anos ou mais de idade, por condição de atividade no período de referência de 365 dias, sexo, situação e grupos de idade"/>
        <s v="Pessoas de 10 anos ou mais de idade, por condição de atividade no período de referência de 365 dias, situação e grupos de idade"/>
        <s v="Pessoas de 10 anos ou mais de idade, por naturalidade em relação ao municipio e à unidade da federação e condição de atividade na semana de referência"/>
        <s v="Pessoas de 10 anos ou mais de idade, por naturalidade em relação ao municipio e à unidade da federação, condição de atividade na semana de referência e grupos de idade"/>
        <s v="Pessoas de 10 anos ou mais de idade, por recebimento de dinheiro de programa social do governo, por algum morador do domicílio, no mês de referência e grupos de idade"/>
        <s v="Pessoas de 10 anos ou mais de idade, por situação, sexo e anos de estudo"/>
        <s v="Pessoas de 10 anos ou mais de idade, por situação, sexo e naturalidade em relação ao município e à Unidade da Federação e condição de economicamente ativa e de ocupada na semana de referência"/>
        <s v="Pessoas de 10 anos ou mais de idade, por situação, sexo, condição de atividade e de ocupação na semana de referência, grupos de idade e anos de estudo"/>
        <s v="Pessoas de 10 anos ou mais de idade, total e distribuição, por classes de rendimento mensal"/>
        <s v="Pessoas de 10 anos ou mais de idade, total e distribuição, por classes de rendimento mensal domiciliar per capita"/>
        <s v="Pessoas de 10 anos ou mais de idade, total e distribuição, por condição de atividade na semana de referência e posse de telefone móvel celular para uso pessoal"/>
        <s v="Pessoas de 10 anos ou mais de idade, total e distribuição, por condição de atividade na semana de referência e utilização da Internet no período de referência dos últimos três meses"/>
        <s v="Pessoas de 10 anos ou mais de idade, total e distribuição, por condição de estudante e posse de telefone móvel celular para uso pessoal"/>
        <s v="Pessoas de 10 anos ou mais de idade, total e distribuição, por condição de estudante e utilização da Internet no período de referência dos últimos três meses"/>
        <s v="Pessoas de 10 anos ou mais de idade, total e distribuição, por grupos de anos de estudo"/>
        <s v="Pessoas de 10 anos ou mais de idade, total e distribuição, por grupos de idade"/>
        <s v="Pessoas de 10 anos ou mais de idade, total e distribuição, por nível de instrução"/>
        <s v="Pessoas de 10 anos ou mais de idade, total e distribuição, por posse de telefone móvel celular para uso pessoal e as classes de rendimento mensal"/>
        <s v="Pessoas de 10 anos ou mais de idade, total e distribuição, por posse de telefone móvel celular para uso pessoal e classes de rendimento mensal domiciliar per capita"/>
        <s v="Pessoas de 10 anos ou mais de idade, total e distribuição, por posse de telefone móvel celular para uso pessoal e grupamento ocupacionais no trabalho principal"/>
        <s v="Pessoas de 10 anos ou mais de idade, total e distribuição, por sexo e grupos de anos de estudo"/>
        <s v="Pessoas de 10 anos ou mais de idade, total e distribuição, por sexo e grupos de idade"/>
        <s v="Pessoas de 10 anos ou mais de idade, total e distribuição, por sexo e o nível de instrução"/>
        <s v="Pessoas de 10 anos ou mais de idade, total e distribuição, por sexo e posse de telefone móvel celular para uso pessoal"/>
        <s v="Pessoas de 10 anos ou mais de idade, total e distribuição, por sexo e utilização da Internet no período de referência dos últimos três meses"/>
        <s v="Pessoas de 10 anos ou mais de idade, total e distribuição, por sexo, condição de atividade na semana de referência e a utilização da Internet no período de referência dos últimos três meses"/>
        <s v="Pessoas de 10 anos ou mais de idade, total e distribuição, por sexo, condição de atividade na semana de referência e posse de telefone móvel celular para uso pessoal"/>
        <s v="Pessoas de 10 anos ou mais de idade, total e distribuição, por sexo, condição de estudante, rede de ensino que frequentavam e posse de telefone móvel celular para uso pessoal"/>
        <s v="Pessoas de 10 anos ou mais de idade, total e distribuição, por sexo, condição de estudante, rede de ensino que frequentavam e utilização da Internet no período de referência dos últimos três meses"/>
        <s v="Pessoas de 10 anos ou mais de idade, total e distribuição, por sexo, situação de ocupação na semana de referência e a utilização da Internet no período de referência dos últimos três meses"/>
        <s v="Pessoas de 10 anos ou mais de idade, total e distribuição, por sexo, situação de ocupação na semana de referência e posse de telefone móvel celular para uso pessoa"/>
        <s v="Pessoas de 10 anos ou mais de idade, total e distribuição, por situação de ocupação na semana de referência e posse de telefone móvel celular para uso pessoal"/>
        <s v="Pessoas de 10 anos ou mais de idade, total e distribuição, por situação de ocupação na semana de referência e utilização da Internet no período de referência dos últimos três meses"/>
        <s v="Pessoas de 10 anos ou mais de idade, total e distribuição, por situação do domicílio, o sexo e a utilização da Internet, no período de referência dos últimos três meses"/>
        <s v="Pessoas de 10 anos ou mais de idade, total e distribuição, por situação do domicílio, sexo e posse de telefone móvel celular para uso pessoal"/>
        <s v="Pessoas de 10 anos ou mais de idade, total e distribuição, por utilização da Internet no período de referência dos últimos três meses e classes de rendimento mensal"/>
        <s v="Pessoas de 10 anos ou mais de idade, total e distribuição, por utilização da Internet no período de referência dos últimos três meses, e classes de rendimento mensal domiciliar per capita"/>
        <s v="Pessoas de 15 anos ou mais de idade e Valor do rendimento médio mensal, por indicativo de rendimento, situação, sexo e condição de atividade na semana de referência"/>
        <s v="Pessoas de 15 anos ou mais de idade e Valor do rendimento médio mensal, por sexo, situação e classes de rendimento mensal"/>
        <s v="Pessoas de 15 anos ou mais de idade que procuraram trabalho na semana de referência, por condição de ocupação, sexo e grupos de idade"/>
        <s v="Pessoas de 15 anos ou mais de idade, aposentadas e/ou pensionistas na semana de referência, por sexo e condição de atividade na semana de referência"/>
        <s v="Pessoas de 15 anos ou mais de idade, economicamente ativas na semana de referência, e Valor do rendimento médio mensal, por sexo, situação e classes de rendimento mensal"/>
        <s v="Pessoas de 15 anos ou mais de idade, ocupadas na semana de referência (exclusive trabalhadores na produção para o próprio consumo e trabalhadores na construção para o próprio uso), por posição na ocupação, sexo e local do estabelecimento do trabalho principal"/>
        <s v="Pessoas de 15 anos ou mais de idade, ocupadas na semana de referência e com rendimento no trabalho principal e Valor do rendimento médio mensal do trabalho principal, por sexo e posição na ocupação principal"/>
        <s v="Pessoas de 15 anos ou mais de idade, ocupadas na semana de referência e com rendimento no trabalho principal e Valor do rendimento médio mensal do trabalho principal, por sexo, posição na ocupação principal e classes de rendimento mensal do trabalho principal"/>
        <s v="Pessoas de 15 anos ou mais de idade, ocupadas na semana de referência e que procuraram trabalho na semana de referência, por sexo e anos de estudo"/>
        <s v="Pessoas de 15 anos ou mais de idade, ocupadas na semana de referência e que procuraram trabalho na semana de referência, por sexo e atividade do trabalho principal"/>
        <s v="Pessoas de 15 anos ou mais de idade, ocupadas na semana de referência e que procuraram trabalho na semana de referência, por sexo e classes de rendimento mensal de todos os trabalhos"/>
        <s v="Pessoas de 15 anos ou mais de idade, ocupadas na semana de referência e que procuraram trabalho na semana de referência, por sexo e contribuição para instituto de previdência em qualquer trabalho"/>
        <s v="Pessoas de 15 anos ou mais de idade, ocupadas na semana de referência e que procuraram trabalho na semana de referência, por sexo e grupos de horas habitualmente trabalhadas por semana em todos os trabalhos"/>
        <s v="Pessoas de 15 anos ou mais de idade, ocupadas na semana de referência e que procuraram trabalho na semana de referência, por sexo e posição na ocupação no trabalho principal"/>
        <s v="Pessoas de 15 anos ou mais de idade, ocupadas na semana de referência e Valor do rendimento médio mensal de todos os trabalhos, por sexo e classes de rendimento mensal de todos os trabalhos"/>
        <s v="Pessoas de 15 anos ou mais de idade, ocupadas na semana de referência e Valor do rendimento médio mensal de trabalho, por indicativo de rendimento, sexo e número de trabalhos"/>
        <s v="Pessoas de 15 anos ou mais de idade, ocupadas na semana de referência, com mais de um trabalho, por posição na ocupação nos trabalhos principal e secundário"/>
        <s v="Pessoas de 15 anos ou mais de idade, ocupadas na semana de referência, por anos de estudo, sexo e classes de rendimento mensal de todos os trabalhos"/>
        <s v="Pessoas de 15 anos ou mais de idade, ocupadas na semana de referência, por classes de rendimento mensal do trabalho principal, sexo e grupamentos de atividade do trabalho principal"/>
        <s v="Pessoas de 15 anos ou mais de idade, ocupadas na semana de referência, por contribuição para instituto de previdência em qualquer trabalho, sexo e classes de rendimento mensal em todos os trabalhos"/>
        <s v="Pessoas de 15 anos ou mais de idade, ocupadas na semana de referência, por contribuição para instituto de previdência no trabalho principal, sexo e grupamentos de atividade do trabalho principal"/>
        <s v="Pessoas de 15 anos ou mais de idade, ocupadas na semana de referência, por contribuição para instituto de previdência, sexo e grupos de idade"/>
        <s v="Pessoas de 15 anos ou mais de idade, ocupadas na semana de referência, por grupos de horas habitualmente trabalhadas por semana em todos os trabalhos, sexo e classes de rendimento mensal de todos os trabalhos"/>
        <s v="Pessoas de 15 anos ou mais de idade, ocupadas na semana de referência, por grupos de horas habitualmente trabalhadas por semana no trabalho principal e atividade"/>
        <s v="Pessoas de 15 anos ou mais de idade, ocupadas na semana de referência, por grupos de horas habitualmente trabalhadas por semana no trabalho principal, atividade e posição na ocupação no trabalho principal"/>
        <s v="Pessoas de 15 anos ou mais de idade, ocupadas na semana de referência, por grupos de horas habitualmente trabalhadas por semana no trabalho principal, sexo e classes de rendimento mensal do trabalho principal"/>
        <s v="Pessoas de 15 anos ou mais de idade, ocupadas na semana de referência, por grupos de horas habitualmente trabalhadas por semana no trabalho principal, sexo e grupamentos de atividade do trabalho principal"/>
        <s v="Pessoas de 15 anos ou mais de idade, ocupadas na semana de referência, por grupos de horas habitualmente trabalhadas por semana no trabalho principal, sexo e grupamentos ocupacionais do trabalho principal"/>
        <s v="Pessoas de 15 anos ou mais de idade, ocupadas na semana de referência, por número de trabalhos, sexo e anos de estudo"/>
        <s v="Pessoas de 15 anos ou mais de idade, ocupadas na semana de referência, por número de trabalhos, sexo e associação a sindicatos"/>
        <s v="Pessoas de 15 anos ou mais de idade, ocupadas na semana de referência, por número de trabalhos, sexo e contribuição para previdência privada"/>
        <s v="Pessoas de 15 anos ou mais de idade, ocupadas na semana de referência, por número de trabalhos, sexo e grupos de idade"/>
        <s v="Pessoas de 15 anos ou mais de idade, ocupadas na semana de referência, por posição na ocupação no trabalho principal, sexo e grupamentos de atividade do trabalho principal"/>
        <s v="Pessoas de 15 anos ou mais de idade, ocupadas na semana de referência, por posição na ocupação no trabalho principal, sexo e grupos de idade"/>
        <s v="Pessoas de 15 anos ou mais de idade, ocupadas na semana de referência, por situação, sexo e associação a sindicato"/>
        <s v="Pessoas de 15 anos ou mais de idade, ocupadas na semana de referência, por situação, sexo e cor ou raça"/>
        <s v="Pessoas de 15 anos ou mais de idade, ocupadas na semana de referência, por situação, sexo e grupos de idade"/>
        <s v="Pessoas de 15 anos ou mais de idade, ocupadas na semana de referência, por situação, sexo e grupos de idade com que começaram a trabalhar"/>
        <s v="Pessoas de 15 anos ou mais de idade, ocupadas na semana de referência, por situação, sexo e naturalidade em relação ao município"/>
        <s v="Pessoas de 15 anos ou mais de idade, ocupadas na semana de referência, por tempo de permanência no trabalho principal, sexo e posição na ocupação no trabalho principal"/>
        <s v="Pessoas de 15 anos ou mais de idade, ocupadas no período de referência de 365 dias, por condição de atividade e de ocupação na semana de referência, sexo e ramos de atividade do trabalho principal no período de referência de 365 dias"/>
        <s v="Pessoas de 15 anos ou mais de idade, por condição de atividade na semana de referência, sexo, situação e anos de estudo"/>
        <s v="Pessoas de 15 anos ou mais de idade, por condição de atividade na semana de referência, sexo, situação e grupos de idade"/>
        <s v="Pessoas de 15 anos ou mais de idade, por condição de atividade na semana de referência, situação e anos de estudo"/>
        <s v="Pessoas de 15 anos ou mais de idade, por condição de atividade na semana de referência, situação e grupos de idade"/>
        <s v="Pessoas de 15 anos ou mais de idade, por condição de atividade no período de referência de 365 dias, sexo, situação e grupos de idade"/>
        <s v="Pessoas de 15 anos ou mais de idade, por condição de atividade no período de referência de 365 dias, situação e grupos de idade"/>
        <s v="Pessoas de 18 anos ou mais de idade, ocupadas no período de referência de 365 dias e associadas a sindicato, por tipo de sindicato, sexo e classes de rendimento mensal"/>
        <s v="Pessoas de 18 anos ou mais de idade, ocupadas no período de referência de 365 dias e associadas a sindicato, por tipo de sindicato, sexo e grupos de anos de estudo"/>
        <s v="Pessoas de 18 anos ou mais de idade, ocupadas no período de referência de 365 dias e associadas a sindicato, por tipo de sindicato, sexo e grupos de idade"/>
        <s v="Pessoas de 18 anos ou mais de idade, ocupadas no período de referência de 365 dias e associadas a sindicato, por tipo de sindicato, sexo e ramos de atividade do trabalho prinicpal no período de referência de 365 dias"/>
        <s v="Pessoas de 5 a 17 anos de idade que frequentavam escola, por rede de ensino que frequentavam e tempo de permanência na escola"/>
        <s v="Pessoas de 5 a 17 anos de idade que não frequentavam escola, por principal motivo de não frequentarem"/>
        <s v="Pessoas de 5 a 17 anos de idade que não frequentavam escola, por principal motivo de não frequentarem escola, grupos de idade e sexo"/>
        <s v="Pessoas de 5 a 17 anos de idade, ocupadas na semana de referência e com rendimento no trabalho principal, por posição na ocupação no trabalho principal, sexo e classes de rendimento mensal do trabalho principal"/>
        <s v="Pessoas de 5 a 17 anos de idade, ocupadas na semana de referência, por classes de rendimento mensal do trabalho principal"/>
        <s v="Pessoas de 5 a 17 anos de idade, ocupadas na semana de referência, por condição de remuneração no trabalho principal"/>
        <s v="Pessoas de 5 a 17 anos de idade, ocupadas na semana de referência, por condição de satisfação com o trabalho principal, grupos de idade e atividade do trabalho principal"/>
        <s v="Pessoas de 5 a 17 anos de idade, ocupadas na semana de referência, por grupos de horas habitualmente trabalhadas por semana em todos os trabalhos"/>
        <s v="Pessoas de 5 a 17 anos de idade, ocupadas na semana de referência, por grupos de horas habitualmente trabalhadas por semana em todos os trabalhos, grupos de idade e frequência à escola"/>
        <s v="Pessoas de 5 a 17 anos de idade, ocupadas na semana de referência, por posição na ocupação no trabalho principal, grupos de idade e atividade do trabalho principal"/>
        <s v="Pessoas de 5 a 17 anos de idade, ocupadas no período de referência de 365 dias, por utilização de máquina, ferramenta, instrumento ou produto químico no trabalho principal, grupos de idade e atividade do trabalho principal"/>
        <s v="Pessoas de 5 a 17 anos de idade, por frequência à escola e rede de ensino que frequentavam"/>
        <s v="Pessoas de 5 a 17 anos de idade, por frequência à escola e situação de ocupação na semana de referência"/>
        <s v="Pessoas de 5 a 17 anos de idade, por frequência à escola, situação de ocupação na semana de referência, sexo da pessoa de referência da família e número de componentes da família"/>
        <s v="Pessoas de 5 a 17 anos de idade, por frequência à escola, situação de ocupação na semana de referência, situação e classes de rendimento mensal familiar"/>
        <s v="Pessoas de 5 a 17 anos de idade, por grupos de idade, situação e frequência à escola, rede de ensino que frequentaram e tempo de permanência diária na escola"/>
        <s v="Pessoas de 5 a 17 anos de idade, por situação de ocupação na semana de referência e sexo"/>
        <s v="Pessoas de 5 a 17 anos de idade, por situação de ocupação na semana de referência e situação"/>
        <s v="Pessoas de 5 a 17 anos de idade, por situação de ocupação na semana de referência, sexo, situação, grupos de idade e frequência à escola"/>
        <s v="Pessoas de 5 a 17 anos de idade, total e ocupadas na semana de referência, por recebimento de dinheiro de programa social do governo, por algum morador do domicílio, no mês de referência e grupos de idade"/>
        <s v="Pessoas de 5 anos ou mais de idade, ocupadas, por período de referência, atividade do trabalho principal, sexo e grupos de idade"/>
        <s v="Pessoas de 5 anos ou mais de idade, por situação, sexo e alfabetização"/>
        <s v="Pessoas de 5 anos ou mais de idade, por situação, sexo, alfabetização e grupos de idade"/>
        <s v="Pessoas de 5 anos ou mais de idade, por situação, sexo, grupos de idade e situação de ocupação na semana de referência"/>
        <s v="Pessoas de referência dos domicílios, de 10 anos ou mais de idade, total, analfabetas e ocupadas na semana de referência, por recebimento de dinheiro de programa social do governo, por algum morador do domicílio, no mês de referência e sexo"/>
        <s v="Pessoas que estiveram internadas nos últimos doze meses, por número de internações, situação do domicílio, atendimento através de plano de saúde, avaliação do estado de saúde e classes de rendimento mensal familiar"/>
        <s v="Pessoas que frequentavam creche ou escola, por grau e série que frequentavam e rede de ensino"/>
        <s v="Pessoas que frequentavam creche ou escola, por grau e série que frequentavam, sexo e grupos de idade"/>
        <s v="Pessoas que frequentavam creche ou escola, por nível de ensino e rede de ensino que frequentavam, sexo e grupos de idade"/>
        <s v="Pessoas que normalmente procuravam o mesmo serviço de saúde quando precisavam de atendimento de saúde, por tipo de serviço normalmente procurado, sexo, grupos de idade e classes de rendimento mensal familiar"/>
        <s v="Pessoas que procuraram por serviço de saúde nas duas últimas semanas e não foram atendidas, por motivo principal da procura"/>
        <s v="Pessoas que procuraram por serviço de saúde nas duas últimas semanas, por motivo principal da procura, situação de atendimento na primeira ou na última procura, sexo e grupos de idade"/>
        <s v="Pessoas que tiveram atendimento de saúde nas duas últimas semanas - exclusive as pessoas cujo principal atendimento de saúde recebido foi a marcação de consulta, por motivo principal da procura, cobertura de plano de saúde, atendimento através de plano de saúde e avaliação do atendimento"/>
        <s v="Pessoas que tiveram atendimento de saúde nas duas últimas semanas - exclusive as pessoas cujo principal atendimento de saúde recebido foi a marcação de consulta, por motivo principal da procura, cobertura de plano de saúde, atendimento através do SUS e avaliação do atendimento"/>
        <s v="Pessoas que tiveram atendimento de saúde nas duas últimas semanas - exclusive as pessoas cujo principal atendimento de saúde recebido foi a marcação de consulta, por motivo principal da procura, cobertura de plano de saúde, pagamento pelo atendimento e avaliação do atendimento"/>
        <s v="Pessoas que tiveram atendimento de saúde nas duas últimas semanas, por motivo principal da procura e tipo de serviço onde foi atendido"/>
        <s v="Pessoas residentes em domicílios particulares, por condição na família e anos de estudo da pessoa de referência da família"/>
        <s v="Pessoas residentes em domicílios particulares, por condição na família e classes de rendimento mensal de todas as fontes da pessoa de referência da família"/>
        <s v="Pessoas residentes em domicílios particulares, por condição na família e condição de atividade na semana de referência da pessoa de referência da família"/>
        <s v="Pessoas residentes em domicílios particulares, por condição na família e grupos de idade da pessoa de referência da família"/>
        <s v="Pessoas residentes em domicílios particulares, por condição na família e sexo da pessoa de referência da família"/>
        <s v="População residente de 10 anos ou mais de idade, em domicílios particulares com insegurança alimentar moderada ou grave, por situação de ocupação no período de referência de 365 dias"/>
        <s v="População residente de 10 anos ou mais de idade, em domicílios particulares com insegurança alimentar moderada ou grave, por situação de ocupação no período de referência de 365 dias e situação do domicílio"/>
        <s v="População residente em domicílios particulares com insegurança alimentar moderada ou grave, por anos de estudo da pessoa de referência do domicílio"/>
        <s v="População residente em domicílios particulares com insegurança alimentar moderada ou grave, por anos de estudo da pessoa de referência do domicílio e situação do domicílio"/>
        <s v="População residente em domicílios particulares com insegurança alimentar moderada ou grave, por cor ou raça"/>
        <s v="População residente em domicílios particulares com insegurança alimentar moderada ou grave, por cor ou raça e situação do domicílio"/>
        <s v="População residente em domicílios particulares com insegurança alimentar moderada ou grave, por grupos de idade"/>
        <s v="População residente em domicílios particulares com insegurança alimentar moderada ou grave, por grupos de idade e situação do domicílio"/>
        <s v="População residente, de menos de 18 anos de idade, em domicílios particulares, por frequência à creche ou escola e situação de segurança alimentar existente no domicílio"/>
        <s v="População residente, de menos de 18 anos de idade, em domicílios particulares, por frequência a creche ou escola, situação de segurança alimentar existente no domicílio e situação do domicílio"/>
        <s v="População residente, por avaliação do estado de saúde, situação do domicílio, sexo, grupos de idade e classes de rendimento mensal familiar"/>
        <s v="População residente, por cobertura de plano de saúde e avaliação do estado de saúde"/>
        <s v="População residente, por cobertura de plano de saúde e classes de rendimento mensal familiar"/>
        <s v="População residente, por cobertura de plano de saúde e situação do domicílio"/>
        <s v="População residente, por cobertura de plano de saúde, sexo e grupos de idade"/>
        <s v="População residente, por cor ou raça, situação e sexo"/>
        <s v="População residente, por declaração e número de doenças crônicas declaradas, sexo, grupos de idade e classes de rendimento mensal familiar"/>
        <s v="População residente, por lugar de nascimento e unidade da federação de residência"/>
        <s v="População residente, por naturalidade em relação ao municipio e à unidade da federação, sexo e grupos de idade"/>
        <s v="População residente, por realização e número de consultas médicas nos últimos 12 meses, situação do domicílio, sexo, grupos de idade e classes de rendimento mensal familiar"/>
        <s v="População residente, por recebimento de dinheiro de programa social do governo, por algum morador do domicílio, no mês de referência e grupos de idade"/>
        <s v="População residente, por restrição de atividades nas duas últimas semanas, sexo, grupos de idade e classes de rendimento mensal familiar"/>
        <s v="População residente, por situação de consulta ao dentista e época da última consulta realizada, situação do domicílio, sexo, grupos de idade e classes de rendimento mensal familiar"/>
        <s v="População residente, por situação de internação hospitalar nos últimos doze meses e o número de internações, sexo e grupos de idade"/>
        <s v="População residente, por situação de segurança alimentar existente no domicílio e classes de rendimento mensal domiciliar per capita (salários mínimos)"/>
        <s v="População residente, por situação de segurança alimentar existente no domicílio e cor ou raça"/>
        <s v="População residente, por situação de segurança alimentar existente no domicílio e situação do domicílio"/>
        <s v="População residente, por situação de segurança alimentar existente no domicílio, sexo e grupos de idade"/>
        <s v="População residente, por situação, sexo e grupos de idade"/>
        <s v="População residente, por situação, sexo e lugar de nascimento"/>
        <s v="Rendimento médio e mediano mensal domiciliar per capita das pessoas de 10 anos ou mais de idade, por posse de telefone móvel celular para uso pessoal"/>
        <s v="Rendimento médio e mediano mensal domiciliar per capita das pessoas de 10 anos ou mais de idade, por posse de telefone móvel celular para uso pessoal e grupos de anos de estudo"/>
        <s v="Rendimento médio e mediano mensal domiciliar per capita das pessoas de 10 anos ou mais de idade, por posse de telefone móvel celular para uso pessoal e nível de instrução"/>
        <s v="Rendimento médio e mediano mensal domiciliar per capita das pessoas de 10 anos ou mais de idade, por utilização da Internet, no período de referência dos últimos três meses"/>
        <s v="Rendimento médio e mediano mensal domiciliar per capita das pessoas de 10 anos ou mais de idade, por Utilização da Internet, no período de referência dos últimos três meses, e grupos de anos de estudos"/>
        <s v="Rendimento médio e mediano mensal domiciliar per capita das pessoas de 10 anos ou mais de idade, por Utilização da Internet, no período de referência dos últimos três meses, e nível de instrução"/>
        <s v="Rendimento médio e mediano mensal per capita dos domicílios particulares permanentes com televisão de tubo, total, por recepção de sinal de televisão por antena parabólica, e o acesso a televisão por assinatura"/>
        <s v="Rendimento, médio e mediano, mensal per capita dos domicílios particulares permanentes com televisão, por acesso a televisão por assinatura"/>
        <s v="Rendimento, médio e mediano, mensal per capita dos domicílios particulares permanentes com televisão, por recepção de sinal de televisão por antena parabólica"/>
        <s v="Rendimento, médio e mediano, mensal per capita dos domicílios particulares permanentes com televisão, por recepção de sinal digital de televisão aberta"/>
        <s v="Rendimento, médio e mediano, mensal per capita dos domicílios particulares permanentes com televisão, por situação do domicílio"/>
        <s v="Rendimento, médio e mediano, mensal per capita dos domicílios particulares permanentes, por equipamento utilizado para acessar a Internet no domicílio"/>
        <s v="Rendimento, médio e mediano, mensal per capita dos domicílios particulares permanentes, por existência de utilização da Internet no domicílio"/>
        <s v="Rendimento, médio e mediano, mensal per capita dos domicílios particulares permanentes, por situação no domicílio e existência de microcomputador ou tablet no domicílio"/>
        <s v="Rendimento, médio e mediano, mensal per capita dos domicílios particulares permanentes, por tipo de conexão à Internet no domicílio"/>
        <s v="Televisões existentes nos domicílios particulares permanentes, total, por situação do domicílio e o tipo de televisão"/>
        <s v="Trabalhadores domésticos de 10 anos ou mais de idade, no trabalho principal da semana de referência, e Valor do rendimento médio mensal do trabalho principal, por sexo, categoria do emprego e classes de rendimento mensal do trabalho principal"/>
        <s v="Valor do rendimento e Número-índice do rendimento médio mensal real das pessoas de 10 anos ou mais de idade, por sexo"/>
        <s v="Valor do rendimento e Número-índice do rendimento médio mensal real de todos os trabalhos das pessoas de 10 anos ou mais de idade, ocupadas na semana de referência, por sexo"/>
        <s v="Valor do rendimento e Número-índice do rendimento médio mensal real do trabalho principal dos conta própria de 10 anos ou mais de idade, no trabalho principal da semana de referência, com rendimento do trabalho principal"/>
        <s v="Valor do rendimento e Número-índice do rendimento médio mensal real do trabalho principal dos empregados de 10 anos ou mais de idade, no trabalho principal da semana de referência, por categoria do emprego no trabalho principal"/>
        <s v="Valor do rendimento e Número-índice do rendimento médio mensal real do trabalho principal dos trabalhadores domésticos de 10 anos ou mais de idade, no trabalho principal da semana de referência, por categoria do emprego no trabalho principal"/>
        <s v="Valor do rendimento e Número-índice do rendimento médio mensal real dos domicílios particulares permanentes, com rendimento, por classes acumuladas de percentual em ordem crescente de rendimento"/>
        <s v="Valor do rendimento e Número-índice do rendimento médio mensal real dos domicílios particulares permanentes, com rendimento, por classes simples de percentual em ordem crescente de rendimento"/>
        <s v="Valor do rendimento médio mensal domiciliar per capita dos domicílios particulares, por recebimento de dinheiro de programa social do governo, no mês de referência e tipo de programa social do governo"/>
        <s v="Crianças de 0 a 3 anos de idade que não frequentam creche ou escola, por grupo de idade e principal motivo de não frequentar"/>
        <s v="Crianças de 0 a 5 anos de idade, por grupo de idade e frequência à creche ou escola"/>
        <s v="Distribuição da massa de rendimento mensal real efetivamente recebido em todos os trabalhos das pessoas de 14 anos ou mais de idade, a preços médios do ano, por classes acumuladas de percentual das pessoas em ordem crescente de rendimento efetivamente recebido"/>
        <s v="Distribuição da massa de rendimento mensal real efetivamente recebido em todos os trabalhos das pessoas de 14 anos ou mais de idade, a preços médios do ano, por classes simples de percentual das pessoas em ordem crescente de rendimento efetivamente recebido"/>
        <s v="Distribuição da massa de rendimento mensal real habitualmente recebido em todos os trabalhos das pessoas de 14 anos ou mais de idade, a preços médios do ano, por classes acumuladas de percentual das pessoas em ordem crescente de rendimento habitualmente recebido"/>
        <s v="Distribuição da massa de rendimento mensal real habitualmente recebido em todos os trabalhos das pessoas de 14 anos ou mais de idade, a preços médios do ano, por classes simples de percentual das pessoas em ordem crescente de rendimento habitualmente recebido"/>
        <s v="Distribuição da massa do rendimento mensal real domiciliar per capita, a preços médios do ano, por classes acumuladas de percentual das pessoas em ordem crescente de rendimento domiciliar per capita"/>
        <s v="Distribuição da massa do rendimento mensal real domiciliar per capita, a preços médios do ano, por classes simples de percentual das pessoas em ordem crescente de rendimento domiciliar per capita"/>
        <s v="Domicílios e Moradores com água canalizada"/>
        <s v="Domicílios e Moradores com banheiro de uso exclusivo"/>
        <s v="Domicílios e Moradores com banheiro, sanitário ou buraco para dejeções de uso exclusivo"/>
        <s v="Domicílios e Moradores com banheiro, sanitário ou buraco para dejeções, por tipo esgotamento sanitário (a partir de 2019)"/>
        <s v="Domicílios e Moradores com banheiro, sanitário ou buraco para dejeções, por tipo esgotamento sanitário (de 2016 até 2018)"/>
        <s v="Domicílios e Moradores com energia elétrica proveniente de rede geral em tempo integral"/>
        <s v="Domicílios e Moradores com energia elétrica, por fonte de energia elétrica"/>
        <s v="Domicílios e Moradores com ligação à rede geral de distribuição de água, mas que possuem outra forma de abastecimento de água como principal, por disponibilidade da rede geral"/>
        <s v="Domicílios e Moradores com rede geral de distribuição de água como principal forma de abastecimento, por disponibilidade da rede geral"/>
        <s v="Domicílios e Moradores com televisão com conversor para receber sinal digital de televisão aberta, por recepção de sinal digital de televisão aberta"/>
        <s v="Domicílios e Moradores com televisão com conversor para receber sinal digital de televisão aberta, por situação do domicílio e recepção de sinal digital de televisão aberta"/>
        <s v="Domicílios e Moradores com televisão com conversor para receber sinal digital de televisão aberta, por tipo de televisão"/>
        <s v="Domicílios e Moradores com televisão de tela fina, por número de televisões no domicílio"/>
        <s v="Domicílios e Moradores com televisão de tubo, por número de televisões no domicílio"/>
        <s v="Domicílios e Moradores com televisão que não tinham conversor para receber o sinal digital de televisão aberta, nem recepção por antena parabólica e nem acesso a serviço de televisão por assinatura, por situação do domicílio"/>
        <s v="Domicílios e Moradores com televisão sem acesso a serviço de televisão por assinatura, por motivo de não haver serviço de televisão por assinatura"/>
        <s v="Domicílios e Moradores com televisão sem acesso a serviço de televisão por assinatura, por motivo de não haver serviço de televisão por assinatura (inclui UF)"/>
        <s v="Domicílios e Moradores com televisão sem acesso a serviço de televisão por assinatura, por situação do domicílio e motivo de não haver serviço de televisão por assinatura"/>
        <s v="Domicílios e Moradores com televisão sem conversor para receber sinal digital de televisão aberta, por situação do domicílio e recepção de sinal analógico de televisão aberta"/>
        <s v="Domicílios e Moradores com televisão, por existência de acesso a serviço de televisão por assinatura no domicílio"/>
        <s v="Domicílios e Moradores com televisão, por existência de recepção de sinal de televisão por antena parabólica no domicílio"/>
        <s v="Domicílios e Moradores com televisão, por existência de televisão com conversor para receber sinal digital de televisão aberta no domicílio"/>
        <s v="Domicílios e Moradores com televisão, por situação do domicílio e existência de acesso a serviço de televisão por assinatura no domicílio"/>
        <s v="Domicílios e Moradores com televisão, por situação do domicílio e existência de recepção de sinal de televisão por antena parabólica no domicílio"/>
        <s v="Domicílios e Moradores com televisão, por situação do domicílio e existência de televisão com conversor para receber sinal digital de televisão aberta no domicílio"/>
        <s v="Domicílios e Moradores com televisão, por situação do domicílio e tipo de televisão"/>
        <s v="Domicílios e Moradores com televisão, por tipo de televisão"/>
        <s v="Domicílios e Moradores em que havia utilização da internet por banda larga, por situação do domicílio e tipo de conexão à Internet no domicílio"/>
        <s v="Domicílios e Moradores em que havia utilização da internet, por equipamento utilizado para acessar a Internet"/>
        <s v="Domicílios e Moradores em que havia utilização da internet, por situação do domicílio e equipamento utilizado para acessar a Internet"/>
        <s v="Domicílios e Moradores em que havia utilização da internet, por tipo de conexão à Internet no domicílio"/>
        <s v="Domicílios e Moradores em que havia utilização da internet, por tipo de conexão à Internet no domicílio (inclui UF, RM e RD)"/>
        <s v="Domicílios e Moradores em que não havia utilização da internet, por motivo de não haver utilização da internet"/>
        <s v="Domicílios e Moradores em que não havia utilização da internet, por situação do domicílio e motivo de não haver utilização da internet"/>
        <s v="Domicílios e Moradores, por condição de ocupação do domicílio"/>
        <s v="Domicílios e Moradores, por destino do lixo"/>
        <s v="Domicílios e Moradores, por existência de microcomputador ou tablet no domicíllio"/>
        <s v="Domicílios e Moradores, por existência de microcomputador ou tablet no domicíllio (inclui UF, RM e RD)"/>
        <s v="Domicílios e Moradores, por existência de telefone no domicílio"/>
        <s v="Domicílios e Moradores, por existência de telefone no domicílio (inclui UF, RM e RD)"/>
        <s v="Domicílios e Moradores, por existência de televisão no domicílio"/>
        <s v="Domicílios e Moradores, por existência de utilização da internet no domicílio"/>
        <s v="Domicílios e Moradores, por funcionamento de serviço de rede móvel celular para telefonia ou Internet no domicílio"/>
        <s v="Domicílios e Moradores, por material predominante na cobertura (telhado)"/>
        <s v="Domicílios e Moradores, por material predominante nas paredes"/>
        <s v="Domicílios e Moradores, por material predominante no piso"/>
        <s v="Domicílios e Moradores, por posse de bens"/>
        <s v="Domicílios e Moradores, por principal fonte de abastecimento de água"/>
        <s v="Domicílios e Moradores, por situação do domicílio e existência de microcomputador no domicílio"/>
        <s v="Domicílios e Moradores, por situação do domicílio e existência de tablet no domicílio"/>
        <s v="Domicílios e Moradores, por situação do domicílio e existência de telefone fixo convencional no domicílio"/>
        <s v="Domicílios e Moradores, por situação do domicílio e existência de telefone móvel celular no domicílio"/>
        <s v="Domicílios e Moradores, por situação do domicílio e existência de televisão no domicílio"/>
        <s v="Domicílios e Moradores, por situação do domicílio e existência de utilização da internet no domicílio"/>
        <s v="Domicílios e Moradores, por situação do domicílio e funcionamento de serviço de rede móvel celular para telefonia ou Internet no domicílio"/>
        <s v="Domicílios e Moradores, por tipo de combustível utilizado na preparação de alimentos"/>
        <s v="Domicílios e Moradores, por tipo de domicílio"/>
        <s v="Domicílios em que algum morador do domicílio recebeu rendimento do Benefício de Prestação Continuada, por posse ou acesso a bens ou serviços"/>
        <s v="Domicílios em que algum morador do domicílio recebeu rendimento do Programa Bolsa Família, por posse ou acesso a bens ou serviços"/>
        <s v="Domicílios em que algum morador viajou no período de referência dos últimos três meses, por número de viagens realizadas pelos moradores"/>
        <s v="Domicílios em que nenhum morador do domicílio recebeu rendimento do Benefício de Prestação Continuada, por posse ou acesso a bens ou serviços"/>
        <s v="Domicílios em que nenhum morador do domicílio recebeu rendimento do Programa Bolsa Família, por posse ou acesso a bens ou serviços"/>
        <s v="Domicílios em que nenhum morador viajou no período de referência dos últimos três meses, por motivo de nenhum morador ter viajado"/>
        <s v="Domicílios em que nenhum morador viajou no período de referência dos últimos três meses, por motivo de nenhum morador ter viajado (2019)"/>
        <s v="Domicílios em que nenhum morador viajou no período de referência dos últimos três meses, por rendimento mensal domiciliar per capita e motivo de nenhum morador ter viajado"/>
        <s v="Domicílios em que nenhum morador viajou no período de referência dos últimos três meses, por rendimento mensal domiciliar per capita e motivo de nenhum morador ter viajado (2019)"/>
        <s v="Domicílios próprios e Moradores, por existência de algum documento que comprove a propriedade do domicílio"/>
        <s v="Domicílios, por número de moradores"/>
        <s v="Domicílios, por ocorrência de viagem de moradores no período de referência dos últimos três meses"/>
        <s v="Domicílios, por recebimento de rendimento de programa social e tipo de programa social"/>
        <s v="Domicílios, por rendimento mensal domiciliar per capita e ocorrência de viagem de moradores no período de referência dos últimos três meses"/>
        <s v="Domicílios, por sexo do responsável e espécie da unidade doméstica"/>
        <s v="Estudantes de 14 anos ou mais de idade no ensino médio (regular ou EJA), por cor ou raça e frequência a curso técnico de nível médio"/>
        <s v="Estudantes de 14 anos ou mais de idade no ensino médio (regular ou EJA), por cor ou raça e frequência a curso técnico de nível médio ou normal (magistério)"/>
        <s v="Estudantes de 14 anos ou mais de idade no ensino médio (regular ou EJA), por sexo e frequência a curso técnico de nível médio"/>
        <s v="Estudantes de 14 anos ou mais de idade no ensino médio (regular ou EJA), por sexo e frequência a curso técnico de nível médio ou normal (magistério)"/>
        <s v="Estudantes de 15 anos ou mais de idade, por cor ou raça e situação de ocupação"/>
        <s v="Estudantes de 15 anos ou mais de idade, por grupo de idade e situação de ocupação"/>
        <s v="Estudantes de 15 anos ou mais de idade, por sexo e situação de ocupação"/>
        <s v="Estudantes do ensino superior, especialização, mestrado ou doutorado, por cor ou raça e conclusão de curso técnico de nível médio ou normal (magistério)"/>
        <s v="Estudantes do ensino superior, especialização, mestrado ou doutorado, por curso frequentado e modalidade do curso"/>
        <s v="Estudantes do ensino superior, especialização, mestrado ou doutorado, por curso frequentado e rede do ensino médio frequentado"/>
        <s v="Estudantes do ensino superior, especialização, mestrado ou doutorado, por sexo e conclusão de curso técnico de nível médio ou normal (magistério)"/>
        <s v="Estudantes do ensino superior, por cor ou raça e tipo de ensino superior"/>
        <s v="Estudantes do ensino superior, por grupo de idade e rede do ensino médio frequentado"/>
        <s v="Estudantes do ensino superior, por sexo e tipo de ensino superior"/>
        <s v="Estudantes na Educação de Jovens e Adultos, por nível do curso e cor ou raça"/>
        <s v="Estudantes na Educação de Jovens e Adultos, por nível do curso e grupo de idade"/>
        <s v="Estudantes na Educação de Jovens e Adultos, por nível do curso e sexo"/>
        <s v="Estudantes, por cor ou raça e grupo de idade"/>
        <s v="Estudantes, por curso frequentado e rede de ensino"/>
        <s v="Estudantes, por grupo de idade e rede de ensino"/>
        <s v="Estudantes, por sexo e grupo de idade"/>
        <s v="Gasto médio das viagens nacionais com pernoite, em que ocorreram gastos no item, por motivo pessoal realizadas pelos moradores dos domicílios no período de referência dos últimos três meses, por rendimento mensal domiciliar per capita e item de gasto"/>
        <s v="Gasto médio das viagens nacionais com pernoite, em que ocorreram gastos, realizadas pelos moradores dos domicílios no período de referência dos últimos três meses, por rendimento mensal domiciliar per capita e Grande Região e Unidade da Federação de destino"/>
        <s v="Gasto médio das viagens nacionais com pernoite, em que ocorreram gastos, realizadas pelos moradores dos domicílios no período de referência dos últimos três meses, por rendimento mensal domiciliar per capita e Grande Região e Unidade da Federação de origem"/>
        <s v="Gasto per capita diário médio das viagens nacionais com pernoite, em que ocorreram gastos, realizadas pelos moradores dos domicílios no período de referência dos últimos três meses, por Grande Região e Unidade da Federação de destino"/>
        <s v="Gasto total das viagens nacionais com pernoite, em que ocorreram gastos, realizadas pelos moradores dos domicílios no período de referência dos últimos três meses, por Grande Região e Unidade da Federação de destino"/>
        <s v="Gastos médios das viagens nacionais com pernoite, em que ocorreram gastos, realizadas pelos moradores dos domicílios no período de referência dos últimos três meses, por rendimento mensal domiciliar per capita"/>
        <s v="Índice de Gini do rendimento domiciliar per capita, a preços médios do ano"/>
        <s v="Índice de Gini do rendimento médio mensal real das pessoas de 14 anos ou mais de idade, habitualmente recebido em todos os trabalhos, a preços médios do ano"/>
        <s v="Limites superiores das classes de percentual das pessoas em ordem crescente de rendimento domiciliar per capita, a preços médios do ano"/>
        <s v="Limites superiores das classes de percentual das pessoas em ordem crescente de rendimento domiciliar per capita, a preços médios do último ano"/>
        <s v="Limites superiores das classes de percentual das pessoas em ordem crescente de rendimento efetivamente recebido, a preços médios do ano"/>
        <s v="Limites superiores das classes de percentual das pessoas em ordem crescente de rendimento efetivamente recebido, a preços médios do último ano"/>
        <s v="Limites superiores das classes de percentual das pessoas em ordem crescente de rendimento habitualmente recebido, a preços médios do ano"/>
        <s v="Limites superiores das classes de percentual das pessoas em ordem crescente de rendimento habitualmente recebido, a preços médios do último ano"/>
        <s v="Massa do rendimento mensal real das pessoas de 14 anos ou mais de idade, de todos os trabalhos"/>
        <s v="Massa do rendimento mensal real domiciliar per capita, a preços médios do ano, por classes simples de percentual das pessoas em ordem crescente de rendimento domiciliar per capita"/>
        <s v="Massa do rendimento mensal real domiciliar per capita, a preços médios do último ano, por classes simples de percentual das pessoas em ordem crescente de rendimento domiciliar per capita"/>
        <s v="Média de horas dedicadas pelas pessoas de 14 anos ou mais de idade à produção para o próprio consumo, por sexo e tipo de produção para o próprio consumo"/>
        <s v="Média de horas dedicadas pelas pessoas de 14 anos ou mais de idade à produção para o próprio consumo, por tipo de produção para o próprio consumo"/>
        <s v="Média de horas dedicadas pelas pessoas de 14 anos ou mais de idade ao trabalho voluntário, por sexo"/>
        <s v="Média de horas dedicadas pelas pessoas de 14 anos ou mais de idade aos afazeres domésticos e/ou às tarefas de cuidado de pessoas, por sexo"/>
        <s v="Média de horas dedicadas pelas pessoas de 14 anos ou mais de idade aos afazeres domésticos e/ou às tarefas de cuidado de pessoas, por sexo e situação de ocupação"/>
        <s v="Média de horas efetivamente trabalhadas, em todos os trabalhos, pelas pessoas de 14 anos ou mais de idade, por sexo e realização de afazeres domésticos e/ou de tarefas de cuidado de pessoas"/>
        <s v="Número médio de anos de estudo das pessoas de 15 anos ou mais, por cor ou raça e grupo de idade"/>
        <s v="Número médio de anos de estudo das pessoas de 15 anos ou mais, por sexo e grupo de idade"/>
        <s v="Número médio de moradores por domicílio, por recebimento de rendimento de programa social e tipo de programa social"/>
        <s v="Número médio de moradores, por domicílio"/>
        <s v="Número médio de pernoites das viagens nacionais realizadas pelos moradores dos domicílios no período de referência dos últimos três meses, por Grande Região e Unidade da Federação de destino"/>
        <s v="Participação percentual na composição do rendimento médio mensal real domiciliar per capita, a preços médios do ano, por tipo de rendimento"/>
        <s v="Percentual de domicílios (e moradores) com televisão que não tinham conversor para receber o sinal digital de televisão aberta, nem recepção por antena parabólica e nem acesso a serviço de televisão por assinatura no total de domicílios (e moradores) com televisão, por situação do domicílio"/>
        <s v="Percentual de pessoas que tinham telefone móvel celular para uso pessoal com acesso à Internet na população de 10 anos ou mais de idade que tinha telefone celular para uso pessoal, por sexo e condição de estudante e rede de ensino"/>
        <s v="Percentual de pessoas que tinham telefone móvel celular para uso pessoal na população de 10 anos ou mais de idade, por grupo de idade"/>
        <s v="Percentual de pessoas que tinham telefone móvel celular para uso pessoal na população de 10 anos ou mais de idade, por nível de instrução"/>
        <s v="Percentual de pessoas que tinham telefone móvel celular para uso pessoal na população de 10 anos ou mais de idade, por sexo e condição de estudante e rede de ensino"/>
        <s v="Percentual de pessoas que tinham telefone móvel celular para uso pessoal na população de 10 anos ou mais de idade, por sexo e grupo de idade"/>
        <s v="Percentual de pessoas que tinham telefone móvel celular para uso pessoal na população de 10 anos ou mais de idade, por sexo e nível de instrução"/>
        <s v="Percentual de pessoas que utilizaram a Internet no período de referência dos últimos três meses na população de 10 anos ou mais de idade, por grupo de idade"/>
        <s v="Percentual de pessoas que utilizaram a Internet no período de referência dos últimos três meses na população de 10 anos ou mais de idade, por nível de instrução"/>
        <s v="Percentual de pessoas que utilizaram a Internet no período de referência dos últimos três meses na população de 10 anos ou mais de idade, por sexo e condição de estudante e rede de ensino"/>
        <s v="Percentual de pessoas que utilizaram a Internet no período de referência dos últimos três meses na população de 10 anos ou mais de idade, por sexo e grupo de idade"/>
        <s v="Percentual de pessoas que utilizaram a Internet no período de referência dos últimos três meses na população de 10 anos ou mais de idade, por sexo e nível de instrução"/>
        <s v="Pessoas de 10 anos ou mais de idade cujo domicílio não possui morador que recebeu rendimento do Benefício de Prestação Continuada, por nível de instrução"/>
        <s v="Pessoas de 10 anos ou mais de idade cujo domicílio não possui morador que recebeu rendimento do Programa Bolsa Família, por nível de instrução"/>
        <s v="Pessoas de 10 anos ou mais de idade cujo domicílio possui algum morador que recebeu rendimento do Benefício de Prestação Continuada, por nível de instrução"/>
        <s v="Pessoas de 10 anos ou mais de idade cujo domicílio possui algum morador que recebeu rendimento do Programa Bolsa Família, por nível de instrução"/>
        <s v="Pessoas de 10 anos ou mais de idade que não tinham telefone móvel celular para uso pessoal, por condição de estudante e motivo de não terem telefone móvel celular para uso pessoal"/>
        <s v="Pessoas de 10 anos ou mais de idade que não tinham telefone móvel celular para uso pessoal, por grupo de idade e motivo de não terem telefone móvel celular para uso pessoal"/>
        <s v="Pessoas de 10 anos ou mais de idade que não tinham telefone móvel celular para uso pessoal, por motivo de não terem telefone móvel celular para uso pessoal"/>
        <s v="Pessoas de 10 anos ou mais de idade que não tinham telefone móvel celular para uso pessoal, por nível de instrução e motivo de não terem telefone móvel celular para uso pessoal"/>
        <s v="Pessoas de 10 anos ou mais de idade que não tinham telefone móvel celular para uso pessoal, por sexo e grupo de idade"/>
        <s v="Pessoas de 10 anos ou mais de idade que não tinham telefone móvel celular para uso pessoal, por sexo e motivo de não terem telefone móvel celular para uso pessoal"/>
        <s v="Pessoas de 10 anos ou mais de idade que não tinham telefone móvel celular para uso pessoal, por sexo e nível de instrução"/>
        <s v="Pessoas de 10 anos ou mais de idade que não tinham telefone móvel celular para uso pessoal, por situação do domicílio e motivo de não terem telefone móvel celular para uso pessoal"/>
        <s v="Pessoas de 10 anos ou mais de idade que não utilizaram Internet no período de referência dos últimos três meses, por condição de estudante e motivo de não terem utilizado a internet"/>
        <s v="Pessoas de 10 anos ou mais de idade que não utilizaram Internet no período de referência dos últimos três meses, por grupo de idade e motivo de não terem utilizado a internet"/>
        <s v="Pessoas de 10 anos ou mais de idade que não utilizaram Internet no período de referência dos últimos três meses, por motivo de não terem utilizado a internet"/>
        <s v="Pessoas de 10 anos ou mais de idade que não utilizaram Internet no período de referência dos últimos três meses, por motivo de não terem utilizado a internet (inclui UF, RM e RD)"/>
        <s v="Pessoas de 10 anos ou mais de idade que não utilizaram Internet no período de referência dos últimos três meses, por nível de instrução e motivo de não terem utilizado a internet"/>
        <s v="Pessoas de 10 anos ou mais de idade que não utilizaram Internet no período de referência dos últimos três meses, por sexo e grupo de idade"/>
        <s v="Pessoas de 10 anos ou mais de idade que não utilizaram Internet no período de referência dos últimos três meses, por sexo e motivo de não terem utilizado a internet"/>
        <s v="Pessoas de 10 anos ou mais de idade que não utilizaram Internet no período de referência dos últimos três meses, por sexo e nível de instrução"/>
        <s v="Pessoas de 10 anos ou mais de idade que não utilizaram Internet no período de referência dos últimos três meses, por situação do domicílio e motivo de não terem utilizado a internet"/>
        <s v="Pessoas de 10 anos ou mais de idade que tinham telefone móvel celular para uso pessoal com acesso à Internet, por sexo e condição de estudante e rede de ensino"/>
        <s v="Pessoas de 10 anos ou mais de idade que tinham telefone móvel celular para uso pessoal, por condição de estudante e acesso à Internet por telefone móvel celular para uso pessoal"/>
        <s v="Pessoas de 10 anos ou mais de idade que tinham telefone móvel celular para uso pessoal, por grupo de idade"/>
        <s v="Pessoas de 10 anos ou mais de idade que tinham telefone móvel celular para uso pessoal, por nível de instrução"/>
        <s v="Pessoas de 10 anos ou mais de idade que tinham telefone móvel celular para uso pessoal, por sexo e acesso à Internet por telefone móvel celular para uso pessoal"/>
        <s v="Pessoas de 10 anos ou mais de idade que tinham telefone móvel celular para uso pessoal, por sexo e condição de estudante e rede de ensino"/>
        <s v="Pessoas de 10 anos ou mais de idade que tinham telefone móvel celular para uso pessoal, por sexo e grupo de idade"/>
        <s v="Pessoas de 10 anos ou mais de idade que tinham telefone móvel celular para uso pessoal, por sexo e nível de instrução"/>
        <s v="Pessoas de 10 anos ou mais de idade que tinham telefone móvel celular para uso pessoal, por situação do domicílio, sexo e acesso à Internet por telefone móvel celular para uso pessoal"/>
        <s v="Pessoas de 10 anos ou mais de idade que utilizaram Internet no período de referência dos últimos três meses, por condição de estudante e equipamento utilizado para acessar a Internet"/>
        <s v="Pessoas de 10 anos ou mais de idade que utilizaram Internet no período de referência dos últimos três meses, por condição de estudante e finalidade do acesso à internet"/>
        <s v="Pessoas de 10 anos ou mais de idade que utilizaram Internet no período de referência dos últimos três meses, por equipamento utilizado para acessar a Internet"/>
        <s v="Pessoas de 10 anos ou mais de idade que utilizaram Internet no período de referência dos últimos três meses, por equipamento utilizado para acessar a Internet (inclui UF, RM e RD)"/>
        <s v="Pessoas de 10 anos ou mais de idade que utilizaram Internet no período de referência dos últimos três meses, por finalidade do acesso à internet"/>
        <s v="Pessoas de 10 anos ou mais de idade que utilizaram Internet no período de referência dos últimos três meses, por grupo de idade"/>
        <s v="Pessoas de 10 anos ou mais de idade que utilizaram Internet no período de referência dos últimos três meses, por nível de instrução"/>
        <s v="Pessoas de 10 anos ou mais de idade que utilizaram Internet no período de referência dos últimos três meses, por sexo e condição de estudante e rede de ensino"/>
        <s v="Pessoas de 10 anos ou mais de idade que utilizaram Internet no período de referência dos últimos três meses, por sexo e equipamento utilizado para acessar a Internet"/>
        <s v="Pessoas de 10 anos ou mais de idade que utilizaram Internet no período de referência dos últimos três meses, por sexo e finalidade do acesso à internet"/>
        <s v="Pessoas de 10 anos ou mais de idade que utilizaram Internet no período de referência dos últimos três meses, por sexo e grupo de idade"/>
        <s v="Pessoas de 10 anos ou mais de idade que utilizaram Internet no período de referência dos últimos três meses, por sexo e nível de instrução"/>
        <s v="Pessoas de 10 anos ou mais de idade que utilizaram Internet no período de referência dos últimos três meses, por sexo e tipo de conexão utilizada para acessar a internet"/>
        <s v="Pessoas de 10 anos ou mais de idade que utilizaram Internet no período de referência dos últimos três meses, por situação do domicílio e equipamento utilizado para acessar a Internet"/>
        <s v="Pessoas de 10 anos ou mais de idade que utilizaram Internet no período de referência dos últimos três meses, por situação do domicílio e finalidade do acesso à internet"/>
        <s v="Pessoas de 10 anos ou mais de idade que utilizaram Internet no período de referência dos últimos três meses, por situação do domicílio e tipo de conexão utilizada para acessar a internet"/>
        <s v="Pessoas de 10 anos ou mais de idade que utilizaram Internet no período de referência dos últimos três meses, por tipo de conexão utilizada para acessar a internet"/>
        <s v="Pessoas de 10 anos ou mais de idade que utilizaram Internet no período de referência dos últimos três meses, por tipo de conexão utilizada para acessar a internet (inclui UF, RM e RD)"/>
        <s v="Pessoas de 10 anos ou mais de idade, por condição de estudante e posse de telefone móvel celular para uso pessoal"/>
        <s v="Pessoas de 10 anos ou mais de idade, por condição de estudante e utilização da Internet no período de referência dos últimos três meses"/>
        <s v="Pessoas de 10 anos ou mais de idade, por grupo de idade"/>
        <s v="Pessoas de 10 anos ou mais de idade, por sexo e condição de estudante e rede de ensino"/>
        <s v="Pessoas de 10 anos ou mais de idade, por sexo e grupo de idade"/>
        <s v="Pessoas de 10 anos ou mais de idade, por sexo e nível de instrução"/>
        <s v="Pessoas de 10 anos ou mais de idade, por sexo e posse de telefone móvel celular para uso pessoal"/>
        <s v="Pessoas de 10 anos ou mais de idade, por sexo e utilização da Internet no período de referência dos últimos três meses"/>
        <s v="Pessoas de 10 anos ou mais de idade, por situação do domicílio, sexo e posse de telefone móvel celular para uso pessoal"/>
        <s v="Pessoas de 10 anos ou mais de idade, por situação do domicílio, sexo e utilização da Internet no período de referência dos últimos três meses"/>
        <s v="Pessoas de 14 a 29 anos que não frequentam escola e que frequentaram no máximo o ensino médio ou curso equivalente sem o completar, por cor ou raça e idade que deixou de frequentar escola pela última vez"/>
        <s v="Pessoas de 14 a 29 anos que não frequentam escola e que frequentaram no máximo o ensino médio ou curso equivalente sem o completar, por sexo e idade que deixou de frequentar escola pela última vez"/>
        <s v="Pessoas de 14 a 29 anos que nunca frequentaram escola ou que já frequentaram e não concluíram o ensino médio ou curso equivalente, por cor ou raça e principal motivo de ter deixado ou nunca ter frequentado escola"/>
        <s v="Pessoas de 14 a 29 anos que nunca frequentaram escola ou que já frequentaram e não concluíram o ensino médio ou curso equivalente, por sexo e principal motivo de ter deixado ou nunca ter frequentado escola"/>
        <s v="Pessoas de 14 anos ou mais com ensino médio completo ou superior incompleto que não frequentam escola, por sexo e frequência e conclusão do curso técnico de nível médio"/>
        <s v="Pessoas de 14 anos ou mais com ensino médio completo ou superior incompleto que não frequentam escola, por sexo e frequência e conclusão do curso técnico de nível médio, por cor ou raça e frequência e conclusão a curso técnico de nível médio"/>
        <s v="Pessoas de 14 anos ou mais de idade com nível de instrução até o ensino fundamental completo que frequentaram curso de qualificação profissional, por cor ou raça e conclusão do curso de qualificação profissional"/>
        <s v="Pessoas de 14 anos ou mais de idade com nível de instrução até o ensino fundamental completo que frequentaram curso de qualificação profissional, por sexo e conclusão do curso de qualificação profissional"/>
        <s v="Pessoas de 14 anos ou mais de idade com nível de instrução até o ensino fundamental completo, por cor ou raça e frequência anterior a curso de qualificação profissional"/>
        <s v="Pessoas de 14 anos ou mais de idade com nível de instrução até o ensino fundamental completo, por sexo e frequência anterior a curso de qualificação profissional"/>
        <s v="Pessoas de 14 anos ou mais de idade com rendimento de trabalho, por classes acumuladas de percentual das pessoas em ordem crescente de rendimento efetivamente recebido, a preços médios do ano"/>
        <s v="Pessoas de 14 anos ou mais de idade com rendimento de trabalho, por classes acumuladas de percentual das pessoas em ordem crescente de rendimento efetivamente recebido, a preços médios do último ano"/>
        <s v="Pessoas de 14 anos ou mais de idade com rendimento de trabalho, por classes acumuladas de percentual das pessoas em ordem crescente de rendimento habitualmente recebido, a preços médios do ano"/>
        <s v="Pessoas de 14 anos ou mais de idade com rendimento de trabalho, por classes acumuladas de percentual das pessoas em ordem crescente de rendimento habitualmente recebido, a preços médios do último ano"/>
        <s v="Pessoas de 14 anos ou mais de idade com rendimento de trabalho, por classes simples de percentual das pessoas em ordem crescente de rendimento efetivamente recebido, a preços médios do ano"/>
        <s v="Pessoas de 14 anos ou mais de idade com rendimento de trabalho, por classes simples de percentual das pessoas em ordem crescente de rendimento efetivamente recebido, a preços médios do último ano"/>
        <s v="Pessoas de 14 anos ou mais de idade com rendimento de trabalho, por classes simples de percentual das pessoas em ordem crescente de rendimento habitualmente recebido, a preços médios do ano"/>
        <s v="Pessoas de 14 anos ou mais de idade com rendimento de trabalho, por classes simples de percentual das pessoas em ordem crescente de rendimento habitualmente recebido, a preços médios do último ano"/>
        <s v="Pessoas de 14 anos ou mais de idade ocupadas na semana de referência associadas a sindicato, por grupamentos de atividade no trabalho principal"/>
        <s v="Pessoas de 14 anos ou mais de idade ocupadas na semana de referência associadas a sindicato, por nível de instrução"/>
        <s v="Pessoas de 14 anos ou mais de idade ocupadas na semana de referência associadas a sindicato, por posição na ocupação e categoria do emprego no trabalho principal"/>
        <s v="Pessoas de 14 anos ou mais de idade ocupadas na semana de referência como conta própria no trabalho principal com registro do empreendimento no CNPJ, por grupamentos de atividade"/>
        <s v="Pessoas de 14 anos ou mais de idade ocupadas na semana de referência como conta própria no trabalho principal com registro do empreendimento no CNPJ, por nível de instrução"/>
        <s v="Pessoas de 14 anos ou mais de idade ocupadas na semana de referência como conta própria no trabalho principal, por grupamentos de atividade"/>
        <s v="Pessoas de 14 anos ou mais de idade ocupadas na semana de referência como conta própria no trabalho principal, por nível de instrução"/>
        <s v="Pessoas de 14 anos ou mais de idade ocupadas na semana de referência como conta própria no trabalho principal, por sexo e registro do empreendimento no CNPJ"/>
        <s v="Pessoas de 14 anos ou mais de idade ocupadas na semana de referência como empregador no trabalho principal em empreendimento registrado no CNPJ, por grupamentos de atividade"/>
        <s v="Pessoas de 14 anos ou mais de idade ocupadas na semana de referência como empregador no trabalho principal em empreendimento registrado no CNPJ, por nível de instrução"/>
        <s v="Pessoas de 14 anos ou mais de idade ocupadas na semana de referência como empregador no trabalho principal, por grupamentos de atividade"/>
        <s v="Pessoas de 14 anos ou mais de idade ocupadas na semana de referência como empregador no trabalho principal, por nível de instrução"/>
        <s v="Pessoas de 14 anos ou mais de idade ocupadas na semana de referência como empregador no trabalho principal, por sexo e registro do empreendimento no CNPJ"/>
        <s v="Pessoas de 14 anos ou mais de idade ocupadas na semana de referência como empregador ou conta própria no trabalho principal em empreendimento registrado no CNPJ, por grupamentos de atividade"/>
        <s v="Pessoas de 14 anos ou mais de idade ocupadas na semana de referência como empregador ou conta própria no trabalho principal em empreendimento registrado no CNPJ, por nível de instrução"/>
        <s v="Pessoas de 14 anos ou mais de idade ocupadas na semana de referência como empregador ou conta própria no trabalho principal, por grupamentos de atividade"/>
        <s v="Pessoas de 14 anos ou mais de idade ocupadas na semana de referência como empregador ou conta própria no trabalho principal, por nível de instrução"/>
        <s v="Pessoas de 14 anos ou mais de idade ocupadas na semana de referência como empregador ou conta própria no trabalho principal, por sexo e associação à cooperativa de trabalho ou produção"/>
        <s v="Pessoas de 14 anos ou mais de idade ocupadas na semana de referência como empregador ou conta própria no trabalho principal, por sexo e registro do empreendimento no CNPJ"/>
        <s v="Pessoas de 14 anos ou mais de idade ocupadas na semana de referência ou que anteriormente já foram ocupadas, por sexo e associação a sindicato"/>
        <s v="Pessoas de 14 anos ou mais de idade ocupadas na semana de referência, com rendimento e responsáveis pelo domicílio"/>
        <s v="Pessoas de 14 anos ou mais de idade ocupadas na semana de referência, com rendimento, por cor ou raça"/>
        <s v="Pessoas de 14 anos ou mais de idade ocupadas na semana de referência, com rendimento, por grupo de idade"/>
        <s v="Pessoas de 14 anos ou mais de idade ocupadas na semana de referência, com rendimento, por nível de instrução"/>
        <s v="Pessoas de 14 anos ou mais de idade ocupadas na semana de referência, com rendimento, por sexo"/>
        <s v="Pessoas de 14 anos ou mais de idade ocupadas na semana de referência, com rendimento, por tipo de área geográfica"/>
        <s v="Pessoas de 14 anos ou mais de idade ocupadas na semana de referência, exclusive os empregados no setor público e trabalhadores domésticos no trabalho principal, por sexo e local do exercício do trabalho"/>
        <s v="Pessoas de 14 anos ou mais de idade ocupadas na semana de referência, exclusive os empregados no setor público e trabalhadores domésticos no trabalho principal, por sexo e tamanho do empreendimento"/>
        <s v="Pessoas de 14 anos ou mais de idade ocupadas na semana de referência, por grupamentos de atividade no trabalho principal"/>
        <s v="Pessoas de 14 anos ou mais de idade ocupadas na semana de referência, por nível de instrução"/>
        <s v="Pessoas de 14 anos ou mais de idade ocupadas na semana de referência, por posição na ocupação e categoria do emprego no trabalho principal"/>
        <s v="Pessoas de 14 anos ou mais de idade ocupadas na semana de referência, por sexo e associação a sindicato"/>
        <s v="Pessoas de 14 anos ou mais de idade ocupadas na semana de referência, por sexo e turno no trabalho principal"/>
        <s v="Pessoas de 14 anos ou mais de idade que estudam até o ensino fundamental (regular ou EJA) e aquelas que frequentaram no máximo o ensino médio ou curso equivalente sem o completar, por cor ou raça e frequência a curso de qualificação profissional"/>
        <s v="Pessoas de 14 anos ou mais de idade que estudam até o ensino fundamental (regular ou EJA) e aquelas que frequentaram no máximo o ensino médio ou curso equivalente sem o completar, por sexo e frequência a curso de qualificação profissional"/>
        <s v="Pessoas de 14 anos ou mais de idade que frequentam curso técnico de nível médio, por cor ou raça e instituição de realização do curso"/>
        <s v="Pessoas de 14 anos ou mais de idade que frequentam curso técnico de nível médio, por cor ou raça e modalidade de oferta do curso"/>
        <s v="Pessoas de 14 anos ou mais de idade que frequentam curso técnico de nível médio, por sexo e instituição de realização do curso"/>
        <s v="Pessoas de 14 anos ou mais de idade que frequentam curso técnico de nível médio, por sexo e modalidade de oferta do curso"/>
        <s v="Pessoas de 14 anos ou mais de idade que frequentaram curso de qualificação profissional, por cor ou raça e instituição de realização do curso"/>
        <s v="Pessoas de 14 anos ou mais de idade que frequentaram curso de qualificação profissional, por sexo e instituição de realização do curso"/>
        <s v="Pessoas de 14 anos ou mais de idade que realizaram afazeres domésticos no próprio domicílio ou em domicílio de parente ou tarefas de cuidado de moradores do domicílio ou parentes não moradores, por sexo"/>
        <s v="Pessoas de 14 anos ou mais de idade que realizaram afazeres domésticos no próprio domicílio ou em domicílio de parente ou tarefas de cuidado de moradores do domicílio ou parentes não moradores, por sexo e condição no domicílio"/>
        <s v="Pessoas de 14 anos ou mais de idade que realizaram afazeres domésticos no próprio domicílio ou em domicílio de parente ou tarefas de cuidado de moradores do domicílio ou parentes não moradores, por sexo e cor ou raça"/>
        <s v="Pessoas de 14 anos ou mais de idade que realizaram afazeres domésticos no próprio domicílio ou em domicílio de parente ou tarefas de cuidado de moradores do domicílio ou parentes não moradores, por sexo e grupo de idade"/>
        <s v="Pessoas de 14 anos ou mais de idade que realizaram afazeres domésticos no próprio domicílio ou em domicílio de parente ou tarefas de cuidado de moradores do domicílio ou parentes não moradores, por sexo e nível de instrução"/>
        <s v="Pessoas de 14 anos ou mais de idade que realizaram afazeres domésticos no próprio domicílio ou em domicílio de parente ou tarefas de cuidado de moradores do domicílio ou parentes não moradores, por sexo e situação de ocupação"/>
        <s v="Pessoas de 14 anos ou mais de idade que realizaram afazeres domésticos no próprio domicílio ou em domicílio de parente, por sexo"/>
        <s v="Pessoas de 14 anos ou mais de idade que realizaram afazeres domésticos no próprio domicílio ou em domicílio de parente, por sexo e condição no domicílio"/>
        <s v="Pessoas de 14 anos ou mais de idade que realizaram afazeres domésticos no próprio domicílio ou em domicílio de parente, por sexo e cor ou raça"/>
        <s v="Pessoas de 14 anos ou mais de idade que realizaram afazeres domésticos no próprio domicílio ou em domicílio de parente, por sexo e grupo de idade"/>
        <s v="Pessoas de 14 anos ou mais de idade que realizaram afazeres domésticos no próprio domicílio ou em domicílio de parente, por sexo e nível de instrução"/>
        <s v="Pessoas de 14 anos ou mais de idade que realizaram afazeres domésticos no próprio domicílio ou em domicílio de parente, por sexo e situação de ocupação"/>
        <s v="Pessoas de 14 anos ou mais de idade que realizaram afazeres domésticos no próprio domicílio por sexo e cor ou raça"/>
        <s v="Pessoas de 14 anos ou mais de idade que realizaram afazeres domésticos no próprio domicílio, por sexo"/>
        <s v="Pessoas de 14 anos ou mais de idade que realizaram afazeres domésticos no próprio domicílio, por sexo e condição no domicílio"/>
        <s v="Pessoas de 14 anos ou mais de idade que realizaram afazeres domésticos no próprio domicílio, por sexo e grupo de idade"/>
        <s v="Pessoas de 14 anos ou mais de idade que realizaram afazeres domésticos no próprio domicílio, por sexo e nível de instrução"/>
        <s v="Pessoas de 14 anos ou mais de idade que realizaram afazeres domésticos no próprio domicílio, por sexo e situação de ocupação"/>
        <s v="Pessoas de 14 anos ou mais de idade que realizaram afazeres domésticos no próprio domicílio, por sexo e tipo de afazer doméstico"/>
        <s v="Pessoas de 14 anos ou mais de idade que realizaram afazeres domésticos no próprio domicílio, por sexo, condição no domicílio e tipo de afazer doméstico."/>
        <s v="Pessoas de 14 anos ou mais de idade que realizaram outras formas de trabalho, por sexo"/>
        <s v="Pessoas de 14 anos ou mais de idade que realizaram outras formas de trabalho, por sexo e condição no domicílio"/>
        <s v="Pessoas de 14 anos ou mais de idade que realizaram outras formas de trabalho, por sexo e cor ou raça"/>
        <s v="Pessoas de 14 anos ou mais de idade que realizaram outras formas de trabalho, por sexo e grupo de idade"/>
        <s v="Pessoas de 14 anos ou mais de idade que realizaram outras formas de trabalho, por sexo e nível de instrução"/>
        <s v="Pessoas de 14 anos ou mais de idade que realizaram outras formas de trabalho, por sexo e situação de ocupação"/>
        <s v="Pessoas de 14 anos ou mais de idade que realizaram tarefas de cuidados de moradores do domicílio ou de parentes não moradores, por sexo"/>
        <s v="Pessoas de 14 anos ou mais de idade que realizaram tarefas de cuidados de moradores do domicílio ou de parentes não moradores, por sexo e condição no domicílio"/>
        <s v="Pessoas de 14 anos ou mais de idade que realizaram tarefas de cuidados de moradores do domicílio ou de parentes não moradores, por sexo e cor ou raça"/>
        <s v="Pessoas de 14 anos ou mais de idade que realizaram tarefas de cuidados de moradores do domicílio ou de parentes não moradores, por sexo e grupo de idade"/>
        <s v="Pessoas de 14 anos ou mais de idade que realizaram tarefas de cuidados de moradores do domicílio ou de parentes não moradores, por sexo e nível de instrução"/>
        <s v="Pessoas de 14 anos ou mais de idade que realizaram tarefas de cuidados de moradores do domicílio ou de parentes não moradores, por sexo e situação de ocupação"/>
        <s v="Pessoas de 14 anos ou mais de idade que realizaram tarefas de cuidados de moradores do domicílio, por pessoa que recebeu o cuidado e tipo de cuidado"/>
        <s v="Pessoas de 14 anos ou mais de idade que realizaram tarefas de cuidados de moradores do domicílio, por sexo"/>
        <s v="Pessoas de 14 anos ou mais de idade que realizaram tarefas de cuidados de moradores do domicílio, por sexo e condição no domicílio"/>
        <s v="Pessoas de 14 anos ou mais de idade que realizaram tarefas de cuidados de moradores do domicílio, por sexo e cor ou raça"/>
        <s v="Pessoas de 14 anos ou mais de idade que realizaram tarefas de cuidados de moradores do domicílio, por sexo e grupo de idade"/>
        <s v="Pessoas de 14 anos ou mais de idade que realizaram tarefas de cuidados de moradores do domicílio, por sexo e nível de instrução"/>
        <s v="Pessoas de 14 anos ou mais de idade que realizaram tarefas de cuidados de moradores do domicílio, por sexo e pessoa que recebeu o cuidado"/>
        <s v="Pessoas de 14 anos ou mais de idade que realizaram tarefas de cuidados de moradores do domicílio, por sexo e situação de ocupação"/>
        <s v="Pessoas de 14 anos ou mais de idade que realizaram tarefas de cuidados de moradores do domicílio, por sexo e tipo de cuidado"/>
        <s v="Pessoas de 14 anos ou mais de idade que realizaram trabalho voluntário, por cor ou raça"/>
        <s v="Pessoas de 14 anos ou mais de idade que realizaram trabalho voluntário, por forma de inserção na atividade voluntária"/>
        <s v="Pessoas de 14 anos ou mais de idade que realizaram trabalho voluntário, por frequência do trabalho voluntário"/>
        <s v="Pessoas de 14 anos ou mais de idade que realizaram trabalho voluntário, por grupo de idade"/>
        <s v="Pessoas de 14 anos ou mais de idade que realizaram trabalho voluntário, por local do trabalho voluntário"/>
        <s v="Pessoas de 14 anos ou mais de idade que realizaram trabalho voluntário, por nível de instrução"/>
        <s v="Pessoas de 14 anos ou mais de idade que realizaram trabalho voluntário, por sexo"/>
        <s v="Pessoas de 14 anos ou mais de idade que realizaram trabalho voluntário, por sexo e cor ou raça"/>
        <s v="Pessoas de 14 anos ou mais de idade que realizaram trabalho voluntário, por sexo e forma de inserção na atividade voluntária"/>
        <s v="Pessoas de 14 anos ou mais de idade que realizaram trabalho voluntário, por sexo e grupo de idade"/>
        <s v="Pessoas de 14 anos ou mais de idade que realizaram trabalho voluntário, por sexo e nível de instrução"/>
        <s v="Pessoas de 14 anos ou mais de idade que realizaram trabalho voluntário, por sexo e situação de ocupação"/>
        <s v="Pessoas de 14 anos ou mais de idade que realizaram trabalho voluntário, por situação de ocupação"/>
        <s v="Pessoas de 14 anos ou mais de idade que trabalharam na produção para o próprio consumo, por sexo"/>
        <s v="Pessoas de 14 anos ou mais de idade que trabalharam na produção para o próprio consumo, por sexo e cor ou raça"/>
        <s v="Pessoas de 14 anos ou mais de idade que trabalharam na produção para o próprio consumo, por sexo e grupo de idade"/>
        <s v="Pessoas de 14 anos ou mais de idade que trabalharam na produção para o próprio consumo, por sexo e nível de instrução"/>
        <s v="Pessoas de 14 anos ou mais de idade que trabalharam na produção para o próprio consumo, por sexo e situação de ocupação"/>
        <s v="Pessoas de 14 anos ou mais de idade que trabalharam na produção para o próprio consumo, por sexo e tipo de produção para próprio consumo"/>
        <s v="Pessoas de 14 anos ou mais de idade que trabalharam na produção para o próprio consumo, por tipo de produção para próprio consumo"/>
        <s v="Pessoas de 14 anos ou mais de idade, por condição em relação à força de trabalho"/>
        <s v="Pessoas de 14 anos ou mais de idade, por cor ou raça e grupamentos de nível de instrução"/>
        <s v="Pessoas de 14 anos ou mais de idade, por cor ou raça e grupos de anos de estudo"/>
        <s v="Pessoas de 14 anos ou mais de idade, por cor ou raça e nível de instrução"/>
        <s v="Pessoas de 14 anos ou mais de idade, por nível de instrução e frequência anterior a curso de qualificação profissional"/>
        <s v="Pessoas de 14 anos ou mais de idade, por sexo e grupamentos de nível de instrução"/>
        <s v="Pessoas de 14 anos ou mais de idade, por sexo e grupos de anos de estudo"/>
        <s v="Pessoas de 14 anos ou mais de idade, por sexo e nível de instrução"/>
        <s v="Pessoas de 14 anos ou mais de idade, por sexo e realização de afazeres domésticos no próprio domicílio"/>
        <s v="Pessoas de 14 anos ou mais de idade, por sexo e realização de afazeres domésticos no próprio domicílio ou em domicílio de parente"/>
        <s v="Pessoas de 14 anos ou mais de idade, por sexo e realização de afazeres domésticos no próprio domicílio ou em domicílio de parente ou de tarefas de cuidado de moradores ou de parentes não moradores"/>
        <s v="Pessoas de 14 anos ou mais de idade, por sexo e realização de outras formas de trabalho"/>
        <s v="Pessoas de 14 anos ou mais de idade, por sexo e realização de tarefas de cuidados de moradores do domicílio ou de parentes não moradores"/>
        <s v="Pessoas de 14 anos ou mais de idade, por sexo e realização de trabalho na produção para o próprio consumo"/>
        <s v="Pessoas de 14 anos ou mais de idade, por sexo e realização de trabalho voluntário"/>
        <s v="Pessoas de 14 anos ou mais que estudam no ensino médio (regular ou EJA) e aquelas que frequentaram o superior sem o completar ou que concluíram o ensino médio ou curso equivalente, por cor ou raça e frequência a curso de educação profissional (a partir de 2019)"/>
        <s v="Pessoas de 14 anos ou mais que estudam no ensino médio (regular ou EJA) e aquelas que frequentaram o superior sem o completar ou que concluíram o ensino médio ou curso equivalente, por cor ou raça e frequência a curso de educação profissional (de 2016 até 2018)"/>
        <s v="Pessoas de 14 anos ou mais que estudam no ensino médio (regular ou EJA) e aquelas que frequentaram o superior sem o completar ou que concluíram o ensino médio ou curso equivalente, por sexo e frequência a curso de educação profissional (a partir de 2019)"/>
        <s v="Pessoas de 14 anos ou mais que estudam no ensino médio (regular ou EJA) e aquelas que frequentaram o superior sem o completar ou que concluíram o ensino médio ou curso equivalente, por sexo e frequência a curso de educação profissional (de 2016 a 2018)"/>
        <s v="Pessoas de 15 a 29 anos com o ensino médio completo ou superior incompleto que não frequentam escola, curso técnico, normal (magistério), pré-vestibular ou curso de qualificação profissional, por cor ou raça e principal motivo de atualmente não frequentar"/>
        <s v="Pessoas de 15 a 29 anos com o ensino médio completo ou superior incompleto que não frequentam escola, curso técnico, normal (magistério), pré-vestibular ou curso de qualificação profissional, por sexo e principal motivo de atualmente não frequentar"/>
        <s v="Pessoas de 15 a 29 anos de idade com nível de instrução inferior ao médio completo e que não frequentam escola, curso técnico, normal (magistério), pré-vestibular ou curso de qualificação profissional, por cor ou raça e principal motivo de atualmente não frequentar"/>
        <s v="Pessoas de 15 a 29 anos de idade com nível de instrução inferior ao médio completo e que não frequentam escola, curso técnico, normal (magistério), pré-vestibular ou curso de qualificação profissional, por sexo e principal motivo de atualmente não frequentar"/>
        <s v="Pessoas de 15 a 29 anos de idade, por cor ou raça e situação de ocupação e condição de estudo (a partir de 2019)"/>
        <s v="Pessoas de 15 a 29 anos de idade, por cor ou raça e situação de ocupação e condição de estudo (de 2016 até 2018)"/>
        <s v="Pessoas de 15 a 29 anos de idade, por grupo de idade e situação de ocupação e condição de estudo (a partir de 2019)"/>
        <s v="Pessoas de 15 a 29 anos de idade, por grupo de idade e situação de ocupação e condição de estudo (de 2016 até 2018)"/>
        <s v="Pessoas de 15 a 29 anos de idade, por sexo e situação de ocupação e condição de estudo (a partir de 2019)"/>
        <s v="Pessoas de 15 a 29 anos de idade, por sexo e situação de ocupação e condição de estudo (de 2016 até 2018)"/>
        <s v="Pessoas de 15 anos ou mais de idade que frequentaram escola, por cor ou raça e curso mais elevado que frequentou"/>
        <s v="Pessoas de 15 anos ou mais de idade que frequentaram escola, por curso mais elevado que frequentou e rede de ensino do curso frequentado"/>
        <s v="Pessoas de 15 anos ou mais de idade que frequentaram escola, por sexo e curso mais elevado que frequentou"/>
        <s v="Pessoas de 15 anos ou mais, analfabetas, por cor ou raça e grupo de idade"/>
        <s v="Pessoas de 15 anos ou mais, analfabetas, por sexo e grupo de idade"/>
        <s v="Pessoas de 25 anos ou mais de idade, por cor ou raça e grupamentos de nível de instrução"/>
        <s v="Pessoas de 25 anos ou mais de idade, por cor ou raça e grupos de anos de estudo"/>
        <s v="Pessoas de 25 anos ou mais de idade, por cor ou raça e nível de instrução"/>
        <s v="Pessoas de 25 anos ou mais de idade, por sexo e grupamentos de nível de instrução"/>
        <s v="Pessoas de 25 anos ou mais de idade, por sexo e grupos de anos de estudo"/>
        <s v="Pessoas que frequentaram ensino superior, especialização, mestrado ou doutorado, por curso mais elevado que frequentou e rede do ensino médio frequentado"/>
        <s v="Pessoas que frequentaram ensino superior, por cor ou raça e tipo de ensino superior"/>
        <s v="Pessoas que frequentaram ensino superior, por sexo e tipo de ensino superior"/>
        <s v="Pessoas que não frequentam escola e que concluíram ao menos o ensino superior, por cor ou raça e conclusão de curso técnico de nível médio ou normal (magistério)"/>
        <s v="Pessoas que não frequentam escola e que concluíram ao menos o ensino superior, por sexo e conclusão de curso técnico de nível médio ou normal (magistério)"/>
        <s v="População residente com rendimento, por classes acumuladas de percentual das pessoas por rendimento domiciliar per capita, a preços médios do ano"/>
        <s v="População residente com rendimento, por classes acumuladas de percentual das pessoas por rendimento domiciliar per capita, a preços médios do último ano"/>
        <s v="População residente com rendimento, por classes simples de percentual das pessoas por rendimento domiciliar per capita, a preços médios do ano"/>
        <s v="População residente com rendimento, por classes simples de percentual das pessoas por rendimento domiciliar per capita, a preços médios do último ano"/>
        <s v="População residente com rendimento, por tipo de rendimento"/>
        <s v="População residente, por cor ou raça e grupo de idade"/>
        <s v="População residente, por sexo"/>
        <s v="População residente, por sexo e condição no domicílio"/>
        <s v="População residente, por sexo e cor ou raça"/>
        <s v="População residente, por sexo e grupo de idade"/>
        <s v="População residente, por sexo e grupos de idade - Pirâmide etária"/>
        <s v="Rendimento médio mensal real da população residente com rendimento, por tipo de rendimento"/>
        <s v="Rendimento médio mensal real das pessoas de 14 anos ou mais de idade efetivamente recebido em todos os trabalhos, a preços médios do ano, por classes acumuladas de percentual das pessoas em ordem crescente de rendimento efetivamente recebido"/>
        <s v="Rendimento médio mensal real das pessoas de 14 anos ou mais de idade efetivamente recebido em todos os trabalhos, a preços médios do ano, por classes simples de percentual das pessoas em ordem crescente de rendimento efetivamente recebido"/>
        <s v="Rendimento médio mensal real das pessoas de 14 anos ou mais de idade efetivamente recebido em todos os trabalhos, a preços médios do último ano, por classes acumuladas de percentual das pessoas em ordem crescente de rendimento efetivamente recebido"/>
        <s v="Rendimento médio mensal real das pessoas de 14 anos ou mais de idade efetivamente recebido em todos os trabalhos, a preços médios do último ano, por classes simples de percentual das pessoas em ordem crescente de rendimento efetivamente recebido"/>
        <s v="Rendimento médio mensal real das pessoas de 14 anos ou mais de idade responsáveis pelo domicílio, de todos os trabalhos, a preços médios do último ano"/>
        <s v="Rendimento médio mensal real das pessoas de 14 anos ou mais de idade, de todos os trabalhos, a preços médios do último ano, por cor ou raça"/>
        <s v="Rendimento médio mensal real das pessoas de 14 anos ou mais de idade, de todos os trabalhos, a preços médios do último ano, por grupo de idade"/>
        <s v="Rendimento médio mensal real das pessoas de 14 anos ou mais de idade, de todos os trabalhos, a preços médios do último ano, por nível de instrução"/>
        <s v="Rendimento médio mensal real das pessoas de 14 anos ou mais de idade, de todos os trabalhos, a preços médios do último ano, por sexo"/>
        <s v="Rendimento médio mensal real das pessoas de 14 anos ou mais de idade, de todos os trabalhos, a preços médios do último ano, por tipo de área geográfica"/>
        <s v="Rendimento médio mensal real das pessoas de 14 anos ou mais de idade, habitualmente recebido em todos os trabalhos, a preços médios do ano, por classes acumuladas de percentual das pessoas em ordem crescente de rendimento habitualmente recebido"/>
        <s v="Rendimento médio mensal real das pessoas de 14 anos ou mais de idade, habitualmente recebido em todos os trabalhos, a preços médios do ano, por classes simples de percentual das pessoas em ordem crescente de rendimento habitualmente recebido"/>
        <s v="Rendimento médio mensal real das pessoas de 14 anos ou mais de idade, habitualmente recebido em todos os trabalhos, a preços médios do último ano, por classes acumuladas de percentual das pessoas em ordem crescente de rendimento habitualmente recebido"/>
        <s v="Rendimento médio mensal real das pessoas de 14 anos ou mais de idade, habitualmente recebido em todos os trabalhos, a preços médios do último ano, por classes simples de percentual das pessoas em ordem crescente de rendimento habitualmente recebido"/>
        <s v="Rendimento médio mensal real domiciliar per capita, a preços médios do ano, por classes acumuladas de percentual das pessoas em ordem crescente de rendimento domiciliar per capita"/>
        <s v="Rendimento médio mensal real domiciliar per capita, a preços médios do ano, por classes simples de percentual das pessoas em ordem crescente de rendimento domiciliar per capita"/>
        <s v="Rendimento médio mensal real domiciliar per capita, a preços médios do último ano, por classes acumuladas de percentual das pessoas em ordem crescente de rendimento domiciliar per capita"/>
        <s v="Rendimento médio mensal real domiciliar per capita, a preços médios do último ano, por classes simples de percentual das pessoas em ordem crescente de rendimento domiciliar per capita"/>
        <s v="Rendimento médio mensal real domiciliar per capita, a preços médios do último ano, por recebimento de rendimento de programa social e tipo de programa social"/>
        <s v="Rendimento real médio mensal per capita nos domicílios"/>
        <s v="Rendimento real médio mensal per capita nos domicílios com microcomputador"/>
        <s v="Rendimento real médio mensal per capita nos domicílios com tablet"/>
        <s v="Rendimento real médio mensal per capita nos domicílios com telefone fixo convencional"/>
        <s v="Rendimento real médio mensal per capita nos domicílios com telefone fixo convencional e telefone móvel celular"/>
        <s v="Rendimento real médio mensal per capita nos domicílios com telefone móvel celular"/>
        <s v="Rendimento real médio mensal per capita nos domicílios com televisão"/>
        <s v="Rendimento real médio mensal per capita nos domicílios com televisão com acesso a serviço de televisão por assinatura"/>
        <s v="Rendimento real médio mensal per capita nos domicílios com televisão de tela fina"/>
        <s v="Rendimento real médio mensal per capita nos domicílios com televisão de tubo"/>
        <s v="Rendimento real médio mensal per capita nos domicílios com televisão sem acesso a serviço de televisão por assinatura"/>
        <s v="Rendimento real médio mensal per capita nos domicílios com televisão sem acesso a serviço de televisão por assinatura, por motivo de não haver serviço de televisão por assinatura"/>
        <s v="Rendimento real médio mensal per capita nos domicílios com televisão, por acesso a televisão por assinatura"/>
        <s v="Rendimento real médio mensal per capita nos domicílios com televisão, por situação do domicílio e acesso a televisão por assinatura"/>
        <s v="Rendimento real médio mensal per capita nos domicílios com televisão, por situação do domicílio e existência de televisão com conversor para receber sinal digital de televisão aberta"/>
        <s v="Rendimento real médio mensal per capita nos domicílios com televisão, por situação do domicílio e recepção de sinal de televisão por antena parabólica"/>
        <s v="Rendimento real médio mensal per capita nos domicílios em que havia utilização da Internet"/>
        <s v="Rendimento real médio mensal per capita nos domicílios em que havia utilização da Internet por banda larga, por situação do domicílio e tipo de conexão à Internet no domicílio"/>
        <s v="Rendimento real médio mensal per capita nos domicílios em que havia utilização da Internet por banda larga, por tipo de conexão à Internet no domicílio"/>
        <s v="Rendimento real médio mensal per capita nos domicílios em que havia utilização da Internet por banda larga, por tipo de conexão à Internet no domicílio (inclui UF, RM e RD)"/>
        <s v="Rendimento real médio mensal per capita nos domicílios em que havia utilização da Internet, por equipamento utilizado para acessar a Internet"/>
        <s v="Rendimento real médio mensal per capita nos domicílios em que havia utilização da Internet, por equipamento utilizado para acessar a Internet (inclui UF, RM e RD)"/>
        <s v="Rendimento real médio mensal per capita nos domicílios em que não havia utilização da Internet"/>
        <s v="Rendimento real médio mensal per capita nos domicílios em que não havia utilização da Internet, por motivo de não haver utilização da Internet no domicílio"/>
        <s v="Rendimento real médio mensal per capita nos domicílios sem microcomputador e sem tablet"/>
        <s v="Rendimento real médio mensal per capita nos domicílios, por existência de microcomputador ou tablet no domicílio"/>
        <s v="Rendimento real médio mensal per capita nos domicílios, por existência de telefone"/>
        <s v="Rendimento real médio mensal per capita nos domicílios, por existência de televisão e tipo de televisão"/>
        <s v="Rendimento real médio mensal per capita nos domicílios, por funcionamento de serviço de rede móvel celular para telefonia ou Internet no domicílio"/>
        <s v="Rendimento real médio mensal per capita nos domicílios, por situação do domicílio e existência de microcomputador ou tablet no domicílio"/>
        <s v="Rendimento real médio mensal per capita nos domicílios, por situação do domicílio e existência de telefone"/>
        <s v="Rendimento real médio mensal per capita nos domicílios, por situação do domicílio e existência de televisão e tipo de televisão"/>
        <s v="Rendimento real médio mensal per capita nos domicílios, por situação do domicílio e existência de utilização da Internet no domicílio"/>
        <s v="Rendimento real médio mensal per capita nos domicílios, por situação do domicílio e funcionamento de serviço de rede móvel celular para telefonia ou Internet no domicílio"/>
        <s v="Taxa ajustada de frequência escolar líquida, por cor ou raça e faixa etária ideal por curso frequentado"/>
        <s v="Taxa ajustada de frequência escolar líquida, por sexo e faixa etária ideal por curso frequentado"/>
        <s v="Taxa de analfabetismo das pessoas de 15 anos ou mais de idade, por cor ou raça e grupo de idade"/>
        <s v="Taxa de analfabetismo das pessoas de 15 anos ou mais de idade, por sexo e grupo de idade"/>
        <s v="Taxa de cobertura de CNPJ das pessoas ocupadas como conta própria, por grupamentos de atividade no trabalho principal"/>
        <s v="Taxa de cobertura de CNPJ das pessoas ocupadas como empregador ou conta própria, por grupamentos de atividade no trabalho principal"/>
        <s v="Taxa de cobertura de CNPJ das pessoas ocupadas como empregador, por grupamentos de atividade no trabalho principal"/>
        <s v="Taxa de escolarização, por cor ou raça e grupo de idade"/>
        <s v="Taxa de escolarização, por sexo e grupo de idade"/>
        <s v="Taxa de realização de afazeres domésticos no próprio domicílio ou em domicílio de parente ou tarefas de cuidado de moradores do domicílio ou parentes não moradores, por sexo e condição no domicílio"/>
        <s v="Taxa de realização de afazeres domésticos no próprio domicílio ou em domicílio de parente ou tarefas de cuidado de moradores do domicílio ou parentes não moradores, por sexo e grupo de idade"/>
        <s v="Taxa de realização de afazeres domésticos no próprio domicílio ou em domicílio de parente ou tarefas de cuidado de moradores do domicílio ou parentes não moradores, por sexo e nível de instrução"/>
        <s v="Taxa de realização de afazeres domésticos no próprio domicílio ou em domicílio de parente ou tarefas de cuidado de moradores do domicílio ou parentes não moradores, por sexo e situação de ocupação"/>
        <s v="Taxa de realização de afazeres domésticos no próprio domicílio ou em domicílio de parente ou tarefas de cuidados de moradores do domicílio ou parentes não moradores, por sexo e cor ou raça"/>
        <s v="Taxa de realização de afazeres domésticos no próprio domicílio ou em domicílio de parente, por sexo e condição no domicílio"/>
        <s v="Taxa de realização de afazeres domésticos no próprio domicílio ou em domicílio de parente, por sexo e cor ou raça"/>
        <s v="Taxa de realização de afazeres domésticos no próprio domicílio ou em domicílio de parente, por sexo e grupo de idade"/>
        <s v="Taxa de realização de afazeres domésticos no próprio domicílio ou em domicílio de parente, por sexo e nível de instrução"/>
        <s v="Taxa de realização de afazeres domésticos no próprio domicílio ou em domicílio de parente, por sexo e situação de ocupação"/>
        <s v="Taxa de realização de afazeres domésticos no próprio domicílio, por sexo e condição no domicílio"/>
        <s v="Taxa de realização de afazeres domésticos no próprio domicílio, por sexo e cor ou raça"/>
        <s v="Taxa de realização de afazeres domésticos no próprio domicílio, por sexo e grupo de idade"/>
        <s v="Taxa de realização de afazeres domésticos no próprio domicílio, por sexo e nível de instrução"/>
        <s v="Taxa de realização de afazeres domésticos no próprio domicílio, por sexo e situação de ocupação"/>
        <s v="Taxa de realização de outras formas de trabalho, por sexo e condição no domicílio"/>
        <s v="Taxa de realização de outras formas de trabalho, por sexo e cor ou raça"/>
        <s v="Taxa de realização de outras formas de trabalho, por sexo e grupo de idade"/>
        <s v="Taxa de realização de outras formas de trabalho, por sexo e nível de instrução"/>
        <s v="Taxa de realização de outras formas de trabalho, por sexo e situação de ocupação"/>
        <s v="Taxa de realização de produção para o próprio consumo, por sexo e cor ou raça"/>
        <s v="Taxa de realização de produção para o próprio consumo, por sexo e grupo de idade"/>
        <s v="Taxa de realização de produção para o próprio consumo, por sexo e nível de instrução"/>
        <s v="Taxa de realização de produção para o próprio consumo, por sexo e situação de ocupação"/>
        <s v="Taxa de realização de tarefas de cuidados de moradores do domicílio ou parentes não moradores, por sexo e condição no domicílio"/>
        <s v="Taxa de realização de tarefas de cuidados de moradores do domicílio ou parentes não moradores, por sexo e cor ou raça"/>
        <s v="Taxa de realização de tarefas de cuidados de moradores do domicílio ou parentes não moradores, por sexo e grupo de idade"/>
        <s v="Taxa de realização de tarefas de cuidados de moradores do domicílio ou parentes não moradores, por sexo e nível de instrução"/>
        <s v="Taxa de realização de tarefas de cuidados de moradores do domicílio ou parentes não moradores, por sexo e situação de ocupação"/>
        <s v="Taxa de realização de tarefas de cuidados de moradores do domicílio, por sexo e condição no domicílio"/>
        <s v="Taxa de realização de tarefas de cuidados de moradores do domicílio, por sexo e cor ou raça"/>
        <s v="Taxa de realização de tarefas de cuidados de moradores do domicílio, por sexo e grupos de idade"/>
        <s v="Taxa de realização de tarefas de cuidados de moradores do domicílio, por sexo e nível de instrução"/>
        <s v="Taxa de realização de tarefas de cuidados de moradores do domicílio, por sexo e situação de ocupação"/>
        <s v="Taxa de realização de trabalho voluntário, por cor ou raça"/>
        <s v="Taxa de realização de trabalho voluntário, por grupo de idade"/>
        <s v="Taxa de realização de trabalho voluntário, por nível de instrução"/>
        <s v="Taxa de realização de trabalho voluntário, por sexo e cor ou raça"/>
        <s v="Taxa de realização de trabalho voluntário, por sexo e grupo de idade"/>
        <s v="Taxa de realização de trabalho voluntário, por sexo e nível de instrução"/>
        <s v="Taxa de realização de trabalho voluntário, por sexo e situação de ocupação"/>
        <s v="Taxa de realização de trabalho voluntário, por situação de ocupação"/>
        <s v="Taxa de sindicalização das pessoas ocupadas na semana de referência, por grupamentos de atividade no trabalho principal"/>
        <s v="Taxa de sindicalização das pessoas ocupadas na semana de referência, por nível de instrução"/>
        <s v="Taxa de sindicalização das pessoas ocupadas na semana de referência, por posição na ocupação e categoria do emprego no trabalho principal"/>
        <s v="Viagens com pernoite realizadas pelos moradores dos domicílios no período de referência dos últimos três meses, por finalidade da viagem e quantidade de pernoites"/>
        <s v="Viagens com pernoite realizadas pelos moradores dos domicílios no período de referência dos últimos três meses, por rendimento mensal domiciliar per capita e quantidade de pernoites"/>
        <s v="Viagens nacionais por motivo pessoal realizadas pelos moradores dos domicílios no período de referência dos últimos três meses, por principal Grande Região de destino e Grande Região de origem"/>
        <s v="Viagens nacionais por motivo pessoal realizadas pelos moradores dos domicílios no período de referência dos últimos três meses, por principal Unidade da Federação de destino"/>
        <s v="Viagens nacionais por motivo pessoal realizadas pelos moradores dos domicílios no período de referência dos últimos três meses, por Unidade da Federação de origem"/>
        <s v="Viagens nacionais realizadas pelos moradores dos domicílios no período de referência dos últimos três meses, por principal Grande Região de destino e Grande Região de origem"/>
        <s v="Viagens nacionais realizadas pelos moradores dos domicílios no período de referência dos últimos três meses, por principal Unidade da Federação de destino"/>
        <s v="Viagens nacionais realizadas pelos moradores dos domicílios no período de referência dos últimos três meses, por Unidade da Federação de origem"/>
        <s v="Viagens por motivo de lazer realizadas pelos moradores dos domicílios no período de referência dos últimos três meses, por rendimento mensal domiciliar per capita e tipo de lazer"/>
        <s v="Viagens por motivo de lazer realizadas pelos moradores dos domicílios no período de referência dos últimos três meses, por rendimento mensal domiciliar per capita e tipo de lazer (2019)"/>
        <s v="Viagens por motivo de lazer realizadas pelos moradores dos domicílios no período de referência dos últimos três meses, por tipo de lazer"/>
        <s v="Viagens por motivo de lazer realizadas pelos moradores dos domicílios no período de referência dos últimos três meses, por tipo de lazer (2019)"/>
        <s v="Viagens por motivo pessoal realizadas pelos moradores dos domicílios no período de referência dos últimos três meses, por principal motivo pessoal"/>
        <s v="Viagens por motivo pessoal realizadas pelos moradores dos domicílios no período de referência dos últimos três meses, por principal motivo pessoal (2019)"/>
        <s v="Viagens por motivo pessoal realizadas pelos moradores dos domicílios no período de referência dos últimos três meses, por rendimento mensal domiciliar per capita e principal motivo pessoal"/>
        <s v="Viagens por motivo pessoal realizadas pelos moradores dos domicílios no período de referência dos últimos três meses, por rendimento mensal domiciliar per capita e principal motivo pessoal (2019)"/>
        <s v="Viagens por motivo profissional realizadas pelos moradores dos domicílios no período de referência dos últimos três meses, por principal motivo profissional"/>
        <s v="Viagens por motivo profissional realizadas pelos moradores dos domicílios no período de referência dos últimos três meses, por rendimento mensal domiciliar per capita e principal motivo profissional (2019)"/>
        <s v="Viagens realizadas pelos moradores dos domicílios no período de referência dos últimos três meses, por finalidade da viagem"/>
        <s v="Viagens realizadas pelos moradores dos domicílios no período de referência dos últimos três meses, por finalidade da viagem e principal local de hospedagem"/>
        <s v="Viagens realizadas pelos moradores dos domicílios no período de referência dos últimos três meses, por finalidade da viagem e principal local de hospedagem (2019)"/>
        <s v="Viagens realizadas pelos moradores dos domicílios no período de referência dos últimos três meses, por finalidade da viagem e principal meio de transporte utilizado"/>
        <s v="Viagens realizadas pelos moradores dos domicílios no período de referência dos últimos três meses, por finalidade da viagem e quantidade de moradores participantes na viagem"/>
        <s v="Viagens realizadas pelos moradores dos domicílios no período de referência dos últimos três meses, por principal local de hospedagem"/>
        <s v="Viagens realizadas pelos moradores dos domicílios no período de referência dos últimos três meses, por principal local de hospedagem (2019)"/>
        <s v="Viagens realizadas pelos moradores dos domicílios no período de referência dos últimos três meses, por principal meio de transporte utilizado"/>
        <s v="Viagens realizadas pelos moradores dos domicílios no período de referência dos últimos três meses, por rendimento mensal domiciliar per capita e principal local de hospedagem"/>
        <s v="Viagens realizadas pelos moradores dos domicílios no período de referência dos últimos três meses, por rendimento mensal domiciliar per capita e principal local de hospedagem (2019)"/>
        <s v="Viagens realizadas pelos moradores dos domicílios no período de referência dos últimos três meses, por rendimento mensal domiciliar per capita e principal meio de transporte utilizado"/>
        <s v="Viagens realizadas pelos moradores dos domicílios no período de referência dos últimos três meses, por rendimento mensal domiciliar per capita e quantidade de moradores participantes na viagem"/>
        <s v="Viagens realizadas pelos moradores dos domicílios no período de referência dos últimos três meses, por tipo de viagem"/>
        <s v="Viagens realizadas pelos moradores dos domicílios no período de referência dos últimos três meses, por tipo de viagem e a ocorrência de pernoite"/>
        <s v="Massa de rendimento real e nominal de todos os trabalhos, efetivamente recebido no mês de referência, pelas pessoas de 14 anos ou mais de idade, ocupadas na semana de referência, com rendimento de trabalho - Total, coeficiente de variação, variações percentuais e absolutas em relação aos três trimestres móveis anteriores e ao mesmo trimestre móvel do ano anterior, e média anual"/>
        <s v="Massa de rendimento real e nominal de todos os trabalhos, habitualmente recebido por mês, pelas pessoas de 14 anos ou mais de idade, ocupadas na semana de referência, com rendimento de trabalho - Total, coeficiente de variação, variações percentuais e absolutas em relação aos três trimestres móveis anteriores e ao mesmo trimestre móvel do ano anterior, e média anual"/>
        <s v="Nível da desocupação, na semana de referência, das pessoas de 14 anos ou mais de idade - Total, coeficiente de variação, variações em relação aos três trimestres móveis anteriores e ao mesmo trimestre móvel do ano anterior, e média anual"/>
        <s v="Nível da ocupação, na semana de referência, das pessoas de 14 anos ou mais de idade - Total, coeficiente de variação, variações em relação aos três trimestres móveis anteriores e ao mesmo trimestre móvel do ano anterior, e média anual"/>
        <s v="Percentual de pessoas contribuintes de instituto de previdência em qualquer trabalho, na população de 14 anos ou mais de idade, ocupada na semana de referência - Total, coeficiente de variação, variações em relação aos três trimestres móveis anteriores e ao mesmo trimestre móvel do ano anterior, e média anual"/>
        <s v="Percentual de pessoas desalentadas na população na força de trabalho ou desalentada - Total, coeficiente de variação, variações em relação aos três trimestres móveis anteriores e ao mesmo trimestre móvel do ano anterior, e média anual"/>
        <s v="Pessoas de 14 anos ou mais de idade - Total, coeficiente de variação, variações percentuais e absolutas em relação aos três trimestres móveis anteriores e ao mesmo trimestre móvel do ano anterior, e média anual - por tipo de medida de subutilização da força de trabalho na semana de referência"/>
        <s v="Pessoas de 14 anos ou mais de idade - Total, coeficiente de variação, variações percentuais e absolutas em relação aos três trimestres móveis anteriores e ao mesmo trimestre móvel do ano anterior, e média anual, por condição em relação à força de trabalho e condição de ocupação"/>
        <s v="Pessoas de 14 anos ou mais de idade, ocupadas na semana de referência - Total, coeficiente de variação, variações percentuais e absolutas em relação aos três trimestres móveis anteriores e ao mesmo trimestre móvel do ano anterior, e média anual - por contribuição para instituto de previdência em qualquer trabalho"/>
        <s v="Pessoas de 14 anos ou mais de idade, ocupadas na semana de referência - Total, coeficiente de variação, variações percentuais e absolutas em relação aos três trimestres móveis anteriores e ao mesmo trimestre móvel do ano anterior, e média anual - por grupamentos de atividade no trabalho principal"/>
        <s v="Pessoas de 14 anos ou mais de idade, ocupadas na semana de referência - Total, coeficiente de variação, variações percentuais e absolutas em relação aos três trimestres móveis anteriores e ao mesmo trimestre móvel do ano anterior, e média anual - por posição na ocupação e categoria do emprego no trabalho principal"/>
        <s v="Pessoas de 14 anos ou mais de idade, ocupadas na semana de referência - Total, coeficiente de variação, variações percentuais e absolutas em relação aos três trimestres móveis anteriores e ao mesmo trimestre móvel do ano anterior, e média anual - por situação de informalidade no trabalho principal"/>
        <s v="População - Total, coeficiente de variação, variações percentuais e absolutas em relação aos três trimestres móveis anteriores e ao mesmo trimestre móvel do ano anterior, e média anual"/>
        <s v="Rendimento médio real do trabalho principal, efetivamente recebido no mês de referência, pelas pessoas de 14 anos ou mais de idade, ocupadas na semana de referência, com rendimento de trabalho - Total, coeficiente de variação, variações em relação aos três trimestres móveis anteriores e ao mesmo trimestre móvel do ano anterior, e média anual"/>
        <s v="Rendimento médio real do trabalho principal, habitualmente recebido por mês, pelas pessoas de 14 anos ou mais de idade, ocupadas na semana de referência, com rendimento de trabalho - Total, coeficiente de variação, variações em relação aos três trimestres móveis anteriores e ao mesmo trimestre móvel do ano anterior, e média anual - por grupamentos de atividade no trabalho principal"/>
        <s v="Rendimento médio real do trabalho principal, habitualmente recebido por mês, pelas pessoas de 14 anos ou mais de idade, ocupadas na semana de referência, com rendimento de trabalho - Total, coeficiente de variação, variações em relação aos três trimestres móveis anteriores e ao mesmo trimestre móvel do ano anterior, e média anual - por posição na ocupação e categoria do emprego no trabalho principal"/>
        <s v="Rendimento médio real e nominal de todos os trabalhos, efetivamente recebido no mês de referência, pelas pessoas de 14 anos ou mais de idade, ocupadas na semana de referência, com rendimento de trabalho - Total, coeficiente de variação, variações em relação aos três trimestres móveis anteriores e ao mesmo trimestre móvel do ano anterior, e média anual"/>
        <s v="Rendimento médio real e nominal de todos os trabalhos, habitualmente recebido por mês, pelas pessoas de 14 anos ou mais de idade, ocupadas na semana de referência, com rendimento de trabalho - Total, coeficiente de variação, variações em relação aos três trimestres móveis anteriores e ao mesmo trimestre móvel do ano anterior, e média anual"/>
        <s v="Taxa combinada da desocupação e da força de trabalho potencial - Total, coeficiente de variação, variações em relação aos três trimestres móveis anteriores e ao mesmo trimestre móvel do ano anterior, e média anual"/>
        <s v="Taxa combinada de desocupação e de subocupação por insuficiência de horas trabalhadas - Total, coeficiente de variação, variações em relação aos três trimestres móveis anteriores e ao mesmo trimestre móvel do ano anterior, e média anual"/>
        <s v="Taxa composta da subutilização da força de trabalho - Total, coeficiente de variação, variações em relação aos três trimestres móveis anteriores e ao mesmo trimestre móvel do ano anterior, e média anual"/>
        <s v="Taxa de desocupação, na semana de referência, das pessoas de 14 anos ou mais de idade - Total, coeficiente de variação, variações em relação aos três trimestres móveis anteriores e ao mesmo trimestre móvel do ano anterior, e média anual"/>
        <s v="Taxa de informalidade das pessoas de 14 anos ou mais de idade, ocupadas na semana de referência - Total, coeficiente de variação, variações em relação aos três trimestres móveis anteriores e ao mesmo trimestre móvel do ano anterior, e média anual"/>
        <s v="Taxa de participação na força de trabalho, na semana de referência, das pessoas de 14 anos ou mais de idade - Total, coeficiente de variação, variações em relação aos três trimestres móveis anteriores e ao mesmo trimestre móvel do ano anterior, e média anual"/>
        <s v="Taxa de subocupação por insuficiência de horas trabalhadas - Total, coeficiente de variação, variações em relação aos três trimestres móveis anteriores e ao mesmo trimestre móvel do ano anterior, e média anual"/>
        <s v="Massa de rendimento real de todos os trabalhos, habitualmente recebido por mês e efetivamente recebido no mês de referência, pelas pessoas de 14 anos ou mais de idade, ocupadas na semana de referência, com rendimento de trabalho"/>
        <s v="Massa de rendimento real do trabalho principal, habitualmente recebido por mês e efetivamente recebido no mês de referência, pelas pessoas de 14 anos ou mais de idade, ocupadas na semana de referência, com rendimento de trabalho, por posição na ocupação no trabalho principal"/>
        <s v="Massa de rendimento, real e nominal, de todos os trabalhos, efetivamente recebido no mês de referência, pelas pessoas de 14 anos ou mais de idade, ocupadas na semana de referência, com rendimento de trabalho - Total, coeficiente de variação, variações percentuais e absolutas em relação ao trimestre anterior e ao mesmo trimestre do ano anterior, e média anual"/>
        <s v="Massa de rendimento, real e nominal, de todos os trabalhos, habitualmente recebido por mês, pelas pessoas de 14 anos ou mais de idade, ocupadas na semana de referência, com rendimento de trabalho - Total, coeficiente de variação, variações percentuais e absolutas em relação ao trimestre anterior e ao mesmo trimestre do ano anterior, e média anual"/>
        <s v="Média de horas habitualmente trabalhadas por semana e efetivamente trabalhadas na semana de referência, no trabalho principal e em todos os trabalhos, das pessoas de 14 anos ou mais de idade, por cor ou raça"/>
        <s v="Média de horas habitualmente trabalhadas por semana e efetivamente trabalhadas na semana de referência, no trabalho principal e em todos os trabalhos, das pessoas de 14 anos ou mais de idade, por grupo de idade"/>
        <s v="Média de horas habitualmente trabalhadas por semana e efetivamente trabalhadas na semana de referência, no trabalho principal e em todos os trabalhos, das pessoas de 14 anos ou mais de idade, por nível de instrução"/>
        <s v="Média de horas habitualmente trabalhadas por semana e efetivamente trabalhadas na semana de referência, no trabalho principal e em todos os trabalhos, das pessoas de 14 anos ou mais de idade, por sexo"/>
        <s v="Média de horas habitualmente trabalhadas por semana e efetivamente trabalhadas na semana de referência, no trabalho principal, das pessoas de 14 anos ou mais de idade, por posição na ocupação"/>
        <s v="Nível da desocupação, na semana de referência, das pessoas de 14 anos ou mais de idade - Total, coeficiente de variação, variações em relação ao trimestre anterior e ao mesmo trimestre do ano anterior, e média anual"/>
        <s v="Nível da ocupação, na semana de referência, das pessoas de 14 anos ou mais de idade - Total, coeficiente de variação, variações em relação ao trimestre anterior e ao mesmo trimestre do ano anterior, e média anual"/>
        <s v="Percentual de pessoas contribuintes de instituto de previdência em qualquer trabalho, na população de 14 anos ou mais de idade, ocupada na semana de referência - Total, coeficiente de variação, variações em relação ao trimestre anterior e ao mesmo trimestre do ano anterior, e média anual"/>
        <s v="Percentual de pessoas desalentadas na população na força de trabalho ou desalentada - Total, coeficiente de variação, variações em relação ao trimestre anterior e ao mesmo trimestre do ano anterior, e média anual"/>
        <s v="Pessoas de 14 anos ou mais de idade - Total, coeficiente de variação, variações percentuais e absolutas em relação ao trimestre anterior e ao mesmo trimestre do ano anterior, e média anual - por tipo de medida de subutilização da força de trabalho na semana de referência"/>
        <s v="Pessoas de 14 anos ou mais de idade - Total, coeficiente de variação, variações percentuais e absolutas em relação ao trimestre anterior e ao mesmo trimestre do ano anterior, e média anual, por condição em relação à força de trabalho e condição de ocupação"/>
        <s v="Pessoas de 14 anos ou mais de idade, desocupadas na semana de referência, por tempo de procura de trabalho"/>
        <s v="Pessoas de 14 anos ou mais de idade, ocupadas na semana de referência - Total, coeficiente de variação, variações percentuais e absolutas em relação ao trimestre anterior e ao mesmo trimestre do ano anterior, e média anual - por contribuição para instituto de previdência em qualquer trabalho"/>
        <s v="Pessoas de 14 anos ou mais de idade, ocupadas na semana de referência - Total, coeficiente de variação, variações percentuais e absolutas em relação ao trimestre anterior e ao mesmo trimestre do ano anterior, e média anual - por grupamento de atividade no trabalho principal"/>
        <s v="Pessoas de 14 anos ou mais de idade, ocupadas na semana de referência - Total, coeficiente de variação, variações percentuais e absolutas em relação ao trimestre anterior e ao mesmo trimestre do ano anterior, e média anual - por posição na ocupação e categoria do emprego no trabalho principal"/>
        <s v="Pessoas de 14 anos ou mais de idade, ocupadas na semana de referência - Total, coeficiente de variação, variações percentuais e absolutas em relação ao trimestre anterior e ao mesmo trimestre do ano anterior, e média anual - por situação de informalidade no trabalho principal"/>
        <s v="Pessoas de 14 anos ou mais de idade, ocupadas na semana de referência como empregados (exclusive trabalhadores domésticos) no trabalho principal, por tipo de contratação"/>
        <s v="Pessoas de 14 anos ou mais de idade, ocupadas na semana de referência como militares ou empregados do setor público no trabalho principal, por área do emprego"/>
        <s v="Pessoas de 14 anos ou mais de idade, ocupadas na semana de referência como trabalhadores domésticos no trabalho principal, por número de domicílios em que trabalhavam"/>
        <s v="Pessoas de 14 anos ou mais de idade, ocupadas na semana de referência, por contribuição para instituto de previdência em qualquer trabalho"/>
        <s v="Pessoas de 14 anos ou mais de idade, ocupadas na semana de referência, por grupamento de atividades no trabalho principal"/>
        <s v="Pessoas de 14 anos ou mais de idade, ocupadas na semana de referência, por grupamentos ocupacionais no trabalho principal"/>
        <s v="Pessoas de 14 anos ou mais de idade, ocupadas na semana de referência, por número de trabalhos"/>
        <s v="Pessoas de 14 anos ou mais de idade, ocupadas na semana de referência, por posição na ocupação e categoria do emprego no trabalho principal"/>
        <s v="Pessoas de 14 anos ou mais de idade, ocupadas na semana de referência, por posição na ocupação no trabalho principal"/>
        <s v="Pessoas de 14 anos ou mais de idade, ocupadas na semana de referência, por tempo de permanência no trabalho principal"/>
        <s v="Pessoas de 14 anos ou mais de idade, por condição em relação à força de trabalho e condição de ocupação"/>
        <s v="Pessoas de 14 anos ou mais de idade, por tipo de medida de subutilização da força de trabalho na semana de referência"/>
        <s v="Pessoas de 14 anos ou mais de idade, por tipo de medida de subutilização da força de trabalho na semana de referência e grupo de idade"/>
        <s v="Pessoas de 14 anos ou mais de idade, por tipo de medida de subutilização da força de trabalho na semana de referência e sexo"/>
        <s v="Pessoas de 14 anos ou mais de idade, total, na força de trabalho, ocupadas, desocupadas, fora da força de trabalho, e respectivas taxas e níveis, por cor ou raça"/>
        <s v="Pessoas de 14 anos ou mais de idade, total, na força de trabalho, ocupadas, desocupadas, fora da força de trabalho, e respectivas taxas e níveis, por grupo de idade"/>
        <s v="Pessoas de 14 anos ou mais de idade, total, na força de trabalho, ocupadas, desocupadas, fora da força de trabalho, e respectivas taxas e níveis, por nível de instrução"/>
        <s v="Pessoas de 14 anos ou mais de idade, total, na força de trabalho, ocupadas, desocupadas, fora da força de trabalho, e respectivas taxas e níveis, por sexo"/>
        <s v="População - Total, coeficiente de variação, variações percentuais e absolutas em relação ao trimestre anterior e ao mesmo trimestre do ano anterior, e média anual"/>
        <s v="População, por cor ou raça"/>
        <s v="População, por grupo de idade"/>
        <s v="População, por nível de instrução"/>
        <s v="População, por sexo"/>
        <s v="Rendimento médio real do trabalho principal, efetivamente recebido no mês de referência, pelas pessoas de 14 anos ou mais de idade, ocupadas na semana de referência, com rendimento de trabalho - Total, coeficiente de variação, variações em relação ao trimestre anterior e ao mesmo trimestre do ano anterior, e média anual"/>
        <s v="Rendimento médio real do trabalho principal, habitualmente recebido por mês, pelas pessoas de 14 anos ou mais de idade, ocupadas na semana de referência, com rendimento de trabalho - Total, coeficiente de variação, variações em relação ao trimestre anterior e ao mesmo trimestre do ano anterior, e média anual - por grupamentos de atividade no trabalho principal"/>
        <s v="Rendimento médio real do trabalho principal, habitualmente recebido por mês, pelas pessoas de 14 anos ou mais de idade, ocupadas na semana de referência, com rendimento de trabalho - Total, coeficiente de variação, variações em relação ao trimestre anterior e ao mesmo trimestre do ano anterior, e média anual - por posição na ocupação e categoria do emprego no trabalho principal"/>
        <s v="Rendimento médio real, habitualmente recebido por mês e efetivamente recebido no mês de referência, do trabalho principal e de todos os trabalhos, por cor ou raça"/>
        <s v="Rendimento médio real, habitualmente recebido por mês e efetivamente recebido no mês de referência, do trabalho principal e de todos os trabalhos, por grupo de idade"/>
        <s v="Rendimento médio real, habitualmente recebido por mês e efetivamente recebido no mês de referência, do trabalho principal e de todos os trabalhos, por nível de instrução"/>
        <s v="Rendimento médio real, habitualmente recebido por mês e efetivamente recebido no mês de referência, do trabalho principal e de todos os trabalhos, por sexo"/>
        <s v="Rendimento médio real, habitualmente recebido por mês e efetivamente recebido no mês de referência, do trabalho principal, por grupamentos de atividade no trabalho principal"/>
        <s v="Rendimento médio real, habitualmente recebido por mês e efetivamente recebido no mês de referência, do trabalho principal, por grupamentos ocupacionais no trabalho principal"/>
        <s v="Rendimento médio real, habitualmente recebido por mês e efetivamente recebido no mês de referência, do trabalho principal, por posição na ocupação e categoria do emprego no trabalho principal"/>
        <s v="Rendimento médio real, habitualmente recebido por mês e efetivamente recebido no mês de referência, do trabalho principal, por posição na ocupação no trabalho principal"/>
        <s v="Rendimento médio, real e nominal, de todos os trabalhos, efetivamente recebido no mês de referência, pelas pessoas de 14 anos ou mais de idade, ocupadas na semana de referência, com rendimento de trabalho - Total, coeficiente de variação, variações em relação ao trimestre anterior e ao mesmo trimestre do ano anterior, e média anual"/>
        <s v="Rendimento médio, real e nominal, de todos os trabalhos, habitualmente recebido por mês, pelas pessoas de 14 anos ou mais de idade, ocupadas na semana de referência, com rendimento de trabalho - Total, coeficiente de variação, variações em relação ao trimestre anterior e ao mesmo trimestre do ano anterior, e média anual"/>
        <s v="Taxa combinada da desocupação e da força de trabalho potencial - Total, coeficiente de variação, variações em relação ao trimestre anterior e ao mesmo trimestre do ano anterior, e média anual"/>
        <s v="Taxa combinada de desocupação e de subocupação por insuficiência de horas trabalhadas - Total, coeficiente de variação, variações em relação ao trimestre anterior e ao mesmo trimestre do ano anterior, e média anual"/>
        <s v="Taxa composta da subutilização da força de trabalho - Total, coeficiente de variação, variações em relação ao trimestre anterior e ao mesmo trimestre do ano anterior, e média anual"/>
        <s v="Taxa de desocupação, na semana de referência, das pessoas de 14 anos ou mais de idade - Total, coeficiente de variação, variações em relação ao trimestre anterior e ao mesmo trimestre do ano anterior, e média anual"/>
        <s v="Taxa de informalidade das pessoas de 14 anos ou mais de idade, ocupadas na semana de referência - Total, coeficiente de variação, variações em relação ao trimestre anterior e ao mesmo trimestre do ano anterior, e média anual"/>
        <s v="Taxa de participação na força de trabalho, na semana de referência, das pessoas de 14 anos ou mais de idade - Total, coeficiente de variação, variações em relação ao trimestre anterior e ao mesmo trimestre do ano anterior, e média anual"/>
        <s v="Taxa de subocupação por insuficiência de horas trabalhadas - Total, coeficiente de variação, variações em relação ao trimestre anterior e ao mesmo trimestre do ano anterior, e média anual"/>
        <s v="Taxas de desocupação e de subutilização da força de trabalho, na semana de referência, das pessoas de 14 anos ou mais de idade"/>
        <s v="Taxas de desocupação e de subutilização da força de trabalho, na semana de referência, das pessoas de 14 anos ou mais de idade, por grupo de idade"/>
        <s v="Taxas de desocupação e de subutilização da força de trabalho, na semana de referência, das pessoas de 14 anos ou mais de idade, por sexo"/>
        <s v="Número de informantes, Quantidade e Peso total das carcaças dos bovinos abatidos, no mês e no trimestre, por tipo de rebanho e tipo de inspeção"/>
        <s v="Número de informantes, Quantidade e Peso total das carcaças dos frangos abatidos, no mês e no trimestre, por tipo de inspeção"/>
        <s v="Número de informantes, Quantidade e Peso total das carcaças dos suínos abatidos, no mês e no trimestre, por tipo de inspeção"/>
        <s v="Quantidade e Peso total das carcaças dos animais abatidos, no mês e no trimestre, por tipo de rebanho - Primeiros Resultados"/>
        <s v="Quantidade e Peso total das carcaças dos animais abatidos, por tipo de rebanho - Primeiros Resultados (série encerrada)"/>
        <s v="Número de informantes e Quantidade de couro cru inteiro de bovino adquirido para curtimento, no mês e no trimestre, por procedência"/>
        <s v="Número de informantes e Quantidade de couro cru inteiro de bovino para curtimento (recebido de terceiros e total), no mês e no trimestre"/>
        <s v="Número de informantes e Quantidade de couro inteiro curtido de bovino, no mês e no trimestre, por método de curtimento"/>
        <s v="Quantidade total de couro cru inteiro de bovino para curtimento, e Quantidade de couro inteiro curtido de bovino - Primeiros Resultados (série encerrada)"/>
        <s v="Quantidade total de couro cru inteiro de bovino para curtimento, e Quantidade de couro inteiro curtido de bovino, no mês e no trimestre - Primeiros Resultados"/>
        <s v="Número de informantes e Quantidade de leite cru, resfriado ou não, adquirido e industrializado, no mês e no trimestre, por tipo de inspeção"/>
        <s v="Quantidade de leite cru, resfriado ou não, adquirido e industrializado - Primeiros Resultados (série encerrada)"/>
        <s v="Quantidade de leite cru, resfriado ou não, adquirido e industrializado, no mês e no trimestre - Primeiros Resultados"/>
        <s v="Área destinada à colheita, área colhida, quantidade produzida, rendimento médio e valor da produção das lavouras permanentes"/>
        <s v="Área plantada ou destinada à colheita, área colhida, quantidade produzida, rendimento médio e valor da produção das lavouras temporárias e permanentes"/>
        <s v="Área plantada, área colhida, quantidade produzida e rendimento médio de amendoim, 1ª e 2ª safras"/>
        <s v="Área plantada, área colhida, quantidade produzida e rendimento médio de batata-inglesa, 1ª, 2ª e 3ª safras"/>
        <s v="Área plantada, área colhida, quantidade produzida e rendimento médio de feijão, 1ª, 2ª e 3ª safras"/>
        <s v="Área plantada, área colhida, quantidade produzida e rendimento médio de milho, 1ª e 2ª safras"/>
        <s v="Área plantada, área colhida, quantidade produzida, rendimento médio e valor da produção das lavouras temporárias"/>
        <s v="Área total existente em 31/12 dos efetivos da silvicultura, por espécie florestal"/>
        <s v="Quantidade produzida e valor da produção na extração vegetal, por tipo de produto extrativo"/>
        <s v="Quantidade produzida e valor da produção na silvicultura, por tipo de produto da silvicultura"/>
        <s v="Valor da produção na extração vegetal, por tipo de produto extrativo (série encerrada)"/>
        <s v="Valor da produção na silvicultura, por tipo de produto da silvicultura (série encerrada)"/>
        <s v="Número de informantes, Número de galinhas poedeiras e Quantidade de ovos produzidos, no mês e no trimestre"/>
        <s v="Quantidade de ovos produzidos - Primeiros Resultados (série encerrada)"/>
        <s v="Quantidade de ovos produzidos, no mês e no trimestre - Primeiros Resultados"/>
        <s v="Índice de Gini do produto interno bruto a preços correntes e do valor adicionado bruto a preços correntes por atividade econômica - Referência 2002 (Série encerrada)"/>
        <s v="Índice de Gini do produto interno bruto a preços correntes e do valor adicionado bruto a preços correntes por atividade econômica - Referência 2010"/>
        <s v="Produto interno bruto a preços correntes, impostos, líquidos de subsídios, sobre produtos a preços correntes e valor adicionado bruto a preços correntes total e por atividade econômica, e respectivas participações - Referência 2002 (Série encerrada)"/>
        <s v="Produto interno bruto a preços correntes, impostos, líquidos de subsídios, sobre produtos a preços correntes e valor adicionado bruto a preços correntes total e por atividade econômica, e respectivas participações - Referência 2010"/>
        <s v="Esperança de vida ao nascer e Taxa de mortalidade infantil, por sexo"/>
        <s v="Indicadores implícitos na projeção da população"/>
        <s v="População, por sexo e idade"/>
        <s v="Proporção de pessoas, por grupo de idade"/>
        <s v="Taxa específica de fecundidade, por grupo de idade da mãe"/>
        <s v="Custo de projeto m², por padrão de acabamento e tipo de projeto (série encerada em dezembro de 1998)"/>
        <s v="Custo de projeto m², por tipo de projeto e padrão de acabamento"/>
        <s v="Custo médio m² em moeda corrente (série encerrada em abril de 2004)"/>
        <s v="Custo médio m² em moeda corrente e variações percentuais no mês, no ano e em doze meses"/>
        <s v="Custo médio m² em moeda corrente e variações percentuais no mês, no ano e em doze meses, sem desoneração da folha de pagamento"/>
        <s v="Custo médio m² em variação percentual, por tipo de índice (série encerrada em abril de 2004)"/>
        <s v="Preços medianos, por materiais e serviços (série encerrada em dezembro de 2002)"/>
        <s v="Preços medianos, por materiais e serviços (série encerrada em setembro de 2013)"/>
        <s v="Salários medianos, por categorias profissionais (série encerrada em setembro de 2013)"/>
      </sharedItems>
    </cacheField>
    <cacheField name="pesquisa_id" numFmtId="0">
      <sharedItems count="65">
        <s v="CL"/>
        <s v="CA"/>
        <s v="ME"/>
        <s v="CD"/>
        <s v="CM"/>
        <s v="DT"/>
        <s v="DU"/>
        <s v="C4"/>
        <s v="DZ"/>
        <s v="SU"/>
        <s v="ST"/>
        <s v="DE"/>
        <s v="XF"/>
        <s v="FP"/>
        <s v="IU"/>
        <s v="IL"/>
        <s v="IR"/>
        <s v="IJ"/>
        <s v="PC"/>
        <s v="IA"/>
        <s v="IQ"/>
        <s v="IG"/>
        <s v="PG"/>
        <s v="LA"/>
        <s v="C2"/>
        <s v="AC"/>
        <s v="PB"/>
        <s v="PY"/>
        <s v="PP"/>
        <s v="AM"/>
        <s v="ES"/>
        <s v="PM"/>
        <s v="IT"/>
        <s v="OF"/>
        <s v="SH"/>
        <s v="SE"/>
        <s v="PT"/>
        <s v="RC"/>
        <s v="PI"/>
        <s v="PK"/>
        <s v="PJ"/>
        <s v="DG"/>
        <s v="PZ"/>
        <s v="XY"/>
        <s v="AB"/>
        <s v="MC"/>
        <s v="PE"/>
        <s v="SC"/>
        <s v="PL"/>
        <s v="SB"/>
        <s v="XN"/>
        <s v="AA"/>
        <s v="PD"/>
        <s v="B5"/>
        <s v="BB"/>
        <s v="DD"/>
        <s v="AX"/>
        <s v="CQ"/>
        <s v="LT"/>
        <s v="PA"/>
        <s v="VS"/>
        <s v="PO"/>
        <s v="IO"/>
        <s v="XE"/>
        <s v="SI"/>
      </sharedItems>
    </cacheField>
    <cacheField name="pesquisa_nome" numFmtId="0">
      <sharedItems count="65">
        <s v="Cadastro Central de Empresas"/>
        <s v="Censo Agropecuário"/>
        <s v="Censo Comum do Mercosul, Bolívia e Chile"/>
        <s v="Censo Demográfico"/>
        <s v="Contagem da População "/>
        <s v="Contas de Espécies Ameaçadas "/>
        <s v="Contas de Extensão dos Ecossistemas"/>
        <s v="Contas Econômicas Ambientais da Água"/>
        <s v="Contas Econômicas Ambientais de Energia: produtos da biomassa"/>
        <s v="Contas Nacionais Anuais"/>
        <s v="Contas Nacionais Trimestrais"/>
        <s v="Demografia das Empresas e Estatísticas de Empreendedorismo"/>
        <s v="Estimativas de População"/>
        <s v="Fundações Privadas e Associações Sem Fins Lucrativos"/>
        <s v="Indicadores de Desenvolvimento Sustentável"/>
        <s v="Índice de Preços ao Consumidor em Real"/>
        <s v="Índice de Preços ao Produtor"/>
        <s v="Índice de Reajuste do Salário Mínimo"/>
        <s v="Índice Nacional de Preços ao Consumidor"/>
        <s v="Índice Nacional de Preços ao Consumidor Amplo"/>
        <s v="Índice Nacional de Preços ao Consumidor Amplo 15"/>
        <s v="Índice Nacional de Preços ao Consumidor Amplo Especial"/>
        <s v="Índice Nacional de Preços ao Consumidor Especial"/>
        <s v="Levantamento Sistemático da Produção Agrícola"/>
        <s v="Objetivos de Desenvolvimento Sustentável"/>
        <s v="Pesquisa Anual da Indústria da Construção"/>
        <s v="Pesquisa Anual de Comércio"/>
        <s v="Pesquisa Anual de Serviços"/>
        <s v="Pesquisa da Pecuária Municipal"/>
        <s v="Pesquisa de Assistência Médico-Sanitária"/>
        <s v="Pesquisa de Estoques"/>
        <s v="Pesquisa de Informações Básicas Municipais"/>
        <s v="Pesquisa de Inovação"/>
        <s v="Pesquisa de Orçamentos Familiares"/>
        <s v="Pesquisa de Serviços de Hospedagem"/>
        <s v="Pesquisa de Serviços de Publicidade e Promoção"/>
        <s v="Pesquisa de Serviços de Tecnologia da Informação"/>
        <s v="Pesquisa Estatísticas do Registro Civil"/>
        <s v="Pesquisa Industrial Anual"/>
        <s v="Pesquisa Industrial Anual - Empresa"/>
        <s v="Pesquisa Industrial Anual - Produto"/>
        <s v="Pesquisa Industrial Mensal - Dados Gerais"/>
        <s v="Pesquisa Industrial Mensal - Produção Física"/>
        <s v="Pesquisa Industrial Mensal de Emprego e Salário"/>
        <s v="Pesquisa Mensal de Abate de Animais"/>
        <s v="Pesquisa Mensal de Comércio"/>
        <s v="Pesquisa Mensal de Emprego"/>
        <s v="Pesquisa Mensal de Serviços"/>
        <s v="Pesquisa Mensal do Leite"/>
        <s v="Pesquisa Nacional de Saneamento Básico"/>
        <s v="Pesquisa Nacional de Saúde"/>
        <s v="Pesquisa Nacional de Saúde do Escolar"/>
        <s v="Pesquisa Nacional por Amostra de Domicílios"/>
        <s v="Pesquisa Nacional por Amostra de Domicílios Contínua anual"/>
        <s v="Pesquisa Nacional por Amostra de Domicílios Contínua mensal"/>
        <s v="Pesquisa Nacional por Amostra de Domicílios Contínua trimestral"/>
        <s v="Pesquisa Trimestral do Abate de Animais"/>
        <s v="Pesquisa Trimestral do Couro"/>
        <s v="Pesquisa Trimestral do Leite"/>
        <s v="Produção Agrícola Municipal"/>
        <s v="Produção da Extração Vegetal e da Silvicultura"/>
        <s v="Produção de Ovos de Galinha"/>
        <s v="Produto Interno Bruto dos Municípios"/>
        <s v="Projeção da População"/>
        <s v="Sistema Nacional de Pesquisa de Custos e Índices da Construção Civi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97">
  <r>
    <n v="1732"/>
    <x v="0"/>
    <x v="0"/>
    <x v="0"/>
  </r>
  <r>
    <n v="1735"/>
    <x v="1"/>
    <x v="0"/>
    <x v="0"/>
  </r>
  <r>
    <n v="1734"/>
    <x v="2"/>
    <x v="0"/>
    <x v="0"/>
  </r>
  <r>
    <n v="1733"/>
    <x v="3"/>
    <x v="0"/>
    <x v="0"/>
  </r>
  <r>
    <n v="2869"/>
    <x v="4"/>
    <x v="0"/>
    <x v="0"/>
  </r>
  <r>
    <n v="992"/>
    <x v="5"/>
    <x v="0"/>
    <x v="0"/>
  </r>
  <r>
    <n v="6449"/>
    <x v="6"/>
    <x v="0"/>
    <x v="0"/>
  </r>
  <r>
    <n v="2933"/>
    <x v="7"/>
    <x v="0"/>
    <x v="0"/>
  </r>
  <r>
    <n v="993"/>
    <x v="8"/>
    <x v="0"/>
    <x v="0"/>
  </r>
  <r>
    <n v="2934"/>
    <x v="9"/>
    <x v="0"/>
    <x v="0"/>
  </r>
  <r>
    <n v="994"/>
    <x v="10"/>
    <x v="0"/>
    <x v="0"/>
  </r>
  <r>
    <n v="995"/>
    <x v="11"/>
    <x v="0"/>
    <x v="0"/>
  </r>
  <r>
    <n v="2937"/>
    <x v="12"/>
    <x v="0"/>
    <x v="0"/>
  </r>
  <r>
    <n v="1685"/>
    <x v="13"/>
    <x v="0"/>
    <x v="0"/>
  </r>
  <r>
    <n v="3421"/>
    <x v="14"/>
    <x v="0"/>
    <x v="0"/>
  </r>
  <r>
    <n v="6450"/>
    <x v="15"/>
    <x v="0"/>
    <x v="0"/>
  </r>
  <r>
    <n v="988"/>
    <x v="16"/>
    <x v="0"/>
    <x v="0"/>
  </r>
  <r>
    <n v="6703"/>
    <x v="17"/>
    <x v="0"/>
    <x v="0"/>
  </r>
  <r>
    <n v="1278"/>
    <x v="18"/>
    <x v="1"/>
    <x v="1"/>
  </r>
  <r>
    <n v="512"/>
    <x v="19"/>
    <x v="1"/>
    <x v="1"/>
  </r>
  <r>
    <n v="511"/>
    <x v="20"/>
    <x v="1"/>
    <x v="1"/>
  </r>
  <r>
    <n v="510"/>
    <x v="21"/>
    <x v="1"/>
    <x v="1"/>
  </r>
  <r>
    <n v="501"/>
    <x v="22"/>
    <x v="1"/>
    <x v="1"/>
  </r>
  <r>
    <n v="502"/>
    <x v="23"/>
    <x v="1"/>
    <x v="1"/>
  </r>
  <r>
    <n v="503"/>
    <x v="24"/>
    <x v="1"/>
    <x v="1"/>
  </r>
  <r>
    <n v="264"/>
    <x v="25"/>
    <x v="1"/>
    <x v="1"/>
  </r>
  <r>
    <n v="313"/>
    <x v="26"/>
    <x v="1"/>
    <x v="1"/>
  </r>
  <r>
    <n v="314"/>
    <x v="27"/>
    <x v="1"/>
    <x v="1"/>
  </r>
  <r>
    <n v="315"/>
    <x v="28"/>
    <x v="1"/>
    <x v="1"/>
  </r>
  <r>
    <n v="316"/>
    <x v="29"/>
    <x v="1"/>
    <x v="1"/>
  </r>
  <r>
    <n v="491"/>
    <x v="30"/>
    <x v="1"/>
    <x v="1"/>
  </r>
  <r>
    <n v="318"/>
    <x v="31"/>
    <x v="1"/>
    <x v="1"/>
  </r>
  <r>
    <n v="317"/>
    <x v="32"/>
    <x v="1"/>
    <x v="1"/>
  </r>
  <r>
    <n v="1269"/>
    <x v="33"/>
    <x v="1"/>
    <x v="1"/>
  </r>
  <r>
    <n v="2390"/>
    <x v="34"/>
    <x v="1"/>
    <x v="1"/>
  </r>
  <r>
    <n v="4112"/>
    <x v="35"/>
    <x v="1"/>
    <x v="1"/>
  </r>
  <r>
    <n v="3169"/>
    <x v="36"/>
    <x v="1"/>
    <x v="1"/>
  </r>
  <r>
    <n v="936"/>
    <x v="37"/>
    <x v="1"/>
    <x v="1"/>
  </r>
  <r>
    <n v="1672"/>
    <x v="38"/>
    <x v="1"/>
    <x v="1"/>
  </r>
  <r>
    <n v="944"/>
    <x v="39"/>
    <x v="1"/>
    <x v="1"/>
  </r>
  <r>
    <n v="3445"/>
    <x v="40"/>
    <x v="1"/>
    <x v="1"/>
  </r>
  <r>
    <n v="2402"/>
    <x v="41"/>
    <x v="1"/>
    <x v="1"/>
  </r>
  <r>
    <n v="3287"/>
    <x v="42"/>
    <x v="1"/>
    <x v="1"/>
  </r>
  <r>
    <n v="919"/>
    <x v="43"/>
    <x v="1"/>
    <x v="1"/>
  </r>
  <r>
    <n v="960"/>
    <x v="44"/>
    <x v="1"/>
    <x v="1"/>
  </r>
  <r>
    <n v="3372"/>
    <x v="45"/>
    <x v="1"/>
    <x v="1"/>
  </r>
  <r>
    <n v="4102"/>
    <x v="46"/>
    <x v="1"/>
    <x v="1"/>
  </r>
  <r>
    <n v="1749"/>
    <x v="47"/>
    <x v="1"/>
    <x v="1"/>
  </r>
  <r>
    <n v="814"/>
    <x v="48"/>
    <x v="1"/>
    <x v="1"/>
  </r>
  <r>
    <n v="3408"/>
    <x v="49"/>
    <x v="1"/>
    <x v="1"/>
  </r>
  <r>
    <n v="1654"/>
    <x v="50"/>
    <x v="1"/>
    <x v="1"/>
  </r>
  <r>
    <n v="2220"/>
    <x v="51"/>
    <x v="1"/>
    <x v="1"/>
  </r>
  <r>
    <n v="281"/>
    <x v="52"/>
    <x v="1"/>
    <x v="1"/>
  </r>
  <r>
    <n v="1035"/>
    <x v="53"/>
    <x v="1"/>
    <x v="1"/>
  </r>
  <r>
    <n v="952"/>
    <x v="54"/>
    <x v="1"/>
    <x v="1"/>
  </r>
  <r>
    <n v="942"/>
    <x v="55"/>
    <x v="1"/>
    <x v="1"/>
  </r>
  <r>
    <n v="1034"/>
    <x v="56"/>
    <x v="1"/>
    <x v="1"/>
  </r>
  <r>
    <n v="925"/>
    <x v="57"/>
    <x v="1"/>
    <x v="1"/>
  </r>
  <r>
    <n v="927"/>
    <x v="58"/>
    <x v="1"/>
    <x v="1"/>
  </r>
  <r>
    <n v="2360"/>
    <x v="59"/>
    <x v="1"/>
    <x v="1"/>
  </r>
  <r>
    <n v="1729"/>
    <x v="60"/>
    <x v="1"/>
    <x v="1"/>
  </r>
  <r>
    <n v="922"/>
    <x v="61"/>
    <x v="1"/>
    <x v="1"/>
  </r>
  <r>
    <n v="5450"/>
    <x v="62"/>
    <x v="1"/>
    <x v="1"/>
  </r>
  <r>
    <n v="957"/>
    <x v="63"/>
    <x v="1"/>
    <x v="1"/>
  </r>
  <r>
    <n v="4106"/>
    <x v="64"/>
    <x v="1"/>
    <x v="1"/>
  </r>
  <r>
    <n v="961"/>
    <x v="65"/>
    <x v="1"/>
    <x v="1"/>
  </r>
  <r>
    <n v="1668"/>
    <x v="66"/>
    <x v="1"/>
    <x v="1"/>
  </r>
  <r>
    <n v="2406"/>
    <x v="67"/>
    <x v="1"/>
    <x v="1"/>
  </r>
  <r>
    <n v="3288"/>
    <x v="68"/>
    <x v="1"/>
    <x v="1"/>
  </r>
  <r>
    <n v="964"/>
    <x v="69"/>
    <x v="1"/>
    <x v="1"/>
  </r>
  <r>
    <n v="939"/>
    <x v="70"/>
    <x v="1"/>
    <x v="1"/>
  </r>
  <r>
    <n v="1671"/>
    <x v="71"/>
    <x v="1"/>
    <x v="1"/>
  </r>
  <r>
    <n v="2394"/>
    <x v="72"/>
    <x v="1"/>
    <x v="1"/>
  </r>
  <r>
    <n v="3174"/>
    <x v="73"/>
    <x v="1"/>
    <x v="1"/>
  </r>
  <r>
    <n v="954"/>
    <x v="74"/>
    <x v="1"/>
    <x v="1"/>
  </r>
  <r>
    <n v="948"/>
    <x v="75"/>
    <x v="1"/>
    <x v="1"/>
  </r>
  <r>
    <n v="946"/>
    <x v="76"/>
    <x v="1"/>
    <x v="1"/>
  </r>
  <r>
    <n v="4110"/>
    <x v="77"/>
    <x v="1"/>
    <x v="1"/>
  </r>
  <r>
    <n v="966"/>
    <x v="78"/>
    <x v="1"/>
    <x v="1"/>
  </r>
  <r>
    <n v="1667"/>
    <x v="79"/>
    <x v="1"/>
    <x v="1"/>
  </r>
  <r>
    <n v="2416"/>
    <x v="80"/>
    <x v="1"/>
    <x v="1"/>
  </r>
  <r>
    <n v="3291"/>
    <x v="81"/>
    <x v="1"/>
    <x v="1"/>
  </r>
  <r>
    <n v="325"/>
    <x v="82"/>
    <x v="1"/>
    <x v="1"/>
  </r>
  <r>
    <n v="324"/>
    <x v="83"/>
    <x v="1"/>
    <x v="1"/>
  </r>
  <r>
    <n v="323"/>
    <x v="84"/>
    <x v="1"/>
    <x v="1"/>
  </r>
  <r>
    <n v="950"/>
    <x v="85"/>
    <x v="1"/>
    <x v="1"/>
  </r>
  <r>
    <n v="1330"/>
    <x v="86"/>
    <x v="1"/>
    <x v="1"/>
  </r>
  <r>
    <n v="1331"/>
    <x v="87"/>
    <x v="1"/>
    <x v="1"/>
  </r>
  <r>
    <n v="1273"/>
    <x v="88"/>
    <x v="1"/>
    <x v="1"/>
  </r>
  <r>
    <n v="935"/>
    <x v="89"/>
    <x v="1"/>
    <x v="1"/>
  </r>
  <r>
    <n v="970"/>
    <x v="90"/>
    <x v="1"/>
    <x v="1"/>
  </r>
  <r>
    <n v="3449"/>
    <x v="91"/>
    <x v="1"/>
    <x v="1"/>
  </r>
  <r>
    <n v="2441"/>
    <x v="92"/>
    <x v="1"/>
    <x v="1"/>
  </r>
  <r>
    <n v="4116"/>
    <x v="93"/>
    <x v="1"/>
    <x v="1"/>
  </r>
  <r>
    <n v="3295"/>
    <x v="94"/>
    <x v="1"/>
    <x v="1"/>
  </r>
  <r>
    <n v="972"/>
    <x v="95"/>
    <x v="1"/>
    <x v="1"/>
  </r>
  <r>
    <n v="2453"/>
    <x v="96"/>
    <x v="1"/>
    <x v="1"/>
  </r>
  <r>
    <n v="1657"/>
    <x v="97"/>
    <x v="1"/>
    <x v="1"/>
  </r>
  <r>
    <n v="974"/>
    <x v="98"/>
    <x v="1"/>
    <x v="1"/>
  </r>
  <r>
    <n v="953"/>
    <x v="99"/>
    <x v="1"/>
    <x v="1"/>
  </r>
  <r>
    <n v="943"/>
    <x v="100"/>
    <x v="1"/>
    <x v="1"/>
  </r>
  <r>
    <n v="2401"/>
    <x v="101"/>
    <x v="1"/>
    <x v="1"/>
  </r>
  <r>
    <n v="3286"/>
    <x v="102"/>
    <x v="1"/>
    <x v="1"/>
  </r>
  <r>
    <n v="926"/>
    <x v="103"/>
    <x v="1"/>
    <x v="1"/>
  </r>
  <r>
    <n v="2370"/>
    <x v="104"/>
    <x v="1"/>
    <x v="1"/>
  </r>
  <r>
    <n v="2379"/>
    <x v="105"/>
    <x v="1"/>
    <x v="1"/>
  </r>
  <r>
    <n v="2219"/>
    <x v="106"/>
    <x v="1"/>
    <x v="1"/>
  </r>
  <r>
    <n v="2218"/>
    <x v="107"/>
    <x v="1"/>
    <x v="1"/>
  </r>
  <r>
    <n v="923"/>
    <x v="108"/>
    <x v="1"/>
    <x v="1"/>
  </r>
  <r>
    <n v="1982"/>
    <x v="109"/>
    <x v="1"/>
    <x v="1"/>
  </r>
  <r>
    <n v="2449"/>
    <x v="110"/>
    <x v="1"/>
    <x v="1"/>
  </r>
  <r>
    <n v="783"/>
    <x v="111"/>
    <x v="1"/>
    <x v="1"/>
  </r>
  <r>
    <n v="782"/>
    <x v="112"/>
    <x v="1"/>
    <x v="1"/>
  </r>
  <r>
    <n v="931"/>
    <x v="113"/>
    <x v="1"/>
    <x v="1"/>
  </r>
  <r>
    <n v="930"/>
    <x v="114"/>
    <x v="1"/>
    <x v="1"/>
  </r>
  <r>
    <n v="958"/>
    <x v="115"/>
    <x v="1"/>
    <x v="1"/>
  </r>
  <r>
    <n v="962"/>
    <x v="116"/>
    <x v="1"/>
    <x v="1"/>
  </r>
  <r>
    <n v="2410"/>
    <x v="117"/>
    <x v="1"/>
    <x v="1"/>
  </r>
  <r>
    <n v="4107"/>
    <x v="118"/>
    <x v="1"/>
    <x v="1"/>
  </r>
  <r>
    <n v="3289"/>
    <x v="119"/>
    <x v="1"/>
    <x v="1"/>
  </r>
  <r>
    <n v="965"/>
    <x v="120"/>
    <x v="1"/>
    <x v="1"/>
  </r>
  <r>
    <n v="951"/>
    <x v="121"/>
    <x v="1"/>
    <x v="1"/>
  </r>
  <r>
    <n v="940"/>
    <x v="122"/>
    <x v="1"/>
    <x v="1"/>
  </r>
  <r>
    <n v="2395"/>
    <x v="123"/>
    <x v="1"/>
    <x v="1"/>
  </r>
  <r>
    <n v="3178"/>
    <x v="124"/>
    <x v="1"/>
    <x v="1"/>
  </r>
  <r>
    <n v="955"/>
    <x v="125"/>
    <x v="1"/>
    <x v="1"/>
  </r>
  <r>
    <n v="947"/>
    <x v="126"/>
    <x v="1"/>
    <x v="1"/>
  </r>
  <r>
    <n v="967"/>
    <x v="127"/>
    <x v="1"/>
    <x v="1"/>
  </r>
  <r>
    <n v="2435"/>
    <x v="128"/>
    <x v="1"/>
    <x v="1"/>
  </r>
  <r>
    <n v="4108"/>
    <x v="129"/>
    <x v="1"/>
    <x v="1"/>
  </r>
  <r>
    <n v="3292"/>
    <x v="130"/>
    <x v="1"/>
    <x v="1"/>
  </r>
  <r>
    <n v="937"/>
    <x v="131"/>
    <x v="1"/>
    <x v="1"/>
  </r>
  <r>
    <n v="2392"/>
    <x v="132"/>
    <x v="1"/>
    <x v="1"/>
  </r>
  <r>
    <n v="3171"/>
    <x v="133"/>
    <x v="1"/>
    <x v="1"/>
  </r>
  <r>
    <n v="540"/>
    <x v="134"/>
    <x v="1"/>
    <x v="1"/>
  </r>
  <r>
    <n v="541"/>
    <x v="135"/>
    <x v="1"/>
    <x v="1"/>
  </r>
  <r>
    <n v="542"/>
    <x v="136"/>
    <x v="1"/>
    <x v="1"/>
  </r>
  <r>
    <n v="6935"/>
    <x v="137"/>
    <x v="1"/>
    <x v="1"/>
  </r>
  <r>
    <n v="973"/>
    <x v="138"/>
    <x v="1"/>
    <x v="1"/>
  </r>
  <r>
    <n v="6938"/>
    <x v="139"/>
    <x v="1"/>
    <x v="1"/>
  </r>
  <r>
    <n v="6882"/>
    <x v="140"/>
    <x v="1"/>
    <x v="1"/>
  </r>
  <r>
    <n v="6881"/>
    <x v="141"/>
    <x v="1"/>
    <x v="1"/>
  </r>
  <r>
    <n v="6883"/>
    <x v="142"/>
    <x v="1"/>
    <x v="1"/>
  </r>
  <r>
    <n v="6922"/>
    <x v="143"/>
    <x v="1"/>
    <x v="1"/>
  </r>
  <r>
    <n v="6923"/>
    <x v="144"/>
    <x v="1"/>
    <x v="1"/>
  </r>
  <r>
    <n v="1224"/>
    <x v="145"/>
    <x v="1"/>
    <x v="1"/>
  </r>
  <r>
    <n v="6910"/>
    <x v="146"/>
    <x v="1"/>
    <x v="1"/>
  </r>
  <r>
    <n v="6911"/>
    <x v="147"/>
    <x v="1"/>
    <x v="1"/>
  </r>
  <r>
    <n v="6918"/>
    <x v="148"/>
    <x v="1"/>
    <x v="1"/>
  </r>
  <r>
    <n v="6919"/>
    <x v="149"/>
    <x v="1"/>
    <x v="1"/>
  </r>
  <r>
    <n v="6928"/>
    <x v="150"/>
    <x v="1"/>
    <x v="1"/>
  </r>
  <r>
    <n v="6929"/>
    <x v="151"/>
    <x v="1"/>
    <x v="1"/>
  </r>
  <r>
    <n v="6933"/>
    <x v="152"/>
    <x v="1"/>
    <x v="1"/>
  </r>
  <r>
    <n v="6934"/>
    <x v="153"/>
    <x v="1"/>
    <x v="1"/>
  </r>
  <r>
    <n v="3294"/>
    <x v="154"/>
    <x v="1"/>
    <x v="1"/>
  </r>
  <r>
    <n v="969"/>
    <x v="155"/>
    <x v="1"/>
    <x v="1"/>
  </r>
  <r>
    <n v="3448"/>
    <x v="156"/>
    <x v="1"/>
    <x v="1"/>
  </r>
  <r>
    <n v="4115"/>
    <x v="157"/>
    <x v="1"/>
    <x v="1"/>
  </r>
  <r>
    <n v="6907"/>
    <x v="158"/>
    <x v="1"/>
    <x v="1"/>
  </r>
  <r>
    <n v="6908"/>
    <x v="159"/>
    <x v="1"/>
    <x v="1"/>
  </r>
  <r>
    <n v="4124"/>
    <x v="160"/>
    <x v="1"/>
    <x v="1"/>
  </r>
  <r>
    <n v="1005"/>
    <x v="161"/>
    <x v="1"/>
    <x v="1"/>
  </r>
  <r>
    <n v="6920"/>
    <x v="162"/>
    <x v="1"/>
    <x v="1"/>
  </r>
  <r>
    <n v="6921"/>
    <x v="163"/>
    <x v="1"/>
    <x v="1"/>
  </r>
  <r>
    <n v="6946"/>
    <x v="164"/>
    <x v="1"/>
    <x v="1"/>
  </r>
  <r>
    <n v="6945"/>
    <x v="165"/>
    <x v="1"/>
    <x v="1"/>
  </r>
  <r>
    <n v="6836"/>
    <x v="166"/>
    <x v="1"/>
    <x v="1"/>
  </r>
  <r>
    <n v="1226"/>
    <x v="167"/>
    <x v="1"/>
    <x v="1"/>
  </r>
  <r>
    <n v="6940"/>
    <x v="168"/>
    <x v="1"/>
    <x v="1"/>
  </r>
  <r>
    <n v="6942"/>
    <x v="169"/>
    <x v="1"/>
    <x v="1"/>
  </r>
  <r>
    <n v="6941"/>
    <x v="170"/>
    <x v="1"/>
    <x v="1"/>
  </r>
  <r>
    <n v="6954"/>
    <x v="171"/>
    <x v="1"/>
    <x v="1"/>
  </r>
  <r>
    <n v="6953"/>
    <x v="172"/>
    <x v="1"/>
    <x v="1"/>
  </r>
  <r>
    <n v="1571"/>
    <x v="173"/>
    <x v="1"/>
    <x v="1"/>
  </r>
  <r>
    <n v="3304"/>
    <x v="174"/>
    <x v="1"/>
    <x v="1"/>
  </r>
  <r>
    <n v="831"/>
    <x v="175"/>
    <x v="1"/>
    <x v="1"/>
  </r>
  <r>
    <n v="1898"/>
    <x v="176"/>
    <x v="1"/>
    <x v="1"/>
  </r>
  <r>
    <n v="6965"/>
    <x v="177"/>
    <x v="1"/>
    <x v="1"/>
  </r>
  <r>
    <n v="6943"/>
    <x v="178"/>
    <x v="1"/>
    <x v="1"/>
  </r>
  <r>
    <n v="6944"/>
    <x v="179"/>
    <x v="1"/>
    <x v="1"/>
  </r>
  <r>
    <n v="929"/>
    <x v="180"/>
    <x v="1"/>
    <x v="1"/>
  </r>
  <r>
    <n v="1025"/>
    <x v="181"/>
    <x v="1"/>
    <x v="1"/>
  </r>
  <r>
    <n v="6924"/>
    <x v="182"/>
    <x v="1"/>
    <x v="1"/>
  </r>
  <r>
    <n v="6925"/>
    <x v="183"/>
    <x v="1"/>
    <x v="1"/>
  </r>
  <r>
    <n v="986"/>
    <x v="184"/>
    <x v="1"/>
    <x v="1"/>
  </r>
  <r>
    <n v="6930"/>
    <x v="185"/>
    <x v="1"/>
    <x v="1"/>
  </r>
  <r>
    <n v="6931"/>
    <x v="186"/>
    <x v="1"/>
    <x v="1"/>
  </r>
  <r>
    <n v="6887"/>
    <x v="187"/>
    <x v="1"/>
    <x v="1"/>
  </r>
  <r>
    <n v="6886"/>
    <x v="188"/>
    <x v="1"/>
    <x v="1"/>
  </r>
  <r>
    <n v="6884"/>
    <x v="189"/>
    <x v="1"/>
    <x v="1"/>
  </r>
  <r>
    <n v="6885"/>
    <x v="190"/>
    <x v="1"/>
    <x v="1"/>
  </r>
  <r>
    <n v="1006"/>
    <x v="191"/>
    <x v="1"/>
    <x v="1"/>
  </r>
  <r>
    <n v="4126"/>
    <x v="192"/>
    <x v="1"/>
    <x v="1"/>
  </r>
  <r>
    <n v="6952"/>
    <x v="193"/>
    <x v="1"/>
    <x v="1"/>
  </r>
  <r>
    <n v="6951"/>
    <x v="194"/>
    <x v="1"/>
    <x v="1"/>
  </r>
  <r>
    <n v="6898"/>
    <x v="195"/>
    <x v="1"/>
    <x v="1"/>
  </r>
  <r>
    <n v="6897"/>
    <x v="196"/>
    <x v="1"/>
    <x v="1"/>
  </r>
  <r>
    <n v="3628"/>
    <x v="197"/>
    <x v="1"/>
    <x v="1"/>
  </r>
  <r>
    <n v="1118"/>
    <x v="198"/>
    <x v="1"/>
    <x v="1"/>
  </r>
  <r>
    <n v="1555"/>
    <x v="199"/>
    <x v="1"/>
    <x v="1"/>
  </r>
  <r>
    <n v="3309"/>
    <x v="200"/>
    <x v="1"/>
    <x v="1"/>
  </r>
  <r>
    <n v="836"/>
    <x v="201"/>
    <x v="1"/>
    <x v="1"/>
  </r>
  <r>
    <n v="5946"/>
    <x v="202"/>
    <x v="1"/>
    <x v="1"/>
  </r>
  <r>
    <n v="4118"/>
    <x v="203"/>
    <x v="1"/>
    <x v="1"/>
  </r>
  <r>
    <n v="3368"/>
    <x v="204"/>
    <x v="1"/>
    <x v="1"/>
  </r>
  <r>
    <n v="1931"/>
    <x v="205"/>
    <x v="1"/>
    <x v="1"/>
  </r>
  <r>
    <n v="1110"/>
    <x v="206"/>
    <x v="1"/>
    <x v="1"/>
  </r>
  <r>
    <n v="1019"/>
    <x v="207"/>
    <x v="1"/>
    <x v="1"/>
  </r>
  <r>
    <n v="1018"/>
    <x v="208"/>
    <x v="1"/>
    <x v="1"/>
  </r>
  <r>
    <n v="4153"/>
    <x v="209"/>
    <x v="1"/>
    <x v="1"/>
  </r>
  <r>
    <n v="6774"/>
    <x v="210"/>
    <x v="1"/>
    <x v="1"/>
  </r>
  <r>
    <n v="3632"/>
    <x v="211"/>
    <x v="1"/>
    <x v="1"/>
  </r>
  <r>
    <n v="6950"/>
    <x v="212"/>
    <x v="1"/>
    <x v="1"/>
  </r>
  <r>
    <n v="6949"/>
    <x v="213"/>
    <x v="1"/>
    <x v="1"/>
  </r>
  <r>
    <n v="6948"/>
    <x v="214"/>
    <x v="1"/>
    <x v="1"/>
  </r>
  <r>
    <n v="6947"/>
    <x v="215"/>
    <x v="1"/>
    <x v="1"/>
  </r>
  <r>
    <n v="6939"/>
    <x v="216"/>
    <x v="1"/>
    <x v="1"/>
  </r>
  <r>
    <n v="2172"/>
    <x v="217"/>
    <x v="1"/>
    <x v="1"/>
  </r>
  <r>
    <n v="1012"/>
    <x v="218"/>
    <x v="1"/>
    <x v="1"/>
  </r>
  <r>
    <n v="4157"/>
    <x v="219"/>
    <x v="1"/>
    <x v="1"/>
  </r>
  <r>
    <n v="6861"/>
    <x v="220"/>
    <x v="1"/>
    <x v="1"/>
  </r>
  <r>
    <n v="6860"/>
    <x v="221"/>
    <x v="1"/>
    <x v="1"/>
  </r>
  <r>
    <n v="6936"/>
    <x v="222"/>
    <x v="1"/>
    <x v="1"/>
  </r>
  <r>
    <n v="6926"/>
    <x v="223"/>
    <x v="1"/>
    <x v="1"/>
  </r>
  <r>
    <n v="6927"/>
    <x v="224"/>
    <x v="1"/>
    <x v="1"/>
  </r>
  <r>
    <n v="1225"/>
    <x v="225"/>
    <x v="1"/>
    <x v="1"/>
  </r>
  <r>
    <n v="4268"/>
    <x v="226"/>
    <x v="1"/>
    <x v="1"/>
  </r>
  <r>
    <n v="813"/>
    <x v="227"/>
    <x v="1"/>
    <x v="1"/>
  </r>
  <r>
    <n v="3311"/>
    <x v="228"/>
    <x v="1"/>
    <x v="1"/>
  </r>
  <r>
    <n v="1010"/>
    <x v="229"/>
    <x v="1"/>
    <x v="1"/>
  </r>
  <r>
    <n v="2454"/>
    <x v="230"/>
    <x v="1"/>
    <x v="1"/>
  </r>
  <r>
    <n v="860"/>
    <x v="231"/>
    <x v="1"/>
    <x v="1"/>
  </r>
  <r>
    <n v="4134"/>
    <x v="232"/>
    <x v="1"/>
    <x v="1"/>
  </r>
  <r>
    <n v="3641"/>
    <x v="233"/>
    <x v="1"/>
    <x v="1"/>
  </r>
  <r>
    <n v="6870"/>
    <x v="234"/>
    <x v="1"/>
    <x v="1"/>
  </r>
  <r>
    <n v="6871"/>
    <x v="235"/>
    <x v="1"/>
    <x v="1"/>
  </r>
  <r>
    <n v="6869"/>
    <x v="236"/>
    <x v="1"/>
    <x v="1"/>
  </r>
  <r>
    <n v="1658"/>
    <x v="237"/>
    <x v="1"/>
    <x v="1"/>
  </r>
  <r>
    <n v="6867"/>
    <x v="238"/>
    <x v="1"/>
    <x v="1"/>
  </r>
  <r>
    <n v="6866"/>
    <x v="239"/>
    <x v="1"/>
    <x v="1"/>
  </r>
  <r>
    <n v="1009"/>
    <x v="240"/>
    <x v="1"/>
    <x v="1"/>
  </r>
  <r>
    <n v="1008"/>
    <x v="241"/>
    <x v="1"/>
    <x v="1"/>
  </r>
  <r>
    <n v="2148"/>
    <x v="242"/>
    <x v="1"/>
    <x v="1"/>
  </r>
  <r>
    <n v="2147"/>
    <x v="243"/>
    <x v="1"/>
    <x v="1"/>
  </r>
  <r>
    <n v="3344"/>
    <x v="244"/>
    <x v="1"/>
    <x v="1"/>
  </r>
  <r>
    <n v="6858"/>
    <x v="245"/>
    <x v="1"/>
    <x v="1"/>
  </r>
  <r>
    <n v="6859"/>
    <x v="246"/>
    <x v="1"/>
    <x v="1"/>
  </r>
  <r>
    <n v="6857"/>
    <x v="247"/>
    <x v="1"/>
    <x v="1"/>
  </r>
  <r>
    <n v="1819"/>
    <x v="248"/>
    <x v="1"/>
    <x v="1"/>
  </r>
  <r>
    <n v="855"/>
    <x v="249"/>
    <x v="1"/>
    <x v="1"/>
  </r>
  <r>
    <n v="4156"/>
    <x v="250"/>
    <x v="1"/>
    <x v="1"/>
  </r>
  <r>
    <n v="3640"/>
    <x v="251"/>
    <x v="1"/>
    <x v="1"/>
  </r>
  <r>
    <n v="3356"/>
    <x v="252"/>
    <x v="1"/>
    <x v="1"/>
  </r>
  <r>
    <n v="6963"/>
    <x v="253"/>
    <x v="1"/>
    <x v="1"/>
  </r>
  <r>
    <n v="6964"/>
    <x v="254"/>
    <x v="1"/>
    <x v="1"/>
  </r>
  <r>
    <n v="802"/>
    <x v="255"/>
    <x v="1"/>
    <x v="1"/>
  </r>
  <r>
    <n v="3313"/>
    <x v="256"/>
    <x v="1"/>
    <x v="1"/>
  </r>
  <r>
    <n v="6876"/>
    <x v="257"/>
    <x v="1"/>
    <x v="1"/>
  </r>
  <r>
    <n v="6877"/>
    <x v="258"/>
    <x v="1"/>
    <x v="1"/>
  </r>
  <r>
    <n v="6875"/>
    <x v="259"/>
    <x v="1"/>
    <x v="1"/>
  </r>
  <r>
    <n v="6759"/>
    <x v="260"/>
    <x v="1"/>
    <x v="1"/>
  </r>
  <r>
    <n v="6775"/>
    <x v="261"/>
    <x v="1"/>
    <x v="1"/>
  </r>
  <r>
    <n v="6776"/>
    <x v="262"/>
    <x v="1"/>
    <x v="1"/>
  </r>
  <r>
    <n v="6755"/>
    <x v="263"/>
    <x v="1"/>
    <x v="1"/>
  </r>
  <r>
    <n v="6756"/>
    <x v="264"/>
    <x v="1"/>
    <x v="1"/>
  </r>
  <r>
    <n v="6760"/>
    <x v="265"/>
    <x v="1"/>
    <x v="1"/>
  </r>
  <r>
    <n v="6757"/>
    <x v="266"/>
    <x v="1"/>
    <x v="1"/>
  </r>
  <r>
    <n v="6758"/>
    <x v="267"/>
    <x v="1"/>
    <x v="1"/>
  </r>
  <r>
    <n v="1259"/>
    <x v="268"/>
    <x v="1"/>
    <x v="1"/>
  </r>
  <r>
    <n v="1525"/>
    <x v="269"/>
    <x v="1"/>
    <x v="1"/>
  </r>
  <r>
    <n v="6962"/>
    <x v="270"/>
    <x v="1"/>
    <x v="1"/>
  </r>
  <r>
    <n v="6769"/>
    <x v="271"/>
    <x v="1"/>
    <x v="1"/>
  </r>
  <r>
    <n v="6753"/>
    <x v="272"/>
    <x v="1"/>
    <x v="1"/>
  </r>
  <r>
    <n v="6754"/>
    <x v="273"/>
    <x v="1"/>
    <x v="1"/>
  </r>
  <r>
    <n v="6772"/>
    <x v="274"/>
    <x v="1"/>
    <x v="1"/>
  </r>
  <r>
    <n v="6771"/>
    <x v="275"/>
    <x v="1"/>
    <x v="1"/>
  </r>
  <r>
    <n v="6773"/>
    <x v="276"/>
    <x v="1"/>
    <x v="1"/>
  </r>
  <r>
    <n v="6770"/>
    <x v="277"/>
    <x v="1"/>
    <x v="1"/>
  </r>
  <r>
    <n v="6879"/>
    <x v="278"/>
    <x v="1"/>
    <x v="1"/>
  </r>
  <r>
    <n v="6878"/>
    <x v="279"/>
    <x v="1"/>
    <x v="1"/>
  </r>
  <r>
    <n v="6880"/>
    <x v="280"/>
    <x v="1"/>
    <x v="1"/>
  </r>
  <r>
    <n v="3322"/>
    <x v="281"/>
    <x v="1"/>
    <x v="1"/>
  </r>
  <r>
    <n v="838"/>
    <x v="282"/>
    <x v="1"/>
    <x v="1"/>
  </r>
  <r>
    <n v="837"/>
    <x v="283"/>
    <x v="1"/>
    <x v="1"/>
  </r>
  <r>
    <n v="1112"/>
    <x v="284"/>
    <x v="1"/>
    <x v="1"/>
  </r>
  <r>
    <n v="1011"/>
    <x v="285"/>
    <x v="1"/>
    <x v="1"/>
  </r>
  <r>
    <n v="3321"/>
    <x v="286"/>
    <x v="1"/>
    <x v="1"/>
  </r>
  <r>
    <n v="3619"/>
    <x v="287"/>
    <x v="1"/>
    <x v="1"/>
  </r>
  <r>
    <n v="854"/>
    <x v="288"/>
    <x v="1"/>
    <x v="1"/>
  </r>
  <r>
    <n v="3318"/>
    <x v="289"/>
    <x v="1"/>
    <x v="1"/>
  </r>
  <r>
    <n v="849"/>
    <x v="290"/>
    <x v="1"/>
    <x v="1"/>
  </r>
  <r>
    <n v="784"/>
    <x v="291"/>
    <x v="1"/>
    <x v="1"/>
  </r>
  <r>
    <n v="4132"/>
    <x v="292"/>
    <x v="1"/>
    <x v="1"/>
  </r>
  <r>
    <n v="785"/>
    <x v="293"/>
    <x v="1"/>
    <x v="1"/>
  </r>
  <r>
    <n v="619"/>
    <x v="294"/>
    <x v="1"/>
    <x v="1"/>
  </r>
  <r>
    <n v="3347"/>
    <x v="295"/>
    <x v="1"/>
    <x v="1"/>
  </r>
  <r>
    <n v="4140"/>
    <x v="296"/>
    <x v="1"/>
    <x v="1"/>
  </r>
  <r>
    <n v="1421"/>
    <x v="297"/>
    <x v="1"/>
    <x v="1"/>
  </r>
  <r>
    <n v="1422"/>
    <x v="298"/>
    <x v="1"/>
    <x v="1"/>
  </r>
  <r>
    <n v="1249"/>
    <x v="299"/>
    <x v="1"/>
    <x v="1"/>
  </r>
  <r>
    <n v="3352"/>
    <x v="300"/>
    <x v="1"/>
    <x v="1"/>
  </r>
  <r>
    <n v="4136"/>
    <x v="301"/>
    <x v="1"/>
    <x v="1"/>
  </r>
  <r>
    <n v="3353"/>
    <x v="302"/>
    <x v="1"/>
    <x v="1"/>
  </r>
  <r>
    <n v="3354"/>
    <x v="303"/>
    <x v="1"/>
    <x v="1"/>
  </r>
  <r>
    <n v="1459"/>
    <x v="304"/>
    <x v="1"/>
    <x v="1"/>
  </r>
  <r>
    <n v="3355"/>
    <x v="305"/>
    <x v="1"/>
    <x v="1"/>
  </r>
  <r>
    <n v="861"/>
    <x v="306"/>
    <x v="1"/>
    <x v="1"/>
  </r>
  <r>
    <n v="4135"/>
    <x v="307"/>
    <x v="1"/>
    <x v="1"/>
  </r>
  <r>
    <n v="3642"/>
    <x v="308"/>
    <x v="1"/>
    <x v="1"/>
  </r>
  <r>
    <n v="862"/>
    <x v="309"/>
    <x v="1"/>
    <x v="1"/>
  </r>
  <r>
    <n v="4160"/>
    <x v="310"/>
    <x v="1"/>
    <x v="1"/>
  </r>
  <r>
    <n v="3643"/>
    <x v="311"/>
    <x v="1"/>
    <x v="1"/>
  </r>
  <r>
    <n v="6873"/>
    <x v="312"/>
    <x v="1"/>
    <x v="1"/>
  </r>
  <r>
    <n v="6874"/>
    <x v="313"/>
    <x v="1"/>
    <x v="1"/>
  </r>
  <r>
    <n v="6872"/>
    <x v="314"/>
    <x v="1"/>
    <x v="1"/>
  </r>
  <r>
    <n v="805"/>
    <x v="315"/>
    <x v="1"/>
    <x v="1"/>
  </r>
  <r>
    <n v="3310"/>
    <x v="316"/>
    <x v="1"/>
    <x v="1"/>
  </r>
  <r>
    <n v="4267"/>
    <x v="317"/>
    <x v="1"/>
    <x v="1"/>
  </r>
  <r>
    <n v="6888"/>
    <x v="318"/>
    <x v="1"/>
    <x v="1"/>
  </r>
  <r>
    <n v="6889"/>
    <x v="319"/>
    <x v="1"/>
    <x v="1"/>
  </r>
  <r>
    <n v="863"/>
    <x v="320"/>
    <x v="1"/>
    <x v="1"/>
  </r>
  <r>
    <n v="4161"/>
    <x v="321"/>
    <x v="1"/>
    <x v="1"/>
  </r>
  <r>
    <n v="3627"/>
    <x v="322"/>
    <x v="1"/>
    <x v="1"/>
  </r>
  <r>
    <n v="3305"/>
    <x v="323"/>
    <x v="1"/>
    <x v="1"/>
  </r>
  <r>
    <n v="832"/>
    <x v="324"/>
    <x v="1"/>
    <x v="1"/>
  </r>
  <r>
    <n v="4143"/>
    <x v="325"/>
    <x v="1"/>
    <x v="1"/>
  </r>
  <r>
    <n v="809"/>
    <x v="326"/>
    <x v="1"/>
    <x v="1"/>
  </r>
  <r>
    <n v="3301"/>
    <x v="327"/>
    <x v="1"/>
    <x v="1"/>
  </r>
  <r>
    <n v="3399"/>
    <x v="328"/>
    <x v="1"/>
    <x v="1"/>
  </r>
  <r>
    <n v="1115"/>
    <x v="329"/>
    <x v="1"/>
    <x v="1"/>
  </r>
  <r>
    <n v="3398"/>
    <x v="330"/>
    <x v="1"/>
    <x v="1"/>
  </r>
  <r>
    <n v="808"/>
    <x v="331"/>
    <x v="1"/>
    <x v="1"/>
  </r>
  <r>
    <n v="1884"/>
    <x v="332"/>
    <x v="1"/>
    <x v="1"/>
  </r>
  <r>
    <n v="1261"/>
    <x v="333"/>
    <x v="1"/>
    <x v="1"/>
  </r>
  <r>
    <n v="842"/>
    <x v="334"/>
    <x v="1"/>
    <x v="1"/>
  </r>
  <r>
    <n v="4154"/>
    <x v="335"/>
    <x v="1"/>
    <x v="1"/>
  </r>
  <r>
    <n v="850"/>
    <x v="336"/>
    <x v="1"/>
    <x v="1"/>
  </r>
  <r>
    <n v="851"/>
    <x v="337"/>
    <x v="1"/>
    <x v="1"/>
  </r>
  <r>
    <n v="847"/>
    <x v="338"/>
    <x v="1"/>
    <x v="1"/>
  </r>
  <r>
    <n v="777"/>
    <x v="339"/>
    <x v="1"/>
    <x v="1"/>
  </r>
  <r>
    <n v="852"/>
    <x v="340"/>
    <x v="1"/>
    <x v="1"/>
  </r>
  <r>
    <n v="843"/>
    <x v="341"/>
    <x v="1"/>
    <x v="1"/>
  </r>
  <r>
    <n v="844"/>
    <x v="342"/>
    <x v="1"/>
    <x v="1"/>
  </r>
  <r>
    <n v="4125"/>
    <x v="343"/>
    <x v="1"/>
    <x v="1"/>
  </r>
  <r>
    <n v="801"/>
    <x v="344"/>
    <x v="1"/>
    <x v="1"/>
  </r>
  <r>
    <n v="846"/>
    <x v="345"/>
    <x v="1"/>
    <x v="1"/>
  </r>
  <r>
    <n v="845"/>
    <x v="346"/>
    <x v="1"/>
    <x v="1"/>
  </r>
  <r>
    <n v="865"/>
    <x v="347"/>
    <x v="1"/>
    <x v="1"/>
  </r>
  <r>
    <n v="4155"/>
    <x v="348"/>
    <x v="1"/>
    <x v="1"/>
  </r>
  <r>
    <n v="864"/>
    <x v="349"/>
    <x v="1"/>
    <x v="1"/>
  </r>
  <r>
    <n v="853"/>
    <x v="350"/>
    <x v="1"/>
    <x v="1"/>
  </r>
  <r>
    <n v="910"/>
    <x v="351"/>
    <x v="1"/>
    <x v="1"/>
  </r>
  <r>
    <n v="914"/>
    <x v="352"/>
    <x v="1"/>
    <x v="1"/>
  </r>
  <r>
    <n v="913"/>
    <x v="353"/>
    <x v="1"/>
    <x v="1"/>
  </r>
  <r>
    <n v="1245"/>
    <x v="354"/>
    <x v="1"/>
    <x v="1"/>
  </r>
  <r>
    <n v="3303"/>
    <x v="355"/>
    <x v="1"/>
    <x v="1"/>
  </r>
  <r>
    <n v="830"/>
    <x v="356"/>
    <x v="1"/>
    <x v="1"/>
  </r>
  <r>
    <n v="3625"/>
    <x v="357"/>
    <x v="1"/>
    <x v="1"/>
  </r>
  <r>
    <n v="1897"/>
    <x v="358"/>
    <x v="1"/>
    <x v="1"/>
  </r>
  <r>
    <n v="3622"/>
    <x v="359"/>
    <x v="1"/>
    <x v="1"/>
  </r>
  <r>
    <n v="1119"/>
    <x v="360"/>
    <x v="1"/>
    <x v="1"/>
  </r>
  <r>
    <n v="828"/>
    <x v="361"/>
    <x v="1"/>
    <x v="1"/>
  </r>
  <r>
    <n v="1887"/>
    <x v="362"/>
    <x v="1"/>
    <x v="1"/>
  </r>
  <r>
    <n v="6856"/>
    <x v="363"/>
    <x v="1"/>
    <x v="1"/>
  </r>
  <r>
    <n v="6855"/>
    <x v="364"/>
    <x v="1"/>
    <x v="1"/>
  </r>
  <r>
    <n v="3302"/>
    <x v="365"/>
    <x v="1"/>
    <x v="1"/>
  </r>
  <r>
    <n v="829"/>
    <x v="366"/>
    <x v="1"/>
    <x v="1"/>
  </r>
  <r>
    <n v="3623"/>
    <x v="367"/>
    <x v="1"/>
    <x v="1"/>
  </r>
  <r>
    <n v="3367"/>
    <x v="368"/>
    <x v="1"/>
    <x v="1"/>
  </r>
  <r>
    <n v="4141"/>
    <x v="369"/>
    <x v="1"/>
    <x v="1"/>
  </r>
  <r>
    <n v="1120"/>
    <x v="370"/>
    <x v="1"/>
    <x v="1"/>
  </r>
  <r>
    <n v="975"/>
    <x v="371"/>
    <x v="1"/>
    <x v="1"/>
  </r>
  <r>
    <n v="3624"/>
    <x v="372"/>
    <x v="1"/>
    <x v="1"/>
  </r>
  <r>
    <n v="1893"/>
    <x v="373"/>
    <x v="1"/>
    <x v="1"/>
  </r>
  <r>
    <n v="2146"/>
    <x v="374"/>
    <x v="1"/>
    <x v="1"/>
  </r>
  <r>
    <n v="4103"/>
    <x v="375"/>
    <x v="1"/>
    <x v="1"/>
  </r>
  <r>
    <n v="3320"/>
    <x v="376"/>
    <x v="1"/>
    <x v="1"/>
  </r>
  <r>
    <n v="6895"/>
    <x v="377"/>
    <x v="1"/>
    <x v="1"/>
  </r>
  <r>
    <n v="6896"/>
    <x v="378"/>
    <x v="1"/>
    <x v="1"/>
  </r>
  <r>
    <n v="1569"/>
    <x v="379"/>
    <x v="1"/>
    <x v="1"/>
  </r>
  <r>
    <n v="835"/>
    <x v="380"/>
    <x v="1"/>
    <x v="1"/>
  </r>
  <r>
    <n v="3621"/>
    <x v="381"/>
    <x v="1"/>
    <x v="1"/>
  </r>
  <r>
    <n v="1117"/>
    <x v="382"/>
    <x v="1"/>
    <x v="1"/>
  </r>
  <r>
    <n v="3308"/>
    <x v="383"/>
    <x v="1"/>
    <x v="1"/>
  </r>
  <r>
    <n v="3371"/>
    <x v="384"/>
    <x v="1"/>
    <x v="1"/>
  </r>
  <r>
    <n v="1919"/>
    <x v="385"/>
    <x v="1"/>
    <x v="1"/>
  </r>
  <r>
    <n v="1116"/>
    <x v="386"/>
    <x v="1"/>
    <x v="1"/>
  </r>
  <r>
    <n v="1561"/>
    <x v="387"/>
    <x v="1"/>
    <x v="1"/>
  </r>
  <r>
    <n v="3307"/>
    <x v="388"/>
    <x v="1"/>
    <x v="1"/>
  </r>
  <r>
    <n v="834"/>
    <x v="389"/>
    <x v="1"/>
    <x v="1"/>
  </r>
  <r>
    <n v="3620"/>
    <x v="390"/>
    <x v="1"/>
    <x v="1"/>
  </r>
  <r>
    <n v="4119"/>
    <x v="391"/>
    <x v="1"/>
    <x v="1"/>
  </r>
  <r>
    <n v="3370"/>
    <x v="392"/>
    <x v="1"/>
    <x v="1"/>
  </r>
  <r>
    <n v="6902"/>
    <x v="393"/>
    <x v="1"/>
    <x v="1"/>
  </r>
  <r>
    <n v="6901"/>
    <x v="394"/>
    <x v="1"/>
    <x v="1"/>
  </r>
  <r>
    <n v="1911"/>
    <x v="395"/>
    <x v="1"/>
    <x v="1"/>
  </r>
  <r>
    <n v="6912"/>
    <x v="396"/>
    <x v="1"/>
    <x v="1"/>
  </r>
  <r>
    <n v="6913"/>
    <x v="397"/>
    <x v="1"/>
    <x v="1"/>
  </r>
  <r>
    <n v="6900"/>
    <x v="398"/>
    <x v="1"/>
    <x v="1"/>
  </r>
  <r>
    <n v="6899"/>
    <x v="399"/>
    <x v="1"/>
    <x v="1"/>
  </r>
  <r>
    <n v="1570"/>
    <x v="400"/>
    <x v="1"/>
    <x v="1"/>
  </r>
  <r>
    <n v="5445"/>
    <x v="401"/>
    <x v="1"/>
    <x v="1"/>
  </r>
  <r>
    <n v="3306"/>
    <x v="402"/>
    <x v="1"/>
    <x v="1"/>
  </r>
  <r>
    <n v="833"/>
    <x v="403"/>
    <x v="1"/>
    <x v="1"/>
  </r>
  <r>
    <n v="820"/>
    <x v="404"/>
    <x v="1"/>
    <x v="1"/>
  </r>
  <r>
    <n v="3369"/>
    <x v="405"/>
    <x v="1"/>
    <x v="1"/>
  </r>
  <r>
    <n v="3629"/>
    <x v="406"/>
    <x v="1"/>
    <x v="1"/>
  </r>
  <r>
    <n v="1909"/>
    <x v="407"/>
    <x v="1"/>
    <x v="1"/>
  </r>
  <r>
    <n v="1859"/>
    <x v="408"/>
    <x v="1"/>
    <x v="1"/>
  </r>
  <r>
    <n v="1861"/>
    <x v="409"/>
    <x v="1"/>
    <x v="1"/>
  </r>
  <r>
    <n v="6937"/>
    <x v="410"/>
    <x v="1"/>
    <x v="1"/>
  </r>
  <r>
    <n v="2066"/>
    <x v="411"/>
    <x v="1"/>
    <x v="1"/>
  </r>
  <r>
    <n v="2438"/>
    <x v="412"/>
    <x v="1"/>
    <x v="1"/>
  </r>
  <r>
    <n v="2763"/>
    <x v="413"/>
    <x v="1"/>
    <x v="1"/>
  </r>
  <r>
    <n v="2766"/>
    <x v="414"/>
    <x v="1"/>
    <x v="1"/>
  </r>
  <r>
    <n v="2761"/>
    <x v="415"/>
    <x v="1"/>
    <x v="1"/>
  </r>
  <r>
    <n v="2762"/>
    <x v="416"/>
    <x v="1"/>
    <x v="1"/>
  </r>
  <r>
    <n v="2849"/>
    <x v="417"/>
    <x v="1"/>
    <x v="1"/>
  </r>
  <r>
    <n v="2007"/>
    <x v="418"/>
    <x v="1"/>
    <x v="1"/>
  </r>
  <r>
    <n v="2851"/>
    <x v="419"/>
    <x v="1"/>
    <x v="1"/>
  </r>
  <r>
    <n v="1857"/>
    <x v="420"/>
    <x v="1"/>
    <x v="1"/>
  </r>
  <r>
    <n v="2188"/>
    <x v="421"/>
    <x v="1"/>
    <x v="1"/>
  </r>
  <r>
    <n v="2174"/>
    <x v="422"/>
    <x v="1"/>
    <x v="1"/>
  </r>
  <r>
    <n v="1935"/>
    <x v="423"/>
    <x v="1"/>
    <x v="1"/>
  </r>
  <r>
    <n v="1932"/>
    <x v="424"/>
    <x v="1"/>
    <x v="1"/>
  </r>
  <r>
    <n v="2164"/>
    <x v="425"/>
    <x v="1"/>
    <x v="1"/>
  </r>
  <r>
    <n v="1431"/>
    <x v="426"/>
    <x v="1"/>
    <x v="1"/>
  </r>
  <r>
    <n v="2006"/>
    <x v="427"/>
    <x v="1"/>
    <x v="1"/>
  </r>
  <r>
    <n v="1975"/>
    <x v="428"/>
    <x v="1"/>
    <x v="1"/>
  </r>
  <r>
    <n v="2204"/>
    <x v="429"/>
    <x v="1"/>
    <x v="1"/>
  </r>
  <r>
    <n v="2039"/>
    <x v="430"/>
    <x v="1"/>
    <x v="1"/>
  </r>
  <r>
    <n v="2848"/>
    <x v="431"/>
    <x v="1"/>
    <x v="1"/>
  </r>
  <r>
    <n v="2063"/>
    <x v="432"/>
    <x v="1"/>
    <x v="1"/>
  </r>
  <r>
    <n v="1748"/>
    <x v="433"/>
    <x v="1"/>
    <x v="1"/>
  </r>
  <r>
    <n v="1905"/>
    <x v="434"/>
    <x v="1"/>
    <x v="1"/>
  </r>
  <r>
    <n v="2786"/>
    <x v="435"/>
    <x v="1"/>
    <x v="1"/>
  </r>
  <r>
    <n v="2380"/>
    <x v="436"/>
    <x v="1"/>
    <x v="1"/>
  </r>
  <r>
    <n v="2027"/>
    <x v="437"/>
    <x v="1"/>
    <x v="1"/>
  </r>
  <r>
    <n v="2038"/>
    <x v="438"/>
    <x v="1"/>
    <x v="1"/>
  </r>
  <r>
    <n v="2026"/>
    <x v="439"/>
    <x v="1"/>
    <x v="1"/>
  </r>
  <r>
    <n v="1750"/>
    <x v="440"/>
    <x v="1"/>
    <x v="1"/>
  </r>
  <r>
    <n v="1979"/>
    <x v="441"/>
    <x v="1"/>
    <x v="1"/>
  </r>
  <r>
    <n v="2002"/>
    <x v="442"/>
    <x v="1"/>
    <x v="1"/>
  </r>
  <r>
    <n v="1865"/>
    <x v="443"/>
    <x v="1"/>
    <x v="1"/>
  </r>
  <r>
    <n v="1970"/>
    <x v="444"/>
    <x v="1"/>
    <x v="1"/>
  </r>
  <r>
    <n v="1863"/>
    <x v="445"/>
    <x v="1"/>
    <x v="1"/>
  </r>
  <r>
    <n v="1967"/>
    <x v="446"/>
    <x v="1"/>
    <x v="1"/>
  </r>
  <r>
    <n v="1524"/>
    <x v="447"/>
    <x v="1"/>
    <x v="1"/>
  </r>
  <r>
    <n v="1523"/>
    <x v="448"/>
    <x v="1"/>
    <x v="1"/>
  </r>
  <r>
    <n v="1963"/>
    <x v="449"/>
    <x v="1"/>
    <x v="1"/>
  </r>
  <r>
    <n v="1966"/>
    <x v="450"/>
    <x v="1"/>
    <x v="1"/>
  </r>
  <r>
    <n v="2850"/>
    <x v="451"/>
    <x v="1"/>
    <x v="1"/>
  </r>
  <r>
    <n v="2775"/>
    <x v="452"/>
    <x v="1"/>
    <x v="1"/>
  </r>
  <r>
    <n v="2774"/>
    <x v="453"/>
    <x v="1"/>
    <x v="1"/>
  </r>
  <r>
    <n v="2067"/>
    <x v="454"/>
    <x v="1"/>
    <x v="1"/>
  </r>
  <r>
    <n v="2781"/>
    <x v="455"/>
    <x v="1"/>
    <x v="1"/>
  </r>
  <r>
    <n v="2776"/>
    <x v="456"/>
    <x v="1"/>
    <x v="1"/>
  </r>
  <r>
    <n v="2068"/>
    <x v="457"/>
    <x v="1"/>
    <x v="1"/>
  </r>
  <r>
    <n v="2070"/>
    <x v="458"/>
    <x v="1"/>
    <x v="1"/>
  </r>
  <r>
    <n v="2069"/>
    <x v="459"/>
    <x v="1"/>
    <x v="1"/>
  </r>
  <r>
    <n v="2217"/>
    <x v="460"/>
    <x v="1"/>
    <x v="1"/>
  </r>
  <r>
    <n v="1659"/>
    <x v="461"/>
    <x v="1"/>
    <x v="1"/>
  </r>
  <r>
    <n v="2144"/>
    <x v="462"/>
    <x v="1"/>
    <x v="1"/>
  </r>
  <r>
    <n v="2029"/>
    <x v="463"/>
    <x v="1"/>
    <x v="1"/>
  </r>
  <r>
    <n v="1669"/>
    <x v="464"/>
    <x v="1"/>
    <x v="1"/>
  </r>
  <r>
    <n v="928"/>
    <x v="465"/>
    <x v="1"/>
    <x v="1"/>
  </r>
  <r>
    <n v="2450"/>
    <x v="466"/>
    <x v="1"/>
    <x v="1"/>
  </r>
  <r>
    <n v="6868"/>
    <x v="467"/>
    <x v="1"/>
    <x v="1"/>
  </r>
  <r>
    <n v="857"/>
    <x v="468"/>
    <x v="1"/>
    <x v="1"/>
  </r>
  <r>
    <n v="858"/>
    <x v="469"/>
    <x v="1"/>
    <x v="1"/>
  </r>
  <r>
    <n v="4158"/>
    <x v="470"/>
    <x v="1"/>
    <x v="1"/>
  </r>
  <r>
    <n v="4133"/>
    <x v="471"/>
    <x v="1"/>
    <x v="1"/>
  </r>
  <r>
    <n v="856"/>
    <x v="472"/>
    <x v="1"/>
    <x v="1"/>
  </r>
  <r>
    <n v="859"/>
    <x v="473"/>
    <x v="1"/>
    <x v="1"/>
  </r>
  <r>
    <n v="4159"/>
    <x v="474"/>
    <x v="1"/>
    <x v="1"/>
  </r>
  <r>
    <n v="4120"/>
    <x v="475"/>
    <x v="1"/>
    <x v="1"/>
  </r>
  <r>
    <n v="3350"/>
    <x v="476"/>
    <x v="1"/>
    <x v="1"/>
  </r>
  <r>
    <n v="4128"/>
    <x v="477"/>
    <x v="1"/>
    <x v="1"/>
  </r>
  <r>
    <n v="792"/>
    <x v="478"/>
    <x v="1"/>
    <x v="1"/>
  </r>
  <r>
    <n v="848"/>
    <x v="479"/>
    <x v="1"/>
    <x v="1"/>
  </r>
  <r>
    <n v="3317"/>
    <x v="480"/>
    <x v="1"/>
    <x v="1"/>
  </r>
  <r>
    <n v="791"/>
    <x v="481"/>
    <x v="1"/>
    <x v="1"/>
  </r>
  <r>
    <n v="3316"/>
    <x v="482"/>
    <x v="1"/>
    <x v="1"/>
  </r>
  <r>
    <n v="4144"/>
    <x v="483"/>
    <x v="1"/>
    <x v="1"/>
  </r>
  <r>
    <n v="4131"/>
    <x v="484"/>
    <x v="1"/>
    <x v="1"/>
  </r>
  <r>
    <n v="3638"/>
    <x v="485"/>
    <x v="1"/>
    <x v="1"/>
  </r>
  <r>
    <n v="4123"/>
    <x v="486"/>
    <x v="1"/>
    <x v="1"/>
  </r>
  <r>
    <n v="3634"/>
    <x v="487"/>
    <x v="1"/>
    <x v="1"/>
  </r>
  <r>
    <n v="3346"/>
    <x v="488"/>
    <x v="1"/>
    <x v="1"/>
  </r>
  <r>
    <n v="3348"/>
    <x v="489"/>
    <x v="1"/>
    <x v="1"/>
  </r>
  <r>
    <n v="3312"/>
    <x v="490"/>
    <x v="1"/>
    <x v="1"/>
  </r>
  <r>
    <n v="4127"/>
    <x v="491"/>
    <x v="1"/>
    <x v="1"/>
  </r>
  <r>
    <n v="2412"/>
    <x v="492"/>
    <x v="1"/>
    <x v="1"/>
  </r>
  <r>
    <n v="3635"/>
    <x v="493"/>
    <x v="1"/>
    <x v="1"/>
  </r>
  <r>
    <n v="3349"/>
    <x v="494"/>
    <x v="1"/>
    <x v="1"/>
  </r>
  <r>
    <n v="6891"/>
    <x v="495"/>
    <x v="1"/>
    <x v="1"/>
  </r>
  <r>
    <n v="6906"/>
    <x v="496"/>
    <x v="1"/>
    <x v="1"/>
  </r>
  <r>
    <n v="6761"/>
    <x v="497"/>
    <x v="1"/>
    <x v="1"/>
  </r>
  <r>
    <n v="6762"/>
    <x v="498"/>
    <x v="1"/>
    <x v="1"/>
  </r>
  <r>
    <n v="6768"/>
    <x v="499"/>
    <x v="1"/>
    <x v="1"/>
  </r>
  <r>
    <n v="6778"/>
    <x v="500"/>
    <x v="1"/>
    <x v="1"/>
  </r>
  <r>
    <n v="6844"/>
    <x v="501"/>
    <x v="1"/>
    <x v="1"/>
  </r>
  <r>
    <n v="6781"/>
    <x v="502"/>
    <x v="1"/>
    <x v="1"/>
  </r>
  <r>
    <n v="6780"/>
    <x v="503"/>
    <x v="1"/>
    <x v="1"/>
  </r>
  <r>
    <n v="6779"/>
    <x v="504"/>
    <x v="1"/>
    <x v="1"/>
  </r>
  <r>
    <n v="6777"/>
    <x v="505"/>
    <x v="1"/>
    <x v="1"/>
  </r>
  <r>
    <n v="6890"/>
    <x v="506"/>
    <x v="1"/>
    <x v="1"/>
  </r>
  <r>
    <n v="6846"/>
    <x v="507"/>
    <x v="1"/>
    <x v="1"/>
  </r>
  <r>
    <n v="6845"/>
    <x v="508"/>
    <x v="1"/>
    <x v="1"/>
  </r>
  <r>
    <n v="6848"/>
    <x v="509"/>
    <x v="1"/>
    <x v="1"/>
  </r>
  <r>
    <n v="6847"/>
    <x v="510"/>
    <x v="1"/>
    <x v="1"/>
  </r>
  <r>
    <n v="6854"/>
    <x v="511"/>
    <x v="1"/>
    <x v="1"/>
  </r>
  <r>
    <n v="6853"/>
    <x v="512"/>
    <x v="1"/>
    <x v="1"/>
  </r>
  <r>
    <n v="6852"/>
    <x v="513"/>
    <x v="1"/>
    <x v="1"/>
  </r>
  <r>
    <n v="6851"/>
    <x v="514"/>
    <x v="1"/>
    <x v="1"/>
  </r>
  <r>
    <n v="6850"/>
    <x v="515"/>
    <x v="1"/>
    <x v="1"/>
  </r>
  <r>
    <n v="6849"/>
    <x v="516"/>
    <x v="1"/>
    <x v="1"/>
  </r>
  <r>
    <n v="3343"/>
    <x v="517"/>
    <x v="1"/>
    <x v="1"/>
  </r>
  <r>
    <n v="1101"/>
    <x v="518"/>
    <x v="1"/>
    <x v="1"/>
  </r>
  <r>
    <n v="4139"/>
    <x v="519"/>
    <x v="1"/>
    <x v="1"/>
  </r>
  <r>
    <n v="2448"/>
    <x v="520"/>
    <x v="1"/>
    <x v="1"/>
  </r>
  <r>
    <n v="3637"/>
    <x v="521"/>
    <x v="1"/>
    <x v="1"/>
  </r>
  <r>
    <n v="3351"/>
    <x v="522"/>
    <x v="1"/>
    <x v="1"/>
  </r>
  <r>
    <n v="4138"/>
    <x v="523"/>
    <x v="1"/>
    <x v="1"/>
  </r>
  <r>
    <n v="4137"/>
    <x v="524"/>
    <x v="1"/>
    <x v="1"/>
  </r>
  <r>
    <n v="1653"/>
    <x v="525"/>
    <x v="1"/>
    <x v="1"/>
  </r>
  <r>
    <n v="3636"/>
    <x v="526"/>
    <x v="1"/>
    <x v="1"/>
  </r>
  <r>
    <n v="1227"/>
    <x v="527"/>
    <x v="1"/>
    <x v="1"/>
  </r>
  <r>
    <n v="949"/>
    <x v="528"/>
    <x v="1"/>
    <x v="1"/>
  </r>
  <r>
    <n v="1246"/>
    <x v="529"/>
    <x v="1"/>
    <x v="1"/>
  </r>
  <r>
    <n v="2576"/>
    <x v="530"/>
    <x v="1"/>
    <x v="1"/>
  </r>
  <r>
    <n v="1680"/>
    <x v="531"/>
    <x v="1"/>
    <x v="1"/>
  </r>
  <r>
    <n v="1013"/>
    <x v="532"/>
    <x v="1"/>
    <x v="1"/>
  </r>
  <r>
    <n v="4149"/>
    <x v="533"/>
    <x v="1"/>
    <x v="1"/>
  </r>
  <r>
    <n v="840"/>
    <x v="534"/>
    <x v="1"/>
    <x v="1"/>
  </r>
  <r>
    <n v="280"/>
    <x v="535"/>
    <x v="1"/>
    <x v="1"/>
  </r>
  <r>
    <n v="1244"/>
    <x v="536"/>
    <x v="1"/>
    <x v="1"/>
  </r>
  <r>
    <n v="1017"/>
    <x v="537"/>
    <x v="1"/>
    <x v="1"/>
  </r>
  <r>
    <n v="1016"/>
    <x v="538"/>
    <x v="1"/>
    <x v="1"/>
  </r>
  <r>
    <n v="1015"/>
    <x v="539"/>
    <x v="1"/>
    <x v="1"/>
  </r>
  <r>
    <n v="1014"/>
    <x v="540"/>
    <x v="1"/>
    <x v="1"/>
  </r>
  <r>
    <n v="4150"/>
    <x v="541"/>
    <x v="1"/>
    <x v="1"/>
  </r>
  <r>
    <n v="263"/>
    <x v="542"/>
    <x v="1"/>
    <x v="1"/>
  </r>
  <r>
    <n v="2725"/>
    <x v="543"/>
    <x v="1"/>
    <x v="1"/>
  </r>
  <r>
    <n v="2723"/>
    <x v="544"/>
    <x v="1"/>
    <x v="1"/>
  </r>
  <r>
    <n v="2726"/>
    <x v="545"/>
    <x v="1"/>
    <x v="1"/>
  </r>
  <r>
    <n v="2727"/>
    <x v="546"/>
    <x v="1"/>
    <x v="1"/>
  </r>
  <r>
    <n v="2731"/>
    <x v="547"/>
    <x v="1"/>
    <x v="1"/>
  </r>
  <r>
    <n v="2760"/>
    <x v="548"/>
    <x v="1"/>
    <x v="1"/>
  </r>
  <r>
    <n v="2732"/>
    <x v="549"/>
    <x v="1"/>
    <x v="1"/>
  </r>
  <r>
    <n v="1109"/>
    <x v="550"/>
    <x v="1"/>
    <x v="1"/>
  </r>
  <r>
    <n v="4129"/>
    <x v="551"/>
    <x v="1"/>
    <x v="1"/>
  </r>
  <r>
    <n v="765"/>
    <x v="552"/>
    <x v="1"/>
    <x v="1"/>
  </r>
  <r>
    <n v="1098"/>
    <x v="553"/>
    <x v="1"/>
    <x v="1"/>
  </r>
  <r>
    <n v="4130"/>
    <x v="554"/>
    <x v="1"/>
    <x v="1"/>
  </r>
  <r>
    <n v="1099"/>
    <x v="555"/>
    <x v="1"/>
    <x v="1"/>
  </r>
  <r>
    <n v="4122"/>
    <x v="556"/>
    <x v="1"/>
    <x v="1"/>
  </r>
  <r>
    <n v="4151"/>
    <x v="557"/>
    <x v="1"/>
    <x v="1"/>
  </r>
  <r>
    <n v="4152"/>
    <x v="558"/>
    <x v="1"/>
    <x v="1"/>
  </r>
  <r>
    <n v="3631"/>
    <x v="559"/>
    <x v="1"/>
    <x v="1"/>
  </r>
  <r>
    <n v="786"/>
    <x v="560"/>
    <x v="1"/>
    <x v="1"/>
  </r>
  <r>
    <n v="787"/>
    <x v="561"/>
    <x v="1"/>
    <x v="1"/>
  </r>
  <r>
    <n v="3630"/>
    <x v="562"/>
    <x v="1"/>
    <x v="1"/>
  </r>
  <r>
    <n v="4121"/>
    <x v="563"/>
    <x v="1"/>
    <x v="1"/>
  </r>
  <r>
    <n v="308"/>
    <x v="564"/>
    <x v="1"/>
    <x v="1"/>
  </r>
  <r>
    <n v="307"/>
    <x v="565"/>
    <x v="1"/>
    <x v="1"/>
  </r>
  <r>
    <n v="311"/>
    <x v="566"/>
    <x v="1"/>
    <x v="1"/>
  </r>
  <r>
    <n v="312"/>
    <x v="567"/>
    <x v="1"/>
    <x v="1"/>
  </r>
  <r>
    <n v="309"/>
    <x v="568"/>
    <x v="1"/>
    <x v="1"/>
  </r>
  <r>
    <n v="310"/>
    <x v="569"/>
    <x v="1"/>
    <x v="1"/>
  </r>
  <r>
    <n v="1258"/>
    <x v="570"/>
    <x v="1"/>
    <x v="1"/>
  </r>
  <r>
    <n v="539"/>
    <x v="571"/>
    <x v="1"/>
    <x v="1"/>
  </r>
  <r>
    <n v="538"/>
    <x v="572"/>
    <x v="1"/>
    <x v="1"/>
  </r>
  <r>
    <n v="537"/>
    <x v="573"/>
    <x v="1"/>
    <x v="1"/>
  </r>
  <r>
    <n v="545"/>
    <x v="574"/>
    <x v="1"/>
    <x v="1"/>
  </r>
  <r>
    <n v="544"/>
    <x v="575"/>
    <x v="1"/>
    <x v="1"/>
  </r>
  <r>
    <n v="543"/>
    <x v="576"/>
    <x v="1"/>
    <x v="1"/>
  </r>
  <r>
    <n v="521"/>
    <x v="577"/>
    <x v="1"/>
    <x v="1"/>
  </r>
  <r>
    <n v="520"/>
    <x v="578"/>
    <x v="1"/>
    <x v="1"/>
  </r>
  <r>
    <n v="519"/>
    <x v="579"/>
    <x v="1"/>
    <x v="1"/>
  </r>
  <r>
    <n v="528"/>
    <x v="580"/>
    <x v="1"/>
    <x v="1"/>
  </r>
  <r>
    <n v="529"/>
    <x v="581"/>
    <x v="1"/>
    <x v="1"/>
  </r>
  <r>
    <n v="530"/>
    <x v="582"/>
    <x v="1"/>
    <x v="1"/>
  </r>
  <r>
    <n v="506"/>
    <x v="583"/>
    <x v="1"/>
    <x v="1"/>
  </r>
  <r>
    <n v="505"/>
    <x v="584"/>
    <x v="1"/>
    <x v="1"/>
  </r>
  <r>
    <n v="504"/>
    <x v="585"/>
    <x v="1"/>
    <x v="1"/>
  </r>
  <r>
    <n v="494"/>
    <x v="586"/>
    <x v="1"/>
    <x v="1"/>
  </r>
  <r>
    <n v="493"/>
    <x v="587"/>
    <x v="1"/>
    <x v="1"/>
  </r>
  <r>
    <n v="492"/>
    <x v="588"/>
    <x v="1"/>
    <x v="1"/>
  </r>
  <r>
    <n v="518"/>
    <x v="589"/>
    <x v="1"/>
    <x v="1"/>
  </r>
  <r>
    <n v="517"/>
    <x v="590"/>
    <x v="1"/>
    <x v="1"/>
  </r>
  <r>
    <n v="516"/>
    <x v="591"/>
    <x v="1"/>
    <x v="1"/>
  </r>
  <r>
    <n v="1033"/>
    <x v="592"/>
    <x v="1"/>
    <x v="1"/>
  </r>
  <r>
    <n v="1030"/>
    <x v="593"/>
    <x v="1"/>
    <x v="1"/>
  </r>
  <r>
    <n v="1270"/>
    <x v="594"/>
    <x v="1"/>
    <x v="1"/>
  </r>
  <r>
    <n v="1262"/>
    <x v="595"/>
    <x v="1"/>
    <x v="1"/>
  </r>
  <r>
    <n v="1267"/>
    <x v="596"/>
    <x v="1"/>
    <x v="1"/>
  </r>
  <r>
    <n v="1032"/>
    <x v="597"/>
    <x v="1"/>
    <x v="1"/>
  </r>
  <r>
    <n v="265"/>
    <x v="598"/>
    <x v="1"/>
    <x v="1"/>
  </r>
  <r>
    <n v="806"/>
    <x v="599"/>
    <x v="1"/>
    <x v="1"/>
  </r>
  <r>
    <n v="4264"/>
    <x v="600"/>
    <x v="1"/>
    <x v="1"/>
  </r>
  <r>
    <n v="1114"/>
    <x v="601"/>
    <x v="1"/>
    <x v="1"/>
  </r>
  <r>
    <n v="3403"/>
    <x v="602"/>
    <x v="1"/>
    <x v="1"/>
  </r>
  <r>
    <n v="790"/>
    <x v="603"/>
    <x v="1"/>
    <x v="1"/>
  </r>
  <r>
    <n v="788"/>
    <x v="604"/>
    <x v="1"/>
    <x v="1"/>
  </r>
  <r>
    <n v="4147"/>
    <x v="605"/>
    <x v="1"/>
    <x v="1"/>
  </r>
  <r>
    <n v="807"/>
    <x v="606"/>
    <x v="1"/>
    <x v="1"/>
  </r>
  <r>
    <n v="1113"/>
    <x v="607"/>
    <x v="1"/>
    <x v="1"/>
  </r>
  <r>
    <n v="3402"/>
    <x v="608"/>
    <x v="1"/>
    <x v="1"/>
  </r>
  <r>
    <n v="4104"/>
    <x v="609"/>
    <x v="1"/>
    <x v="1"/>
  </r>
  <r>
    <n v="3366"/>
    <x v="610"/>
    <x v="1"/>
    <x v="1"/>
  </r>
  <r>
    <n v="956"/>
    <x v="611"/>
    <x v="1"/>
    <x v="1"/>
  </r>
  <r>
    <n v="3401"/>
    <x v="612"/>
    <x v="1"/>
    <x v="1"/>
  </r>
  <r>
    <n v="812"/>
    <x v="613"/>
    <x v="1"/>
    <x v="1"/>
  </r>
  <r>
    <n v="4265"/>
    <x v="614"/>
    <x v="1"/>
    <x v="1"/>
  </r>
  <r>
    <n v="811"/>
    <x v="615"/>
    <x v="1"/>
    <x v="1"/>
  </r>
  <r>
    <n v="3400"/>
    <x v="616"/>
    <x v="1"/>
    <x v="1"/>
  </r>
  <r>
    <n v="916"/>
    <x v="617"/>
    <x v="1"/>
    <x v="1"/>
  </r>
  <r>
    <n v="4266"/>
    <x v="618"/>
    <x v="1"/>
    <x v="1"/>
  </r>
  <r>
    <n v="3647"/>
    <x v="619"/>
    <x v="1"/>
    <x v="1"/>
  </r>
  <r>
    <n v="3646"/>
    <x v="620"/>
    <x v="1"/>
    <x v="1"/>
  </r>
  <r>
    <n v="4113"/>
    <x v="621"/>
    <x v="1"/>
    <x v="1"/>
  </r>
  <r>
    <n v="1260"/>
    <x v="622"/>
    <x v="1"/>
    <x v="1"/>
  </r>
  <r>
    <n v="1879"/>
    <x v="623"/>
    <x v="1"/>
    <x v="1"/>
  </r>
  <r>
    <n v="2783"/>
    <x v="624"/>
    <x v="1"/>
    <x v="1"/>
  </r>
  <r>
    <n v="2782"/>
    <x v="625"/>
    <x v="1"/>
    <x v="1"/>
  </r>
  <r>
    <n v="2784"/>
    <x v="626"/>
    <x v="1"/>
    <x v="1"/>
  </r>
  <r>
    <n v="2073"/>
    <x v="627"/>
    <x v="1"/>
    <x v="1"/>
  </r>
  <r>
    <n v="2785"/>
    <x v="628"/>
    <x v="1"/>
    <x v="1"/>
  </r>
  <r>
    <n v="2852"/>
    <x v="629"/>
    <x v="1"/>
    <x v="1"/>
  </r>
  <r>
    <n v="2071"/>
    <x v="630"/>
    <x v="1"/>
    <x v="1"/>
  </r>
  <r>
    <n v="3299"/>
    <x v="631"/>
    <x v="1"/>
    <x v="1"/>
  </r>
  <r>
    <n v="3297"/>
    <x v="632"/>
    <x v="1"/>
    <x v="1"/>
  </r>
  <r>
    <n v="3298"/>
    <x v="633"/>
    <x v="1"/>
    <x v="1"/>
  </r>
  <r>
    <n v="3300"/>
    <x v="634"/>
    <x v="1"/>
    <x v="1"/>
  </r>
  <r>
    <n v="3314"/>
    <x v="635"/>
    <x v="1"/>
    <x v="1"/>
  </r>
  <r>
    <n v="3319"/>
    <x v="636"/>
    <x v="1"/>
    <x v="1"/>
  </r>
  <r>
    <n v="564"/>
    <x v="637"/>
    <x v="1"/>
    <x v="1"/>
  </r>
  <r>
    <n v="320"/>
    <x v="638"/>
    <x v="1"/>
    <x v="1"/>
  </r>
  <r>
    <n v="321"/>
    <x v="639"/>
    <x v="1"/>
    <x v="1"/>
  </r>
  <r>
    <n v="322"/>
    <x v="640"/>
    <x v="1"/>
    <x v="1"/>
  </r>
  <r>
    <n v="1022"/>
    <x v="641"/>
    <x v="1"/>
    <x v="1"/>
  </r>
  <r>
    <n v="841"/>
    <x v="642"/>
    <x v="1"/>
    <x v="1"/>
  </r>
  <r>
    <n v="767"/>
    <x v="643"/>
    <x v="1"/>
    <x v="1"/>
  </r>
  <r>
    <n v="2203"/>
    <x v="644"/>
    <x v="1"/>
    <x v="1"/>
  </r>
  <r>
    <n v="2724"/>
    <x v="645"/>
    <x v="1"/>
    <x v="1"/>
  </r>
  <r>
    <n v="3633"/>
    <x v="646"/>
    <x v="1"/>
    <x v="1"/>
  </r>
  <r>
    <n v="1648"/>
    <x v="647"/>
    <x v="1"/>
    <x v="1"/>
  </r>
  <r>
    <n v="4146"/>
    <x v="648"/>
    <x v="1"/>
    <x v="1"/>
  </r>
  <r>
    <n v="282"/>
    <x v="649"/>
    <x v="1"/>
    <x v="1"/>
  </r>
  <r>
    <n v="932"/>
    <x v="650"/>
    <x v="1"/>
    <x v="1"/>
  </r>
  <r>
    <n v="2856"/>
    <x v="651"/>
    <x v="1"/>
    <x v="1"/>
  </r>
  <r>
    <n v="968"/>
    <x v="652"/>
    <x v="1"/>
    <x v="1"/>
  </r>
  <r>
    <n v="3106"/>
    <x v="653"/>
    <x v="1"/>
    <x v="1"/>
  </r>
  <r>
    <n v="3315"/>
    <x v="654"/>
    <x v="1"/>
    <x v="1"/>
  </r>
  <r>
    <n v="959"/>
    <x v="655"/>
    <x v="1"/>
    <x v="1"/>
  </r>
  <r>
    <n v="3443"/>
    <x v="656"/>
    <x v="1"/>
    <x v="1"/>
  </r>
  <r>
    <n v="4105"/>
    <x v="657"/>
    <x v="1"/>
    <x v="1"/>
  </r>
  <r>
    <n v="963"/>
    <x v="658"/>
    <x v="1"/>
    <x v="1"/>
  </r>
  <r>
    <n v="2414"/>
    <x v="659"/>
    <x v="1"/>
    <x v="1"/>
  </r>
  <r>
    <n v="3290"/>
    <x v="660"/>
    <x v="1"/>
    <x v="1"/>
  </r>
  <r>
    <n v="2381"/>
    <x v="661"/>
    <x v="1"/>
    <x v="1"/>
  </r>
  <r>
    <n v="2512"/>
    <x v="662"/>
    <x v="1"/>
    <x v="1"/>
  </r>
  <r>
    <n v="933"/>
    <x v="663"/>
    <x v="1"/>
    <x v="1"/>
  </r>
  <r>
    <n v="3064"/>
    <x v="664"/>
    <x v="1"/>
    <x v="1"/>
  </r>
  <r>
    <n v="1097"/>
    <x v="665"/>
    <x v="1"/>
    <x v="1"/>
  </r>
  <r>
    <n v="4111"/>
    <x v="666"/>
    <x v="1"/>
    <x v="1"/>
  </r>
  <r>
    <n v="3442"/>
    <x v="667"/>
    <x v="1"/>
    <x v="1"/>
  </r>
  <r>
    <n v="945"/>
    <x v="668"/>
    <x v="1"/>
    <x v="1"/>
  </r>
  <r>
    <n v="941"/>
    <x v="669"/>
    <x v="1"/>
    <x v="1"/>
  </r>
  <r>
    <n v="3446"/>
    <x v="670"/>
    <x v="1"/>
    <x v="1"/>
  </r>
  <r>
    <n v="2400"/>
    <x v="671"/>
    <x v="1"/>
    <x v="1"/>
  </r>
  <r>
    <n v="4114"/>
    <x v="672"/>
    <x v="1"/>
    <x v="1"/>
  </r>
  <r>
    <n v="3285"/>
    <x v="673"/>
    <x v="1"/>
    <x v="1"/>
  </r>
  <r>
    <n v="997"/>
    <x v="674"/>
    <x v="1"/>
    <x v="1"/>
  </r>
  <r>
    <n v="3447"/>
    <x v="675"/>
    <x v="1"/>
    <x v="1"/>
  </r>
  <r>
    <n v="283"/>
    <x v="676"/>
    <x v="1"/>
    <x v="1"/>
  </r>
  <r>
    <n v="1251"/>
    <x v="677"/>
    <x v="1"/>
    <x v="1"/>
  </r>
  <r>
    <n v="2232"/>
    <x v="678"/>
    <x v="1"/>
    <x v="1"/>
  </r>
  <r>
    <n v="1682"/>
    <x v="679"/>
    <x v="1"/>
    <x v="1"/>
  </r>
  <r>
    <n v="815"/>
    <x v="680"/>
    <x v="1"/>
    <x v="1"/>
  </r>
  <r>
    <n v="3406"/>
    <x v="681"/>
    <x v="1"/>
    <x v="1"/>
  </r>
  <r>
    <n v="3407"/>
    <x v="682"/>
    <x v="1"/>
    <x v="1"/>
  </r>
  <r>
    <n v="2887"/>
    <x v="683"/>
    <x v="1"/>
    <x v="1"/>
  </r>
  <r>
    <n v="2868"/>
    <x v="684"/>
    <x v="1"/>
    <x v="1"/>
  </r>
  <r>
    <n v="1673"/>
    <x v="685"/>
    <x v="1"/>
    <x v="1"/>
  </r>
  <r>
    <n v="6959"/>
    <x v="686"/>
    <x v="1"/>
    <x v="1"/>
  </r>
  <r>
    <n v="6957"/>
    <x v="687"/>
    <x v="1"/>
    <x v="1"/>
  </r>
  <r>
    <n v="6958"/>
    <x v="688"/>
    <x v="1"/>
    <x v="1"/>
  </r>
  <r>
    <n v="1821"/>
    <x v="689"/>
    <x v="1"/>
    <x v="1"/>
  </r>
  <r>
    <n v="1181"/>
    <x v="690"/>
    <x v="1"/>
    <x v="1"/>
  </r>
  <r>
    <n v="1177"/>
    <x v="691"/>
    <x v="1"/>
    <x v="1"/>
  </r>
  <r>
    <n v="1689"/>
    <x v="692"/>
    <x v="1"/>
    <x v="1"/>
  </r>
  <r>
    <n v="3414"/>
    <x v="693"/>
    <x v="1"/>
    <x v="1"/>
  </r>
  <r>
    <n v="3373"/>
    <x v="694"/>
    <x v="1"/>
    <x v="1"/>
  </r>
  <r>
    <n v="1179"/>
    <x v="695"/>
    <x v="1"/>
    <x v="1"/>
  </r>
  <r>
    <n v="2555"/>
    <x v="696"/>
    <x v="1"/>
    <x v="1"/>
  </r>
  <r>
    <n v="2518"/>
    <x v="697"/>
    <x v="1"/>
    <x v="1"/>
  </r>
  <r>
    <n v="2520"/>
    <x v="698"/>
    <x v="1"/>
    <x v="1"/>
  </r>
  <r>
    <n v="4117"/>
    <x v="699"/>
    <x v="1"/>
    <x v="1"/>
  </r>
  <r>
    <n v="1670"/>
    <x v="700"/>
    <x v="1"/>
    <x v="1"/>
  </r>
  <r>
    <n v="6956"/>
    <x v="701"/>
    <x v="1"/>
    <x v="1"/>
  </r>
  <r>
    <n v="6955"/>
    <x v="702"/>
    <x v="1"/>
    <x v="1"/>
  </r>
  <r>
    <n v="6961"/>
    <x v="703"/>
    <x v="1"/>
    <x v="1"/>
  </r>
  <r>
    <n v="6960"/>
    <x v="704"/>
    <x v="1"/>
    <x v="1"/>
  </r>
  <r>
    <n v="2352"/>
    <x v="705"/>
    <x v="1"/>
    <x v="1"/>
  </r>
  <r>
    <n v="1724"/>
    <x v="706"/>
    <x v="1"/>
    <x v="1"/>
  </r>
  <r>
    <n v="827"/>
    <x v="707"/>
    <x v="1"/>
    <x v="1"/>
  </r>
  <r>
    <n v="3412"/>
    <x v="708"/>
    <x v="1"/>
    <x v="1"/>
  </r>
  <r>
    <n v="4081"/>
    <x v="709"/>
    <x v="1"/>
    <x v="1"/>
  </r>
  <r>
    <n v="4148"/>
    <x v="710"/>
    <x v="1"/>
    <x v="1"/>
  </r>
  <r>
    <n v="2235"/>
    <x v="711"/>
    <x v="1"/>
    <x v="1"/>
  </r>
  <r>
    <n v="2236"/>
    <x v="712"/>
    <x v="1"/>
    <x v="1"/>
  </r>
  <r>
    <n v="1706"/>
    <x v="713"/>
    <x v="1"/>
    <x v="1"/>
  </r>
  <r>
    <n v="1711"/>
    <x v="714"/>
    <x v="1"/>
    <x v="1"/>
  </r>
  <r>
    <n v="818"/>
    <x v="715"/>
    <x v="1"/>
    <x v="1"/>
  </r>
  <r>
    <n v="819"/>
    <x v="716"/>
    <x v="1"/>
    <x v="1"/>
  </r>
  <r>
    <n v="3410"/>
    <x v="717"/>
    <x v="1"/>
    <x v="1"/>
  </r>
  <r>
    <n v="4145"/>
    <x v="718"/>
    <x v="1"/>
    <x v="1"/>
  </r>
  <r>
    <n v="2233"/>
    <x v="719"/>
    <x v="1"/>
    <x v="1"/>
  </r>
  <r>
    <n v="1688"/>
    <x v="720"/>
    <x v="1"/>
    <x v="1"/>
  </r>
  <r>
    <n v="816"/>
    <x v="721"/>
    <x v="1"/>
    <x v="1"/>
  </r>
  <r>
    <n v="2234"/>
    <x v="722"/>
    <x v="1"/>
    <x v="1"/>
  </r>
  <r>
    <n v="1704"/>
    <x v="723"/>
    <x v="1"/>
    <x v="1"/>
  </r>
  <r>
    <n v="817"/>
    <x v="724"/>
    <x v="1"/>
    <x v="1"/>
  </r>
  <r>
    <n v="3409"/>
    <x v="725"/>
    <x v="1"/>
    <x v="1"/>
  </r>
  <r>
    <n v="6966"/>
    <x v="726"/>
    <x v="1"/>
    <x v="1"/>
  </r>
  <r>
    <n v="2237"/>
    <x v="727"/>
    <x v="1"/>
    <x v="1"/>
  </r>
  <r>
    <n v="2284"/>
    <x v="728"/>
    <x v="1"/>
    <x v="1"/>
  </r>
  <r>
    <n v="2265"/>
    <x v="729"/>
    <x v="1"/>
    <x v="1"/>
  </r>
  <r>
    <n v="2266"/>
    <x v="730"/>
    <x v="1"/>
    <x v="1"/>
  </r>
  <r>
    <n v="1712"/>
    <x v="731"/>
    <x v="1"/>
    <x v="1"/>
  </r>
  <r>
    <n v="1723"/>
    <x v="732"/>
    <x v="1"/>
    <x v="1"/>
  </r>
  <r>
    <n v="1716"/>
    <x v="733"/>
    <x v="1"/>
    <x v="1"/>
  </r>
  <r>
    <n v="1720"/>
    <x v="734"/>
    <x v="1"/>
    <x v="1"/>
  </r>
  <r>
    <n v="1823"/>
    <x v="735"/>
    <x v="1"/>
    <x v="1"/>
  </r>
  <r>
    <n v="822"/>
    <x v="736"/>
    <x v="1"/>
    <x v="1"/>
  </r>
  <r>
    <n v="3411"/>
    <x v="737"/>
    <x v="1"/>
    <x v="1"/>
  </r>
  <r>
    <n v="3374"/>
    <x v="738"/>
    <x v="1"/>
    <x v="1"/>
  </r>
  <r>
    <n v="824"/>
    <x v="739"/>
    <x v="1"/>
    <x v="1"/>
  </r>
  <r>
    <n v="825"/>
    <x v="740"/>
    <x v="1"/>
    <x v="1"/>
  </r>
  <r>
    <n v="4109"/>
    <x v="741"/>
    <x v="1"/>
    <x v="1"/>
  </r>
  <r>
    <n v="3342"/>
    <x v="742"/>
    <x v="1"/>
    <x v="1"/>
  </r>
  <r>
    <n v="1111"/>
    <x v="743"/>
    <x v="1"/>
    <x v="1"/>
  </r>
  <r>
    <n v="1021"/>
    <x v="744"/>
    <x v="1"/>
    <x v="1"/>
  </r>
  <r>
    <n v="1020"/>
    <x v="745"/>
    <x v="1"/>
    <x v="1"/>
  </r>
  <r>
    <n v="2202"/>
    <x v="746"/>
    <x v="1"/>
    <x v="1"/>
  </r>
  <r>
    <n v="2201"/>
    <x v="747"/>
    <x v="1"/>
    <x v="1"/>
  </r>
  <r>
    <n v="1271"/>
    <x v="748"/>
    <x v="1"/>
    <x v="1"/>
  </r>
  <r>
    <n v="1272"/>
    <x v="749"/>
    <x v="1"/>
    <x v="1"/>
  </r>
  <r>
    <n v="488"/>
    <x v="750"/>
    <x v="1"/>
    <x v="1"/>
  </r>
  <r>
    <n v="489"/>
    <x v="751"/>
    <x v="1"/>
    <x v="1"/>
  </r>
  <r>
    <n v="490"/>
    <x v="752"/>
    <x v="1"/>
    <x v="1"/>
  </r>
  <r>
    <n v="546"/>
    <x v="753"/>
    <x v="1"/>
    <x v="1"/>
  </r>
  <r>
    <n v="547"/>
    <x v="754"/>
    <x v="1"/>
    <x v="1"/>
  </r>
  <r>
    <n v="548"/>
    <x v="755"/>
    <x v="1"/>
    <x v="1"/>
  </r>
  <r>
    <n v="522"/>
    <x v="756"/>
    <x v="1"/>
    <x v="1"/>
  </r>
  <r>
    <n v="523"/>
    <x v="757"/>
    <x v="1"/>
    <x v="1"/>
  </r>
  <r>
    <n v="524"/>
    <x v="758"/>
    <x v="1"/>
    <x v="1"/>
  </r>
  <r>
    <n v="533"/>
    <x v="759"/>
    <x v="1"/>
    <x v="1"/>
  </r>
  <r>
    <n v="532"/>
    <x v="760"/>
    <x v="1"/>
    <x v="1"/>
  </r>
  <r>
    <n v="531"/>
    <x v="761"/>
    <x v="1"/>
    <x v="1"/>
  </r>
  <r>
    <n v="1730"/>
    <x v="762"/>
    <x v="1"/>
    <x v="1"/>
  </r>
  <r>
    <n v="507"/>
    <x v="763"/>
    <x v="1"/>
    <x v="1"/>
  </r>
  <r>
    <n v="508"/>
    <x v="764"/>
    <x v="1"/>
    <x v="1"/>
  </r>
  <r>
    <n v="509"/>
    <x v="765"/>
    <x v="1"/>
    <x v="1"/>
  </r>
  <r>
    <n v="1731"/>
    <x v="766"/>
    <x v="1"/>
    <x v="1"/>
  </r>
  <r>
    <n v="495"/>
    <x v="767"/>
    <x v="1"/>
    <x v="1"/>
  </r>
  <r>
    <n v="496"/>
    <x v="768"/>
    <x v="1"/>
    <x v="1"/>
  </r>
  <r>
    <n v="497"/>
    <x v="769"/>
    <x v="1"/>
    <x v="1"/>
  </r>
  <r>
    <n v="1329"/>
    <x v="770"/>
    <x v="1"/>
    <x v="1"/>
  </r>
  <r>
    <n v="1372"/>
    <x v="771"/>
    <x v="1"/>
    <x v="1"/>
  </r>
  <r>
    <n v="1250"/>
    <x v="772"/>
    <x v="1"/>
    <x v="1"/>
  </r>
  <r>
    <n v="1268"/>
    <x v="773"/>
    <x v="1"/>
    <x v="1"/>
  </r>
  <r>
    <n v="921"/>
    <x v="774"/>
    <x v="1"/>
    <x v="1"/>
  </r>
  <r>
    <n v="332"/>
    <x v="775"/>
    <x v="1"/>
    <x v="1"/>
  </r>
  <r>
    <n v="333"/>
    <x v="776"/>
    <x v="1"/>
    <x v="1"/>
  </r>
  <r>
    <n v="334"/>
    <x v="777"/>
    <x v="1"/>
    <x v="1"/>
  </r>
  <r>
    <n v="326"/>
    <x v="778"/>
    <x v="1"/>
    <x v="1"/>
  </r>
  <r>
    <n v="327"/>
    <x v="779"/>
    <x v="1"/>
    <x v="1"/>
  </r>
  <r>
    <n v="328"/>
    <x v="780"/>
    <x v="1"/>
    <x v="1"/>
  </r>
  <r>
    <n v="331"/>
    <x v="781"/>
    <x v="1"/>
    <x v="1"/>
  </r>
  <r>
    <n v="330"/>
    <x v="782"/>
    <x v="1"/>
    <x v="1"/>
  </r>
  <r>
    <n v="329"/>
    <x v="783"/>
    <x v="1"/>
    <x v="1"/>
  </r>
  <r>
    <n v="1276"/>
    <x v="784"/>
    <x v="1"/>
    <x v="1"/>
  </r>
  <r>
    <n v="1031"/>
    <x v="785"/>
    <x v="1"/>
    <x v="1"/>
  </r>
  <r>
    <n v="920"/>
    <x v="786"/>
    <x v="1"/>
    <x v="1"/>
  </r>
  <r>
    <n v="1822"/>
    <x v="787"/>
    <x v="1"/>
    <x v="1"/>
  </r>
  <r>
    <n v="1178"/>
    <x v="788"/>
    <x v="1"/>
    <x v="1"/>
  </r>
  <r>
    <n v="3413"/>
    <x v="789"/>
    <x v="1"/>
    <x v="1"/>
  </r>
  <r>
    <n v="2519"/>
    <x v="790"/>
    <x v="1"/>
    <x v="1"/>
  </r>
  <r>
    <n v="1679"/>
    <x v="791"/>
    <x v="1"/>
    <x v="1"/>
  </r>
  <r>
    <n v="4091"/>
    <x v="792"/>
    <x v="1"/>
    <x v="1"/>
  </r>
  <r>
    <n v="551"/>
    <x v="793"/>
    <x v="1"/>
    <x v="1"/>
  </r>
  <r>
    <n v="550"/>
    <x v="794"/>
    <x v="1"/>
    <x v="1"/>
  </r>
  <r>
    <n v="549"/>
    <x v="795"/>
    <x v="1"/>
    <x v="1"/>
  </r>
  <r>
    <n v="527"/>
    <x v="796"/>
    <x v="1"/>
    <x v="1"/>
  </r>
  <r>
    <n v="526"/>
    <x v="797"/>
    <x v="1"/>
    <x v="1"/>
  </r>
  <r>
    <n v="525"/>
    <x v="798"/>
    <x v="1"/>
    <x v="1"/>
  </r>
  <r>
    <n v="534"/>
    <x v="799"/>
    <x v="1"/>
    <x v="1"/>
  </r>
  <r>
    <n v="535"/>
    <x v="800"/>
    <x v="1"/>
    <x v="1"/>
  </r>
  <r>
    <n v="536"/>
    <x v="801"/>
    <x v="1"/>
    <x v="1"/>
  </r>
  <r>
    <n v="513"/>
    <x v="802"/>
    <x v="1"/>
    <x v="1"/>
  </r>
  <r>
    <n v="514"/>
    <x v="803"/>
    <x v="1"/>
    <x v="1"/>
  </r>
  <r>
    <n v="515"/>
    <x v="804"/>
    <x v="1"/>
    <x v="1"/>
  </r>
  <r>
    <n v="500"/>
    <x v="805"/>
    <x v="1"/>
    <x v="1"/>
  </r>
  <r>
    <n v="499"/>
    <x v="806"/>
    <x v="1"/>
    <x v="1"/>
  </r>
  <r>
    <n v="498"/>
    <x v="807"/>
    <x v="1"/>
    <x v="1"/>
  </r>
  <r>
    <n v="487"/>
    <x v="808"/>
    <x v="1"/>
    <x v="1"/>
  </r>
  <r>
    <n v="486"/>
    <x v="809"/>
    <x v="1"/>
    <x v="1"/>
  </r>
  <r>
    <n v="485"/>
    <x v="810"/>
    <x v="1"/>
    <x v="1"/>
  </r>
  <r>
    <n v="337"/>
    <x v="811"/>
    <x v="1"/>
    <x v="1"/>
  </r>
  <r>
    <n v="336"/>
    <x v="812"/>
    <x v="1"/>
    <x v="1"/>
  </r>
  <r>
    <n v="335"/>
    <x v="813"/>
    <x v="1"/>
    <x v="1"/>
  </r>
  <r>
    <n v="338"/>
    <x v="814"/>
    <x v="1"/>
    <x v="1"/>
  </r>
  <r>
    <n v="339"/>
    <x v="815"/>
    <x v="1"/>
    <x v="1"/>
  </r>
  <r>
    <n v="483"/>
    <x v="816"/>
    <x v="1"/>
    <x v="1"/>
  </r>
  <r>
    <n v="1277"/>
    <x v="817"/>
    <x v="1"/>
    <x v="1"/>
  </r>
  <r>
    <n v="1275"/>
    <x v="818"/>
    <x v="1"/>
    <x v="1"/>
  </r>
  <r>
    <n v="1274"/>
    <x v="819"/>
    <x v="1"/>
    <x v="1"/>
  </r>
  <r>
    <n v="971"/>
    <x v="820"/>
    <x v="1"/>
    <x v="1"/>
  </r>
  <r>
    <n v="2059"/>
    <x v="821"/>
    <x v="2"/>
    <x v="2"/>
  </r>
  <r>
    <n v="2074"/>
    <x v="822"/>
    <x v="2"/>
    <x v="2"/>
  </r>
  <r>
    <n v="2061"/>
    <x v="823"/>
    <x v="2"/>
    <x v="2"/>
  </r>
  <r>
    <n v="2060"/>
    <x v="824"/>
    <x v="2"/>
    <x v="2"/>
  </r>
  <r>
    <n v="2391"/>
    <x v="825"/>
    <x v="2"/>
    <x v="2"/>
  </r>
  <r>
    <n v="2086"/>
    <x v="826"/>
    <x v="2"/>
    <x v="2"/>
  </r>
  <r>
    <n v="2089"/>
    <x v="827"/>
    <x v="2"/>
    <x v="2"/>
  </r>
  <r>
    <n v="2090"/>
    <x v="828"/>
    <x v="2"/>
    <x v="2"/>
  </r>
  <r>
    <n v="2092"/>
    <x v="829"/>
    <x v="2"/>
    <x v="2"/>
  </r>
  <r>
    <n v="2091"/>
    <x v="830"/>
    <x v="2"/>
    <x v="2"/>
  </r>
  <r>
    <n v="2087"/>
    <x v="831"/>
    <x v="2"/>
    <x v="2"/>
  </r>
  <r>
    <n v="2088"/>
    <x v="832"/>
    <x v="2"/>
    <x v="2"/>
  </r>
  <r>
    <n v="2085"/>
    <x v="833"/>
    <x v="2"/>
    <x v="2"/>
  </r>
  <r>
    <n v="2084"/>
    <x v="834"/>
    <x v="2"/>
    <x v="2"/>
  </r>
  <r>
    <n v="2081"/>
    <x v="835"/>
    <x v="2"/>
    <x v="2"/>
  </r>
  <r>
    <n v="2083"/>
    <x v="836"/>
    <x v="2"/>
    <x v="2"/>
  </r>
  <r>
    <n v="2076"/>
    <x v="837"/>
    <x v="2"/>
    <x v="2"/>
  </r>
  <r>
    <n v="2077"/>
    <x v="838"/>
    <x v="2"/>
    <x v="2"/>
  </r>
  <r>
    <n v="2075"/>
    <x v="839"/>
    <x v="2"/>
    <x v="2"/>
  </r>
  <r>
    <n v="2733"/>
    <x v="840"/>
    <x v="2"/>
    <x v="2"/>
  </r>
  <r>
    <n v="2734"/>
    <x v="841"/>
    <x v="2"/>
    <x v="2"/>
  </r>
  <r>
    <n v="2078"/>
    <x v="842"/>
    <x v="2"/>
    <x v="2"/>
  </r>
  <r>
    <n v="2082"/>
    <x v="843"/>
    <x v="2"/>
    <x v="2"/>
  </r>
  <r>
    <n v="2080"/>
    <x v="844"/>
    <x v="2"/>
    <x v="2"/>
  </r>
  <r>
    <n v="2079"/>
    <x v="845"/>
    <x v="2"/>
    <x v="2"/>
  </r>
  <r>
    <n v="1221"/>
    <x v="846"/>
    <x v="2"/>
    <x v="2"/>
  </r>
  <r>
    <n v="1301"/>
    <x v="847"/>
    <x v="3"/>
    <x v="3"/>
  </r>
  <r>
    <n v="617"/>
    <x v="848"/>
    <x v="3"/>
    <x v="3"/>
  </r>
  <r>
    <n v="2149"/>
    <x v="849"/>
    <x v="3"/>
    <x v="3"/>
  </r>
  <r>
    <n v="164"/>
    <x v="850"/>
    <x v="3"/>
    <x v="3"/>
  </r>
  <r>
    <n v="171"/>
    <x v="851"/>
    <x v="3"/>
    <x v="3"/>
  </r>
  <r>
    <n v="163"/>
    <x v="852"/>
    <x v="3"/>
    <x v="3"/>
  </r>
  <r>
    <n v="273"/>
    <x v="853"/>
    <x v="3"/>
    <x v="3"/>
  </r>
  <r>
    <n v="1298"/>
    <x v="854"/>
    <x v="3"/>
    <x v="3"/>
  </r>
  <r>
    <n v="3280"/>
    <x v="855"/>
    <x v="3"/>
    <x v="3"/>
  </r>
  <r>
    <n v="3281"/>
    <x v="856"/>
    <x v="3"/>
    <x v="3"/>
  </r>
  <r>
    <n v="2913"/>
    <x v="857"/>
    <x v="3"/>
    <x v="3"/>
  </r>
  <r>
    <n v="2912"/>
    <x v="858"/>
    <x v="3"/>
    <x v="3"/>
  </r>
  <r>
    <n v="3554"/>
    <x v="859"/>
    <x v="3"/>
    <x v="3"/>
  </r>
  <r>
    <n v="3555"/>
    <x v="860"/>
    <x v="3"/>
    <x v="3"/>
  </r>
  <r>
    <n v="3564"/>
    <x v="861"/>
    <x v="3"/>
    <x v="3"/>
  </r>
  <r>
    <n v="3565"/>
    <x v="862"/>
    <x v="3"/>
    <x v="3"/>
  </r>
  <r>
    <n v="3566"/>
    <x v="863"/>
    <x v="3"/>
    <x v="3"/>
  </r>
  <r>
    <n v="3567"/>
    <x v="864"/>
    <x v="3"/>
    <x v="3"/>
  </r>
  <r>
    <n v="2931"/>
    <x v="865"/>
    <x v="3"/>
    <x v="3"/>
  </r>
  <r>
    <n v="2930"/>
    <x v="866"/>
    <x v="3"/>
    <x v="3"/>
  </r>
  <r>
    <n v="2905"/>
    <x v="867"/>
    <x v="3"/>
    <x v="3"/>
  </r>
  <r>
    <n v="2904"/>
    <x v="868"/>
    <x v="3"/>
    <x v="3"/>
  </r>
  <r>
    <n v="1995"/>
    <x v="869"/>
    <x v="3"/>
    <x v="3"/>
  </r>
  <r>
    <n v="1994"/>
    <x v="870"/>
    <x v="3"/>
    <x v="3"/>
  </r>
  <r>
    <n v="3551"/>
    <x v="871"/>
    <x v="3"/>
    <x v="3"/>
  </r>
  <r>
    <n v="3550"/>
    <x v="872"/>
    <x v="3"/>
    <x v="3"/>
  </r>
  <r>
    <n v="2910"/>
    <x v="873"/>
    <x v="3"/>
    <x v="3"/>
  </r>
  <r>
    <n v="2909"/>
    <x v="874"/>
    <x v="3"/>
    <x v="3"/>
  </r>
  <r>
    <n v="2001"/>
    <x v="875"/>
    <x v="3"/>
    <x v="3"/>
  </r>
  <r>
    <n v="2000"/>
    <x v="876"/>
    <x v="3"/>
    <x v="3"/>
  </r>
  <r>
    <n v="26"/>
    <x v="877"/>
    <x v="3"/>
    <x v="3"/>
  </r>
  <r>
    <n v="3379"/>
    <x v="878"/>
    <x v="3"/>
    <x v="3"/>
  </r>
  <r>
    <n v="3380"/>
    <x v="879"/>
    <x v="3"/>
    <x v="3"/>
  </r>
  <r>
    <n v="156"/>
    <x v="880"/>
    <x v="3"/>
    <x v="3"/>
  </r>
  <r>
    <n v="3397"/>
    <x v="881"/>
    <x v="3"/>
    <x v="3"/>
  </r>
  <r>
    <n v="3392"/>
    <x v="882"/>
    <x v="3"/>
    <x v="3"/>
  </r>
  <r>
    <n v="3391"/>
    <x v="883"/>
    <x v="3"/>
    <x v="3"/>
  </r>
  <r>
    <n v="3393"/>
    <x v="884"/>
    <x v="3"/>
    <x v="3"/>
  </r>
  <r>
    <n v="3396"/>
    <x v="885"/>
    <x v="3"/>
    <x v="3"/>
  </r>
  <r>
    <n v="3390"/>
    <x v="886"/>
    <x v="3"/>
    <x v="3"/>
  </r>
  <r>
    <n v="3524"/>
    <x v="887"/>
    <x v="3"/>
    <x v="3"/>
  </r>
  <r>
    <n v="3511"/>
    <x v="888"/>
    <x v="3"/>
    <x v="3"/>
  </r>
  <r>
    <n v="3472"/>
    <x v="889"/>
    <x v="3"/>
    <x v="3"/>
  </r>
  <r>
    <n v="3482"/>
    <x v="890"/>
    <x v="3"/>
    <x v="3"/>
  </r>
  <r>
    <n v="3474"/>
    <x v="891"/>
    <x v="3"/>
    <x v="3"/>
  </r>
  <r>
    <n v="3473"/>
    <x v="892"/>
    <x v="3"/>
    <x v="3"/>
  </r>
  <r>
    <n v="3475"/>
    <x v="893"/>
    <x v="3"/>
    <x v="3"/>
  </r>
  <r>
    <n v="3534"/>
    <x v="894"/>
    <x v="3"/>
    <x v="3"/>
  </r>
  <r>
    <n v="3525"/>
    <x v="895"/>
    <x v="3"/>
    <x v="3"/>
  </r>
  <r>
    <n v="2428"/>
    <x v="896"/>
    <x v="3"/>
    <x v="3"/>
  </r>
  <r>
    <n v="2427"/>
    <x v="897"/>
    <x v="3"/>
    <x v="3"/>
  </r>
  <r>
    <n v="2430"/>
    <x v="898"/>
    <x v="3"/>
    <x v="3"/>
  </r>
  <r>
    <n v="2425"/>
    <x v="899"/>
    <x v="3"/>
    <x v="3"/>
  </r>
  <r>
    <n v="2424"/>
    <x v="900"/>
    <x v="3"/>
    <x v="3"/>
  </r>
  <r>
    <n v="2423"/>
    <x v="901"/>
    <x v="3"/>
    <x v="3"/>
  </r>
  <r>
    <n v="2413"/>
    <x v="902"/>
    <x v="3"/>
    <x v="3"/>
  </r>
  <r>
    <n v="2429"/>
    <x v="903"/>
    <x v="3"/>
    <x v="3"/>
  </r>
  <r>
    <n v="2431"/>
    <x v="904"/>
    <x v="3"/>
    <x v="3"/>
  </r>
  <r>
    <n v="2411"/>
    <x v="905"/>
    <x v="3"/>
    <x v="3"/>
  </r>
  <r>
    <n v="2415"/>
    <x v="906"/>
    <x v="3"/>
    <x v="3"/>
  </r>
  <r>
    <n v="3513"/>
    <x v="907"/>
    <x v="3"/>
    <x v="3"/>
  </r>
  <r>
    <n v="1728"/>
    <x v="908"/>
    <x v="3"/>
    <x v="3"/>
  </r>
  <r>
    <n v="1675"/>
    <x v="909"/>
    <x v="3"/>
    <x v="3"/>
  </r>
  <r>
    <n v="1674"/>
    <x v="910"/>
    <x v="3"/>
    <x v="3"/>
  </r>
  <r>
    <n v="1676"/>
    <x v="911"/>
    <x v="3"/>
    <x v="3"/>
  </r>
  <r>
    <n v="1678"/>
    <x v="912"/>
    <x v="3"/>
    <x v="3"/>
  </r>
  <r>
    <n v="1677"/>
    <x v="913"/>
    <x v="3"/>
    <x v="3"/>
  </r>
  <r>
    <n v="1681"/>
    <x v="914"/>
    <x v="3"/>
    <x v="3"/>
  </r>
  <r>
    <n v="1683"/>
    <x v="915"/>
    <x v="3"/>
    <x v="3"/>
  </r>
  <r>
    <n v="2010"/>
    <x v="916"/>
    <x v="3"/>
    <x v="3"/>
  </r>
  <r>
    <n v="2418"/>
    <x v="917"/>
    <x v="3"/>
    <x v="3"/>
  </r>
  <r>
    <n v="2408"/>
    <x v="918"/>
    <x v="3"/>
    <x v="3"/>
  </r>
  <r>
    <n v="2008"/>
    <x v="919"/>
    <x v="3"/>
    <x v="3"/>
  </r>
  <r>
    <n v="2009"/>
    <x v="920"/>
    <x v="3"/>
    <x v="3"/>
  </r>
  <r>
    <n v="2407"/>
    <x v="921"/>
    <x v="3"/>
    <x v="3"/>
  </r>
  <r>
    <n v="2417"/>
    <x v="922"/>
    <x v="3"/>
    <x v="3"/>
  </r>
  <r>
    <n v="2419"/>
    <x v="923"/>
    <x v="3"/>
    <x v="3"/>
  </r>
  <r>
    <n v="2421"/>
    <x v="924"/>
    <x v="3"/>
    <x v="3"/>
  </r>
  <r>
    <n v="2420"/>
    <x v="925"/>
    <x v="3"/>
    <x v="3"/>
  </r>
  <r>
    <n v="2422"/>
    <x v="926"/>
    <x v="3"/>
    <x v="3"/>
  </r>
  <r>
    <n v="2409"/>
    <x v="927"/>
    <x v="3"/>
    <x v="3"/>
  </r>
  <r>
    <n v="1436"/>
    <x v="928"/>
    <x v="3"/>
    <x v="3"/>
  </r>
  <r>
    <n v="1435"/>
    <x v="929"/>
    <x v="3"/>
    <x v="3"/>
  </r>
  <r>
    <n v="1439"/>
    <x v="930"/>
    <x v="3"/>
    <x v="3"/>
  </r>
  <r>
    <n v="1438"/>
    <x v="931"/>
    <x v="3"/>
    <x v="3"/>
  </r>
  <r>
    <n v="1434"/>
    <x v="932"/>
    <x v="3"/>
    <x v="3"/>
  </r>
  <r>
    <n v="1437"/>
    <x v="933"/>
    <x v="3"/>
    <x v="3"/>
  </r>
  <r>
    <n v="1471"/>
    <x v="934"/>
    <x v="3"/>
    <x v="3"/>
  </r>
  <r>
    <n v="1472"/>
    <x v="935"/>
    <x v="3"/>
    <x v="3"/>
  </r>
  <r>
    <n v="1473"/>
    <x v="936"/>
    <x v="3"/>
    <x v="3"/>
  </r>
  <r>
    <n v="1470"/>
    <x v="937"/>
    <x v="3"/>
    <x v="3"/>
  </r>
  <r>
    <n v="3515"/>
    <x v="938"/>
    <x v="3"/>
    <x v="3"/>
  </r>
  <r>
    <n v="1398"/>
    <x v="939"/>
    <x v="3"/>
    <x v="3"/>
  </r>
  <r>
    <n v="1397"/>
    <x v="940"/>
    <x v="3"/>
    <x v="3"/>
  </r>
  <r>
    <n v="3362"/>
    <x v="941"/>
    <x v="3"/>
    <x v="3"/>
  </r>
  <r>
    <n v="3363"/>
    <x v="942"/>
    <x v="3"/>
    <x v="3"/>
  </r>
  <r>
    <n v="3359"/>
    <x v="943"/>
    <x v="3"/>
    <x v="3"/>
  </r>
  <r>
    <n v="3361"/>
    <x v="944"/>
    <x v="3"/>
    <x v="3"/>
  </r>
  <r>
    <n v="3360"/>
    <x v="945"/>
    <x v="3"/>
    <x v="3"/>
  </r>
  <r>
    <n v="3357"/>
    <x v="946"/>
    <x v="3"/>
    <x v="3"/>
  </r>
  <r>
    <n v="3499"/>
    <x v="947"/>
    <x v="3"/>
    <x v="3"/>
  </r>
  <r>
    <n v="1211"/>
    <x v="948"/>
    <x v="3"/>
    <x v="3"/>
  </r>
  <r>
    <n v="3217"/>
    <x v="949"/>
    <x v="3"/>
    <x v="3"/>
  </r>
  <r>
    <n v="3216"/>
    <x v="950"/>
    <x v="3"/>
    <x v="3"/>
  </r>
  <r>
    <n v="4017"/>
    <x v="951"/>
    <x v="3"/>
    <x v="3"/>
  </r>
  <r>
    <n v="4013"/>
    <x v="952"/>
    <x v="3"/>
    <x v="3"/>
  </r>
  <r>
    <n v="4012"/>
    <x v="953"/>
    <x v="3"/>
    <x v="3"/>
  </r>
  <r>
    <n v="4014"/>
    <x v="954"/>
    <x v="3"/>
    <x v="3"/>
  </r>
  <r>
    <n v="4015"/>
    <x v="955"/>
    <x v="3"/>
    <x v="3"/>
  </r>
  <r>
    <n v="3384"/>
    <x v="956"/>
    <x v="3"/>
    <x v="3"/>
  </r>
  <r>
    <n v="4019"/>
    <x v="957"/>
    <x v="3"/>
    <x v="3"/>
  </r>
  <r>
    <n v="3385"/>
    <x v="958"/>
    <x v="3"/>
    <x v="3"/>
  </r>
  <r>
    <n v="3382"/>
    <x v="959"/>
    <x v="3"/>
    <x v="3"/>
  </r>
  <r>
    <n v="4018"/>
    <x v="960"/>
    <x v="3"/>
    <x v="3"/>
  </r>
  <r>
    <n v="3383"/>
    <x v="961"/>
    <x v="3"/>
    <x v="3"/>
  </r>
  <r>
    <n v="4016"/>
    <x v="962"/>
    <x v="3"/>
    <x v="3"/>
  </r>
  <r>
    <n v="3481"/>
    <x v="963"/>
    <x v="3"/>
    <x v="3"/>
  </r>
  <r>
    <n v="277"/>
    <x v="964"/>
    <x v="3"/>
    <x v="3"/>
  </r>
  <r>
    <n v="293"/>
    <x v="965"/>
    <x v="3"/>
    <x v="3"/>
  </r>
  <r>
    <n v="438"/>
    <x v="966"/>
    <x v="3"/>
    <x v="3"/>
  </r>
  <r>
    <n v="287"/>
    <x v="967"/>
    <x v="3"/>
    <x v="3"/>
  </r>
  <r>
    <n v="468"/>
    <x v="968"/>
    <x v="3"/>
    <x v="3"/>
  </r>
  <r>
    <n v="470"/>
    <x v="969"/>
    <x v="3"/>
    <x v="3"/>
  </r>
  <r>
    <n v="471"/>
    <x v="970"/>
    <x v="3"/>
    <x v="3"/>
  </r>
  <r>
    <n v="275"/>
    <x v="971"/>
    <x v="3"/>
    <x v="3"/>
  </r>
  <r>
    <n v="190"/>
    <x v="972"/>
    <x v="3"/>
    <x v="3"/>
  </r>
  <r>
    <n v="266"/>
    <x v="973"/>
    <x v="3"/>
    <x v="3"/>
  </r>
  <r>
    <n v="556"/>
    <x v="974"/>
    <x v="3"/>
    <x v="3"/>
  </r>
  <r>
    <n v="555"/>
    <x v="975"/>
    <x v="3"/>
    <x v="3"/>
  </r>
  <r>
    <n v="474"/>
    <x v="976"/>
    <x v="3"/>
    <x v="3"/>
  </r>
  <r>
    <n v="554"/>
    <x v="977"/>
    <x v="3"/>
    <x v="3"/>
  </r>
  <r>
    <n v="1485"/>
    <x v="978"/>
    <x v="3"/>
    <x v="3"/>
  </r>
  <r>
    <n v="1483"/>
    <x v="979"/>
    <x v="3"/>
    <x v="3"/>
  </r>
  <r>
    <n v="1488"/>
    <x v="980"/>
    <x v="3"/>
    <x v="3"/>
  </r>
  <r>
    <n v="1487"/>
    <x v="981"/>
    <x v="3"/>
    <x v="3"/>
  </r>
  <r>
    <n v="1486"/>
    <x v="982"/>
    <x v="3"/>
    <x v="3"/>
  </r>
  <r>
    <n v="1482"/>
    <x v="983"/>
    <x v="3"/>
    <x v="3"/>
  </r>
  <r>
    <n v="2011"/>
    <x v="984"/>
    <x v="3"/>
    <x v="3"/>
  </r>
  <r>
    <n v="2013"/>
    <x v="985"/>
    <x v="3"/>
    <x v="3"/>
  </r>
  <r>
    <n v="2015"/>
    <x v="986"/>
    <x v="3"/>
    <x v="3"/>
  </r>
  <r>
    <n v="2012"/>
    <x v="987"/>
    <x v="3"/>
    <x v="3"/>
  </r>
  <r>
    <n v="2014"/>
    <x v="988"/>
    <x v="3"/>
    <x v="3"/>
  </r>
  <r>
    <n v="191"/>
    <x v="989"/>
    <x v="3"/>
    <x v="3"/>
  </r>
  <r>
    <n v="276"/>
    <x v="990"/>
    <x v="3"/>
    <x v="3"/>
  </r>
  <r>
    <n v="448"/>
    <x v="991"/>
    <x v="3"/>
    <x v="3"/>
  </r>
  <r>
    <n v="451"/>
    <x v="992"/>
    <x v="3"/>
    <x v="3"/>
  </r>
  <r>
    <n v="2434"/>
    <x v="993"/>
    <x v="3"/>
    <x v="3"/>
  </r>
  <r>
    <n v="1454"/>
    <x v="994"/>
    <x v="3"/>
    <x v="3"/>
  </r>
  <r>
    <n v="374"/>
    <x v="995"/>
    <x v="3"/>
    <x v="3"/>
  </r>
  <r>
    <n v="452"/>
    <x v="996"/>
    <x v="3"/>
    <x v="3"/>
  </r>
  <r>
    <n v="233"/>
    <x v="997"/>
    <x v="3"/>
    <x v="3"/>
  </r>
  <r>
    <n v="196"/>
    <x v="998"/>
    <x v="3"/>
    <x v="3"/>
  </r>
  <r>
    <n v="1478"/>
    <x v="999"/>
    <x v="3"/>
    <x v="3"/>
  </r>
  <r>
    <n v="1476"/>
    <x v="1000"/>
    <x v="3"/>
    <x v="3"/>
  </r>
  <r>
    <n v="1481"/>
    <x v="1001"/>
    <x v="3"/>
    <x v="3"/>
  </r>
  <r>
    <n v="1480"/>
    <x v="1002"/>
    <x v="3"/>
    <x v="3"/>
  </r>
  <r>
    <n v="1479"/>
    <x v="1003"/>
    <x v="3"/>
    <x v="3"/>
  </r>
  <r>
    <n v="1475"/>
    <x v="1004"/>
    <x v="3"/>
    <x v="3"/>
  </r>
  <r>
    <n v="256"/>
    <x v="1005"/>
    <x v="3"/>
    <x v="3"/>
  </r>
  <r>
    <n v="469"/>
    <x v="1006"/>
    <x v="3"/>
    <x v="3"/>
  </r>
  <r>
    <n v="442"/>
    <x v="1007"/>
    <x v="3"/>
    <x v="3"/>
  </r>
  <r>
    <n v="441"/>
    <x v="1008"/>
    <x v="3"/>
    <x v="3"/>
  </r>
  <r>
    <n v="446"/>
    <x v="1009"/>
    <x v="3"/>
    <x v="3"/>
  </r>
  <r>
    <n v="267"/>
    <x v="1010"/>
    <x v="3"/>
    <x v="3"/>
  </r>
  <r>
    <n v="443"/>
    <x v="1011"/>
    <x v="3"/>
    <x v="3"/>
  </r>
  <r>
    <n v="444"/>
    <x v="1012"/>
    <x v="3"/>
    <x v="3"/>
  </r>
  <r>
    <n v="456"/>
    <x v="1013"/>
    <x v="3"/>
    <x v="3"/>
  </r>
  <r>
    <n v="447"/>
    <x v="1014"/>
    <x v="3"/>
    <x v="3"/>
  </r>
  <r>
    <n v="1450"/>
    <x v="1015"/>
    <x v="3"/>
    <x v="3"/>
  </r>
  <r>
    <n v="1449"/>
    <x v="1016"/>
    <x v="3"/>
    <x v="3"/>
  </r>
  <r>
    <n v="1452"/>
    <x v="1017"/>
    <x v="3"/>
    <x v="3"/>
  </r>
  <r>
    <n v="1451"/>
    <x v="1018"/>
    <x v="3"/>
    <x v="3"/>
  </r>
  <r>
    <n v="288"/>
    <x v="1019"/>
    <x v="3"/>
    <x v="3"/>
  </r>
  <r>
    <n v="464"/>
    <x v="1020"/>
    <x v="3"/>
    <x v="3"/>
  </r>
  <r>
    <n v="465"/>
    <x v="1021"/>
    <x v="3"/>
    <x v="3"/>
  </r>
  <r>
    <n v="449"/>
    <x v="1022"/>
    <x v="3"/>
    <x v="3"/>
  </r>
  <r>
    <n v="466"/>
    <x v="1023"/>
    <x v="3"/>
    <x v="3"/>
  </r>
  <r>
    <n v="231"/>
    <x v="1024"/>
    <x v="3"/>
    <x v="3"/>
  </r>
  <r>
    <n v="268"/>
    <x v="1025"/>
    <x v="3"/>
    <x v="3"/>
  </r>
  <r>
    <n v="150"/>
    <x v="1026"/>
    <x v="3"/>
    <x v="3"/>
  </r>
  <r>
    <n v="375"/>
    <x v="1027"/>
    <x v="3"/>
    <x v="3"/>
  </r>
  <r>
    <n v="450"/>
    <x v="1028"/>
    <x v="3"/>
    <x v="3"/>
  </r>
  <r>
    <n v="232"/>
    <x v="1029"/>
    <x v="3"/>
    <x v="3"/>
  </r>
  <r>
    <n v="2432"/>
    <x v="1030"/>
    <x v="3"/>
    <x v="3"/>
  </r>
  <r>
    <n v="1467"/>
    <x v="1031"/>
    <x v="3"/>
    <x v="3"/>
  </r>
  <r>
    <n v="1468"/>
    <x v="1032"/>
    <x v="3"/>
    <x v="3"/>
  </r>
  <r>
    <n v="1469"/>
    <x v="1033"/>
    <x v="3"/>
    <x v="3"/>
  </r>
  <r>
    <n v="455"/>
    <x v="1034"/>
    <x v="3"/>
    <x v="3"/>
  </r>
  <r>
    <n v="457"/>
    <x v="1035"/>
    <x v="3"/>
    <x v="3"/>
  </r>
  <r>
    <n v="458"/>
    <x v="1036"/>
    <x v="3"/>
    <x v="3"/>
  </r>
  <r>
    <n v="274"/>
    <x v="1037"/>
    <x v="3"/>
    <x v="3"/>
  </r>
  <r>
    <n v="462"/>
    <x v="1038"/>
    <x v="3"/>
    <x v="3"/>
  </r>
  <r>
    <n v="461"/>
    <x v="1039"/>
    <x v="3"/>
    <x v="3"/>
  </r>
  <r>
    <n v="459"/>
    <x v="1040"/>
    <x v="3"/>
    <x v="3"/>
  </r>
  <r>
    <n v="460"/>
    <x v="1041"/>
    <x v="3"/>
    <x v="3"/>
  </r>
  <r>
    <n v="1466"/>
    <x v="1042"/>
    <x v="3"/>
    <x v="3"/>
  </r>
  <r>
    <n v="1462"/>
    <x v="1043"/>
    <x v="3"/>
    <x v="3"/>
  </r>
  <r>
    <n v="1460"/>
    <x v="1044"/>
    <x v="3"/>
    <x v="3"/>
  </r>
  <r>
    <n v="1465"/>
    <x v="1045"/>
    <x v="3"/>
    <x v="3"/>
  </r>
  <r>
    <n v="1464"/>
    <x v="1046"/>
    <x v="3"/>
    <x v="3"/>
  </r>
  <r>
    <n v="1463"/>
    <x v="1047"/>
    <x v="3"/>
    <x v="3"/>
  </r>
  <r>
    <n v="1458"/>
    <x v="1048"/>
    <x v="3"/>
    <x v="3"/>
  </r>
  <r>
    <n v="2433"/>
    <x v="1049"/>
    <x v="3"/>
    <x v="3"/>
  </r>
  <r>
    <n v="206"/>
    <x v="1050"/>
    <x v="3"/>
    <x v="3"/>
  </r>
  <r>
    <n v="179"/>
    <x v="1051"/>
    <x v="3"/>
    <x v="3"/>
  </r>
  <r>
    <n v="181"/>
    <x v="1052"/>
    <x v="3"/>
    <x v="3"/>
  </r>
  <r>
    <n v="182"/>
    <x v="1053"/>
    <x v="3"/>
    <x v="3"/>
  </r>
  <r>
    <n v="180"/>
    <x v="1054"/>
    <x v="3"/>
    <x v="3"/>
  </r>
  <r>
    <n v="178"/>
    <x v="1055"/>
    <x v="3"/>
    <x v="3"/>
  </r>
  <r>
    <n v="184"/>
    <x v="1056"/>
    <x v="3"/>
    <x v="3"/>
  </r>
  <r>
    <n v="183"/>
    <x v="1057"/>
    <x v="3"/>
    <x v="3"/>
  </r>
  <r>
    <n v="185"/>
    <x v="1058"/>
    <x v="3"/>
    <x v="3"/>
  </r>
  <r>
    <n v="1474"/>
    <x v="1059"/>
    <x v="3"/>
    <x v="3"/>
  </r>
  <r>
    <n v="1442"/>
    <x v="1060"/>
    <x v="3"/>
    <x v="3"/>
  </r>
  <r>
    <n v="1440"/>
    <x v="1061"/>
    <x v="3"/>
    <x v="3"/>
  </r>
  <r>
    <n v="1447"/>
    <x v="1062"/>
    <x v="3"/>
    <x v="3"/>
  </r>
  <r>
    <n v="1446"/>
    <x v="1063"/>
    <x v="3"/>
    <x v="3"/>
  </r>
  <r>
    <n v="1444"/>
    <x v="1064"/>
    <x v="3"/>
    <x v="3"/>
  </r>
  <r>
    <n v="1453"/>
    <x v="1065"/>
    <x v="3"/>
    <x v="3"/>
  </r>
  <r>
    <n v="149"/>
    <x v="1066"/>
    <x v="3"/>
    <x v="3"/>
  </r>
  <r>
    <n v="217"/>
    <x v="1067"/>
    <x v="3"/>
    <x v="3"/>
  </r>
  <r>
    <n v="404"/>
    <x v="1068"/>
    <x v="3"/>
    <x v="3"/>
  </r>
  <r>
    <n v="557"/>
    <x v="1069"/>
    <x v="3"/>
    <x v="3"/>
  </r>
  <r>
    <n v="247"/>
    <x v="1070"/>
    <x v="3"/>
    <x v="3"/>
  </r>
  <r>
    <n v="453"/>
    <x v="1071"/>
    <x v="3"/>
    <x v="3"/>
  </r>
  <r>
    <n v="467"/>
    <x v="1072"/>
    <x v="3"/>
    <x v="3"/>
  </r>
  <r>
    <n v="463"/>
    <x v="1073"/>
    <x v="3"/>
    <x v="3"/>
  </r>
  <r>
    <n v="1456"/>
    <x v="1074"/>
    <x v="3"/>
    <x v="3"/>
  </r>
  <r>
    <n v="1484"/>
    <x v="1075"/>
    <x v="3"/>
    <x v="3"/>
  </r>
  <r>
    <n v="1477"/>
    <x v="1076"/>
    <x v="3"/>
    <x v="3"/>
  </r>
  <r>
    <n v="1461"/>
    <x v="1077"/>
    <x v="3"/>
    <x v="3"/>
  </r>
  <r>
    <n v="3156"/>
    <x v="1078"/>
    <x v="3"/>
    <x v="3"/>
  </r>
  <r>
    <n v="2426"/>
    <x v="1079"/>
    <x v="3"/>
    <x v="3"/>
  </r>
  <r>
    <n v="4009"/>
    <x v="1080"/>
    <x v="3"/>
    <x v="3"/>
  </r>
  <r>
    <n v="3451"/>
    <x v="1081"/>
    <x v="3"/>
    <x v="3"/>
  </r>
  <r>
    <n v="3530"/>
    <x v="1082"/>
    <x v="3"/>
    <x v="3"/>
  </r>
  <r>
    <n v="3497"/>
    <x v="1083"/>
    <x v="3"/>
    <x v="3"/>
  </r>
  <r>
    <n v="3264"/>
    <x v="1084"/>
    <x v="3"/>
    <x v="3"/>
  </r>
  <r>
    <n v="2249"/>
    <x v="1085"/>
    <x v="3"/>
    <x v="3"/>
  </r>
  <r>
    <n v="4007"/>
    <x v="1086"/>
    <x v="3"/>
    <x v="3"/>
  </r>
  <r>
    <n v="3268"/>
    <x v="1087"/>
    <x v="3"/>
    <x v="3"/>
  </r>
  <r>
    <n v="3571"/>
    <x v="1088"/>
    <x v="3"/>
    <x v="3"/>
  </r>
  <r>
    <n v="3261"/>
    <x v="1089"/>
    <x v="3"/>
    <x v="3"/>
  </r>
  <r>
    <n v="3424"/>
    <x v="1090"/>
    <x v="3"/>
    <x v="3"/>
  </r>
  <r>
    <n v="4011"/>
    <x v="1091"/>
    <x v="3"/>
    <x v="3"/>
  </r>
  <r>
    <n v="1427"/>
    <x v="1092"/>
    <x v="3"/>
    <x v="3"/>
  </r>
  <r>
    <n v="3498"/>
    <x v="1093"/>
    <x v="3"/>
    <x v="3"/>
  </r>
  <r>
    <n v="3157"/>
    <x v="1094"/>
    <x v="3"/>
    <x v="3"/>
  </r>
  <r>
    <n v="3505"/>
    <x v="1095"/>
    <x v="3"/>
    <x v="3"/>
  </r>
  <r>
    <n v="3504"/>
    <x v="1096"/>
    <x v="3"/>
    <x v="3"/>
  </r>
  <r>
    <n v="3508"/>
    <x v="1097"/>
    <x v="3"/>
    <x v="3"/>
  </r>
  <r>
    <n v="3507"/>
    <x v="1098"/>
    <x v="3"/>
    <x v="3"/>
  </r>
  <r>
    <n v="2065"/>
    <x v="1099"/>
    <x v="3"/>
    <x v="3"/>
  </r>
  <r>
    <n v="4006"/>
    <x v="1100"/>
    <x v="3"/>
    <x v="3"/>
  </r>
  <r>
    <n v="3154"/>
    <x v="1101"/>
    <x v="3"/>
    <x v="3"/>
  </r>
  <r>
    <n v="3221"/>
    <x v="1102"/>
    <x v="3"/>
    <x v="3"/>
  </r>
  <r>
    <n v="3222"/>
    <x v="1103"/>
    <x v="3"/>
    <x v="3"/>
  </r>
  <r>
    <n v="2250"/>
    <x v="1104"/>
    <x v="3"/>
    <x v="3"/>
  </r>
  <r>
    <n v="4008"/>
    <x v="1105"/>
    <x v="3"/>
    <x v="3"/>
  </r>
  <r>
    <n v="3516"/>
    <x v="1106"/>
    <x v="3"/>
    <x v="3"/>
  </r>
  <r>
    <n v="3155"/>
    <x v="1107"/>
    <x v="3"/>
    <x v="3"/>
  </r>
  <r>
    <n v="3218"/>
    <x v="1108"/>
    <x v="3"/>
    <x v="3"/>
  </r>
  <r>
    <n v="4000"/>
    <x v="1109"/>
    <x v="3"/>
    <x v="3"/>
  </r>
  <r>
    <n v="4001"/>
    <x v="1110"/>
    <x v="3"/>
    <x v="3"/>
  </r>
  <r>
    <n v="3506"/>
    <x v="1111"/>
    <x v="3"/>
    <x v="3"/>
  </r>
  <r>
    <n v="3220"/>
    <x v="1112"/>
    <x v="3"/>
    <x v="3"/>
  </r>
  <r>
    <n v="3219"/>
    <x v="1113"/>
    <x v="3"/>
    <x v="3"/>
  </r>
  <r>
    <n v="1161"/>
    <x v="1114"/>
    <x v="3"/>
    <x v="3"/>
  </r>
  <r>
    <n v="3153"/>
    <x v="1115"/>
    <x v="3"/>
    <x v="3"/>
  </r>
  <r>
    <n v="1394"/>
    <x v="1116"/>
    <x v="3"/>
    <x v="3"/>
  </r>
  <r>
    <n v="1395"/>
    <x v="1117"/>
    <x v="3"/>
    <x v="3"/>
  </r>
  <r>
    <n v="1134"/>
    <x v="1118"/>
    <x v="3"/>
    <x v="3"/>
  </r>
  <r>
    <n v="3999"/>
    <x v="1119"/>
    <x v="3"/>
    <x v="3"/>
  </r>
  <r>
    <n v="1617"/>
    <x v="1120"/>
    <x v="3"/>
    <x v="3"/>
  </r>
  <r>
    <n v="3503"/>
    <x v="1121"/>
    <x v="3"/>
    <x v="3"/>
  </r>
  <r>
    <n v="3502"/>
    <x v="1122"/>
    <x v="3"/>
    <x v="3"/>
  </r>
  <r>
    <n v="3152"/>
    <x v="1123"/>
    <x v="3"/>
    <x v="3"/>
  </r>
  <r>
    <n v="3263"/>
    <x v="1124"/>
    <x v="3"/>
    <x v="3"/>
  </r>
  <r>
    <n v="3341"/>
    <x v="1125"/>
    <x v="3"/>
    <x v="3"/>
  </r>
  <r>
    <n v="3168"/>
    <x v="1126"/>
    <x v="3"/>
    <x v="3"/>
  </r>
  <r>
    <n v="3325"/>
    <x v="1127"/>
    <x v="3"/>
    <x v="3"/>
  </r>
  <r>
    <n v="1993"/>
    <x v="1128"/>
    <x v="3"/>
    <x v="3"/>
  </r>
  <r>
    <n v="3345"/>
    <x v="1129"/>
    <x v="3"/>
    <x v="3"/>
  </r>
  <r>
    <n v="3562"/>
    <x v="1130"/>
    <x v="3"/>
    <x v="3"/>
  </r>
  <r>
    <n v="2035"/>
    <x v="1131"/>
    <x v="3"/>
    <x v="3"/>
  </r>
  <r>
    <n v="3563"/>
    <x v="1132"/>
    <x v="3"/>
    <x v="3"/>
  </r>
  <r>
    <n v="3364"/>
    <x v="1133"/>
    <x v="3"/>
    <x v="3"/>
  </r>
  <r>
    <n v="208"/>
    <x v="1134"/>
    <x v="3"/>
    <x v="3"/>
  </r>
  <r>
    <n v="1310"/>
    <x v="1135"/>
    <x v="3"/>
    <x v="3"/>
  </r>
  <r>
    <n v="3172"/>
    <x v="1136"/>
    <x v="3"/>
    <x v="3"/>
  </r>
  <r>
    <n v="3173"/>
    <x v="1137"/>
    <x v="3"/>
    <x v="3"/>
  </r>
  <r>
    <n v="1626"/>
    <x v="1138"/>
    <x v="3"/>
    <x v="3"/>
  </r>
  <r>
    <n v="642"/>
    <x v="1139"/>
    <x v="3"/>
    <x v="3"/>
  </r>
  <r>
    <n v="148"/>
    <x v="1140"/>
    <x v="3"/>
    <x v="3"/>
  </r>
  <r>
    <n v="144"/>
    <x v="1141"/>
    <x v="3"/>
    <x v="3"/>
  </r>
  <r>
    <n v="3520"/>
    <x v="1142"/>
    <x v="3"/>
    <x v="3"/>
  </r>
  <r>
    <n v="2452"/>
    <x v="1143"/>
    <x v="3"/>
    <x v="3"/>
  </r>
  <r>
    <n v="2451"/>
    <x v="1144"/>
    <x v="3"/>
    <x v="3"/>
  </r>
  <r>
    <n v="558"/>
    <x v="1145"/>
    <x v="3"/>
    <x v="3"/>
  </r>
  <r>
    <n v="440"/>
    <x v="1146"/>
    <x v="3"/>
    <x v="3"/>
  </r>
  <r>
    <n v="240"/>
    <x v="1147"/>
    <x v="3"/>
    <x v="3"/>
  </r>
  <r>
    <n v="244"/>
    <x v="1148"/>
    <x v="3"/>
    <x v="3"/>
  </r>
  <r>
    <n v="236"/>
    <x v="1149"/>
    <x v="3"/>
    <x v="3"/>
  </r>
  <r>
    <n v="238"/>
    <x v="1150"/>
    <x v="3"/>
    <x v="3"/>
  </r>
  <r>
    <n v="2455"/>
    <x v="1151"/>
    <x v="3"/>
    <x v="3"/>
  </r>
  <r>
    <n v="2456"/>
    <x v="1152"/>
    <x v="3"/>
    <x v="3"/>
  </r>
  <r>
    <n v="243"/>
    <x v="1153"/>
    <x v="3"/>
    <x v="3"/>
  </r>
  <r>
    <n v="377"/>
    <x v="1154"/>
    <x v="3"/>
    <x v="3"/>
  </r>
  <r>
    <n v="2463"/>
    <x v="1155"/>
    <x v="3"/>
    <x v="3"/>
  </r>
  <r>
    <n v="2439"/>
    <x v="1156"/>
    <x v="3"/>
    <x v="3"/>
  </r>
  <r>
    <n v="2440"/>
    <x v="1157"/>
    <x v="3"/>
    <x v="3"/>
  </r>
  <r>
    <n v="2437"/>
    <x v="1158"/>
    <x v="3"/>
    <x v="3"/>
  </r>
  <r>
    <n v="230"/>
    <x v="1159"/>
    <x v="3"/>
    <x v="3"/>
  </r>
  <r>
    <n v="2003"/>
    <x v="1160"/>
    <x v="3"/>
    <x v="3"/>
  </r>
  <r>
    <n v="228"/>
    <x v="1161"/>
    <x v="3"/>
    <x v="3"/>
  </r>
  <r>
    <n v="2444"/>
    <x v="1162"/>
    <x v="3"/>
    <x v="3"/>
  </r>
  <r>
    <n v="2445"/>
    <x v="1163"/>
    <x v="3"/>
    <x v="3"/>
  </r>
  <r>
    <n v="2447"/>
    <x v="1164"/>
    <x v="3"/>
    <x v="3"/>
  </r>
  <r>
    <n v="2446"/>
    <x v="1165"/>
    <x v="3"/>
    <x v="3"/>
  </r>
  <r>
    <n v="2443"/>
    <x v="1166"/>
    <x v="3"/>
    <x v="3"/>
  </r>
  <r>
    <n v="2442"/>
    <x v="1167"/>
    <x v="3"/>
    <x v="3"/>
  </r>
  <r>
    <n v="229"/>
    <x v="1168"/>
    <x v="3"/>
    <x v="3"/>
  </r>
  <r>
    <n v="2928"/>
    <x v="1169"/>
    <x v="3"/>
    <x v="3"/>
  </r>
  <r>
    <n v="3519"/>
    <x v="1170"/>
    <x v="3"/>
    <x v="3"/>
  </r>
  <r>
    <n v="3517"/>
    <x v="1171"/>
    <x v="3"/>
    <x v="3"/>
  </r>
  <r>
    <n v="3523"/>
    <x v="1172"/>
    <x v="3"/>
    <x v="3"/>
  </r>
  <r>
    <n v="2871"/>
    <x v="1173"/>
    <x v="3"/>
    <x v="3"/>
  </r>
  <r>
    <n v="1981"/>
    <x v="1174"/>
    <x v="3"/>
    <x v="3"/>
  </r>
  <r>
    <n v="2605"/>
    <x v="1175"/>
    <x v="3"/>
    <x v="3"/>
  </r>
  <r>
    <n v="2598"/>
    <x v="1176"/>
    <x v="3"/>
    <x v="3"/>
  </r>
  <r>
    <n v="2584"/>
    <x v="1177"/>
    <x v="3"/>
    <x v="3"/>
  </r>
  <r>
    <n v="2572"/>
    <x v="1178"/>
    <x v="3"/>
    <x v="3"/>
  </r>
  <r>
    <n v="2729"/>
    <x v="1179"/>
    <x v="3"/>
    <x v="3"/>
  </r>
  <r>
    <n v="2602"/>
    <x v="1180"/>
    <x v="3"/>
    <x v="3"/>
  </r>
  <r>
    <n v="2878"/>
    <x v="1181"/>
    <x v="3"/>
    <x v="3"/>
  </r>
  <r>
    <n v="2881"/>
    <x v="1182"/>
    <x v="3"/>
    <x v="3"/>
  </r>
  <r>
    <n v="2895"/>
    <x v="1183"/>
    <x v="3"/>
    <x v="3"/>
  </r>
  <r>
    <n v="2898"/>
    <x v="1184"/>
    <x v="3"/>
    <x v="3"/>
  </r>
  <r>
    <n v="2876"/>
    <x v="1185"/>
    <x v="3"/>
    <x v="3"/>
  </r>
  <r>
    <n v="2874"/>
    <x v="1186"/>
    <x v="3"/>
    <x v="3"/>
  </r>
  <r>
    <n v="2608"/>
    <x v="1187"/>
    <x v="3"/>
    <x v="3"/>
  </r>
  <r>
    <n v="2884"/>
    <x v="1188"/>
    <x v="3"/>
    <x v="3"/>
  </r>
  <r>
    <n v="2886"/>
    <x v="1189"/>
    <x v="3"/>
    <x v="3"/>
  </r>
  <r>
    <n v="105"/>
    <x v="1190"/>
    <x v="3"/>
    <x v="3"/>
  </r>
  <r>
    <n v="3493"/>
    <x v="1191"/>
    <x v="3"/>
    <x v="3"/>
  </r>
  <r>
    <n v="3494"/>
    <x v="1192"/>
    <x v="3"/>
    <x v="3"/>
  </r>
  <r>
    <n v="2902"/>
    <x v="1193"/>
    <x v="3"/>
    <x v="3"/>
  </r>
  <r>
    <n v="98"/>
    <x v="1194"/>
    <x v="3"/>
    <x v="3"/>
  </r>
  <r>
    <n v="2579"/>
    <x v="1195"/>
    <x v="3"/>
    <x v="3"/>
  </r>
  <r>
    <n v="2596"/>
    <x v="1196"/>
    <x v="3"/>
    <x v="3"/>
  </r>
  <r>
    <n v="2574"/>
    <x v="1197"/>
    <x v="3"/>
    <x v="3"/>
  </r>
  <r>
    <n v="2872"/>
    <x v="1198"/>
    <x v="3"/>
    <x v="3"/>
  </r>
  <r>
    <n v="2583"/>
    <x v="1199"/>
    <x v="3"/>
    <x v="3"/>
  </r>
  <r>
    <n v="2606"/>
    <x v="1200"/>
    <x v="3"/>
    <x v="3"/>
  </r>
  <r>
    <n v="2599"/>
    <x v="1201"/>
    <x v="3"/>
    <x v="3"/>
  </r>
  <r>
    <n v="2585"/>
    <x v="1202"/>
    <x v="3"/>
    <x v="3"/>
  </r>
  <r>
    <n v="2404"/>
    <x v="1203"/>
    <x v="3"/>
    <x v="3"/>
  </r>
  <r>
    <n v="2603"/>
    <x v="1204"/>
    <x v="3"/>
    <x v="3"/>
  </r>
  <r>
    <n v="2730"/>
    <x v="1205"/>
    <x v="3"/>
    <x v="3"/>
  </r>
  <r>
    <n v="2879"/>
    <x v="1206"/>
    <x v="3"/>
    <x v="3"/>
  </r>
  <r>
    <n v="2882"/>
    <x v="1207"/>
    <x v="3"/>
    <x v="3"/>
  </r>
  <r>
    <n v="2896"/>
    <x v="1208"/>
    <x v="3"/>
    <x v="3"/>
  </r>
  <r>
    <n v="2899"/>
    <x v="1209"/>
    <x v="3"/>
    <x v="3"/>
  </r>
  <r>
    <n v="2932"/>
    <x v="1210"/>
    <x v="3"/>
    <x v="3"/>
  </r>
  <r>
    <n v="2906"/>
    <x v="1211"/>
    <x v="3"/>
    <x v="3"/>
  </r>
  <r>
    <n v="2036"/>
    <x v="1212"/>
    <x v="3"/>
    <x v="3"/>
  </r>
  <r>
    <n v="1722"/>
    <x v="1213"/>
    <x v="3"/>
    <x v="3"/>
  </r>
  <r>
    <n v="2907"/>
    <x v="1214"/>
    <x v="3"/>
    <x v="3"/>
  </r>
  <r>
    <n v="2037"/>
    <x v="1215"/>
    <x v="3"/>
    <x v="3"/>
  </r>
  <r>
    <n v="3568"/>
    <x v="1216"/>
    <x v="3"/>
    <x v="3"/>
  </r>
  <r>
    <n v="155"/>
    <x v="1217"/>
    <x v="3"/>
    <x v="3"/>
  </r>
  <r>
    <n v="2016"/>
    <x v="1218"/>
    <x v="3"/>
    <x v="3"/>
  </r>
  <r>
    <n v="2018"/>
    <x v="1219"/>
    <x v="3"/>
    <x v="3"/>
  </r>
  <r>
    <n v="2020"/>
    <x v="1220"/>
    <x v="3"/>
    <x v="3"/>
  </r>
  <r>
    <n v="2017"/>
    <x v="1221"/>
    <x v="3"/>
    <x v="3"/>
  </r>
  <r>
    <n v="2019"/>
    <x v="1222"/>
    <x v="3"/>
    <x v="3"/>
  </r>
  <r>
    <n v="2021"/>
    <x v="1223"/>
    <x v="3"/>
    <x v="3"/>
  </r>
  <r>
    <n v="2023"/>
    <x v="1224"/>
    <x v="3"/>
    <x v="3"/>
  </r>
  <r>
    <n v="2025"/>
    <x v="1225"/>
    <x v="3"/>
    <x v="3"/>
  </r>
  <r>
    <n v="2022"/>
    <x v="1226"/>
    <x v="3"/>
    <x v="3"/>
  </r>
  <r>
    <n v="2024"/>
    <x v="1227"/>
    <x v="3"/>
    <x v="3"/>
  </r>
  <r>
    <n v="3365"/>
    <x v="1228"/>
    <x v="3"/>
    <x v="3"/>
  </r>
  <r>
    <n v="3358"/>
    <x v="1229"/>
    <x v="3"/>
    <x v="3"/>
  </r>
  <r>
    <n v="3575"/>
    <x v="1230"/>
    <x v="3"/>
    <x v="3"/>
  </r>
  <r>
    <n v="4002"/>
    <x v="1231"/>
    <x v="3"/>
    <x v="3"/>
  </r>
  <r>
    <n v="2875"/>
    <x v="1232"/>
    <x v="3"/>
    <x v="3"/>
  </r>
  <r>
    <n v="2873"/>
    <x v="1233"/>
    <x v="3"/>
    <x v="3"/>
  </r>
  <r>
    <n v="2870"/>
    <x v="1234"/>
    <x v="3"/>
    <x v="3"/>
  </r>
  <r>
    <n v="2901"/>
    <x v="1235"/>
    <x v="3"/>
    <x v="3"/>
  </r>
  <r>
    <n v="2600"/>
    <x v="1236"/>
    <x v="3"/>
    <x v="3"/>
  </r>
  <r>
    <n v="2607"/>
    <x v="1237"/>
    <x v="3"/>
    <x v="3"/>
  </r>
  <r>
    <n v="2601"/>
    <x v="1238"/>
    <x v="3"/>
    <x v="3"/>
  </r>
  <r>
    <n v="2883"/>
    <x v="1239"/>
    <x v="3"/>
    <x v="3"/>
  </r>
  <r>
    <n v="2885"/>
    <x v="1240"/>
    <x v="3"/>
    <x v="3"/>
  </r>
  <r>
    <n v="2877"/>
    <x v="1241"/>
    <x v="3"/>
    <x v="3"/>
  </r>
  <r>
    <n v="2880"/>
    <x v="1242"/>
    <x v="3"/>
    <x v="3"/>
  </r>
  <r>
    <n v="2894"/>
    <x v="1243"/>
    <x v="3"/>
    <x v="3"/>
  </r>
  <r>
    <n v="2897"/>
    <x v="1244"/>
    <x v="3"/>
    <x v="3"/>
  </r>
  <r>
    <n v="2595"/>
    <x v="1245"/>
    <x v="3"/>
    <x v="3"/>
  </r>
  <r>
    <n v="2578"/>
    <x v="1246"/>
    <x v="3"/>
    <x v="3"/>
  </r>
  <r>
    <n v="107"/>
    <x v="1247"/>
    <x v="3"/>
    <x v="3"/>
  </r>
  <r>
    <n v="97"/>
    <x v="1248"/>
    <x v="3"/>
    <x v="3"/>
  </r>
  <r>
    <n v="2573"/>
    <x v="1249"/>
    <x v="3"/>
    <x v="3"/>
  </r>
  <r>
    <n v="103"/>
    <x v="1250"/>
    <x v="3"/>
    <x v="3"/>
  </r>
  <r>
    <n v="102"/>
    <x v="1251"/>
    <x v="3"/>
    <x v="3"/>
  </r>
  <r>
    <n v="3491"/>
    <x v="1252"/>
    <x v="3"/>
    <x v="3"/>
  </r>
  <r>
    <n v="3492"/>
    <x v="1253"/>
    <x v="3"/>
    <x v="3"/>
  </r>
  <r>
    <n v="108"/>
    <x v="1254"/>
    <x v="3"/>
    <x v="3"/>
  </r>
  <r>
    <n v="3490"/>
    <x v="1255"/>
    <x v="3"/>
    <x v="3"/>
  </r>
  <r>
    <n v="3330"/>
    <x v="1256"/>
    <x v="3"/>
    <x v="3"/>
  </r>
  <r>
    <n v="1545"/>
    <x v="1257"/>
    <x v="3"/>
    <x v="3"/>
  </r>
  <r>
    <n v="3986"/>
    <x v="1258"/>
    <x v="3"/>
    <x v="3"/>
  </r>
  <r>
    <n v="96"/>
    <x v="1259"/>
    <x v="3"/>
    <x v="3"/>
  </r>
  <r>
    <n v="1980"/>
    <x v="1260"/>
    <x v="3"/>
    <x v="3"/>
  </r>
  <r>
    <n v="2571"/>
    <x v="1261"/>
    <x v="3"/>
    <x v="3"/>
  </r>
  <r>
    <n v="2604"/>
    <x v="1262"/>
    <x v="3"/>
    <x v="3"/>
  </r>
  <r>
    <n v="2597"/>
    <x v="1263"/>
    <x v="3"/>
    <x v="3"/>
  </r>
  <r>
    <n v="2582"/>
    <x v="1264"/>
    <x v="3"/>
    <x v="3"/>
  </r>
  <r>
    <n v="2145"/>
    <x v="1265"/>
    <x v="3"/>
    <x v="3"/>
  </r>
  <r>
    <n v="618"/>
    <x v="1266"/>
    <x v="3"/>
    <x v="3"/>
  </r>
  <r>
    <n v="3953"/>
    <x v="1267"/>
    <x v="3"/>
    <x v="3"/>
  </r>
  <r>
    <n v="3956"/>
    <x v="1268"/>
    <x v="3"/>
    <x v="3"/>
  </r>
  <r>
    <n v="1294"/>
    <x v="1269"/>
    <x v="3"/>
    <x v="3"/>
  </r>
  <r>
    <n v="1292"/>
    <x v="1270"/>
    <x v="3"/>
    <x v="3"/>
  </r>
  <r>
    <n v="1311"/>
    <x v="1271"/>
    <x v="3"/>
    <x v="3"/>
  </r>
  <r>
    <n v="3033"/>
    <x v="1272"/>
    <x v="3"/>
    <x v="3"/>
  </r>
  <r>
    <n v="1290"/>
    <x v="1273"/>
    <x v="3"/>
    <x v="3"/>
  </r>
  <r>
    <n v="1285"/>
    <x v="1274"/>
    <x v="3"/>
    <x v="3"/>
  </r>
  <r>
    <n v="1296"/>
    <x v="1275"/>
    <x v="3"/>
    <x v="3"/>
  </r>
  <r>
    <n v="157"/>
    <x v="1276"/>
    <x v="3"/>
    <x v="3"/>
  </r>
  <r>
    <n v="162"/>
    <x v="1277"/>
    <x v="3"/>
    <x v="3"/>
  </r>
  <r>
    <n v="158"/>
    <x v="1278"/>
    <x v="3"/>
    <x v="3"/>
  </r>
  <r>
    <n v="186"/>
    <x v="1279"/>
    <x v="3"/>
    <x v="3"/>
  </r>
  <r>
    <n v="3960"/>
    <x v="1280"/>
    <x v="3"/>
    <x v="3"/>
  </r>
  <r>
    <n v="3958"/>
    <x v="1281"/>
    <x v="3"/>
    <x v="3"/>
  </r>
  <r>
    <n v="3961"/>
    <x v="1282"/>
    <x v="3"/>
    <x v="3"/>
  </r>
  <r>
    <n v="3959"/>
    <x v="1283"/>
    <x v="3"/>
    <x v="3"/>
  </r>
  <r>
    <n v="252"/>
    <x v="1284"/>
    <x v="3"/>
    <x v="3"/>
  </r>
  <r>
    <n v="3224"/>
    <x v="1285"/>
    <x v="3"/>
    <x v="3"/>
  </r>
  <r>
    <n v="3151"/>
    <x v="1286"/>
    <x v="3"/>
    <x v="3"/>
  </r>
  <r>
    <n v="3223"/>
    <x v="1287"/>
    <x v="3"/>
    <x v="3"/>
  </r>
  <r>
    <n v="1289"/>
    <x v="1288"/>
    <x v="3"/>
    <x v="3"/>
  </r>
  <r>
    <n v="3949"/>
    <x v="1289"/>
    <x v="3"/>
    <x v="3"/>
  </r>
  <r>
    <n v="3951"/>
    <x v="1290"/>
    <x v="3"/>
    <x v="3"/>
  </r>
  <r>
    <n v="3947"/>
    <x v="1291"/>
    <x v="3"/>
    <x v="3"/>
  </r>
  <r>
    <n v="3950"/>
    <x v="1292"/>
    <x v="3"/>
    <x v="3"/>
  </r>
  <r>
    <n v="2984"/>
    <x v="1293"/>
    <x v="3"/>
    <x v="3"/>
  </r>
  <r>
    <n v="2983"/>
    <x v="1294"/>
    <x v="3"/>
    <x v="3"/>
  </r>
  <r>
    <n v="3543"/>
    <x v="1295"/>
    <x v="3"/>
    <x v="3"/>
  </r>
  <r>
    <n v="3957"/>
    <x v="1296"/>
    <x v="3"/>
    <x v="3"/>
  </r>
  <r>
    <n v="3906"/>
    <x v="1297"/>
    <x v="3"/>
    <x v="3"/>
  </r>
  <r>
    <n v="3904"/>
    <x v="1298"/>
    <x v="3"/>
    <x v="3"/>
  </r>
  <r>
    <n v="3905"/>
    <x v="1299"/>
    <x v="3"/>
    <x v="3"/>
  </r>
  <r>
    <n v="3979"/>
    <x v="1300"/>
    <x v="3"/>
    <x v="3"/>
  </r>
  <r>
    <n v="3972"/>
    <x v="1301"/>
    <x v="3"/>
    <x v="3"/>
  </r>
  <r>
    <n v="3964"/>
    <x v="1302"/>
    <x v="3"/>
    <x v="3"/>
  </r>
  <r>
    <n v="3962"/>
    <x v="1303"/>
    <x v="3"/>
    <x v="3"/>
  </r>
  <r>
    <n v="3745"/>
    <x v="1304"/>
    <x v="3"/>
    <x v="3"/>
  </r>
  <r>
    <n v="3744"/>
    <x v="1305"/>
    <x v="3"/>
    <x v="3"/>
  </r>
  <r>
    <n v="3966"/>
    <x v="1306"/>
    <x v="3"/>
    <x v="3"/>
  </r>
  <r>
    <n v="3977"/>
    <x v="1307"/>
    <x v="3"/>
    <x v="3"/>
  </r>
  <r>
    <n v="3902"/>
    <x v="1308"/>
    <x v="3"/>
    <x v="3"/>
  </r>
  <r>
    <n v="3976"/>
    <x v="1309"/>
    <x v="3"/>
    <x v="3"/>
  </r>
  <r>
    <n v="3901"/>
    <x v="1310"/>
    <x v="3"/>
    <x v="3"/>
  </r>
  <r>
    <n v="3907"/>
    <x v="1311"/>
    <x v="3"/>
    <x v="3"/>
  </r>
  <r>
    <n v="3908"/>
    <x v="1312"/>
    <x v="3"/>
    <x v="3"/>
  </r>
  <r>
    <n v="145"/>
    <x v="1313"/>
    <x v="3"/>
    <x v="3"/>
  </r>
  <r>
    <n v="3597"/>
    <x v="1314"/>
    <x v="3"/>
    <x v="3"/>
  </r>
  <r>
    <n v="3598"/>
    <x v="1315"/>
    <x v="3"/>
    <x v="3"/>
  </r>
  <r>
    <n v="3549"/>
    <x v="1316"/>
    <x v="3"/>
    <x v="3"/>
  </r>
  <r>
    <n v="2033"/>
    <x v="1317"/>
    <x v="3"/>
    <x v="3"/>
  </r>
  <r>
    <n v="4004"/>
    <x v="1318"/>
    <x v="3"/>
    <x v="3"/>
  </r>
  <r>
    <n v="1991"/>
    <x v="1319"/>
    <x v="3"/>
    <x v="3"/>
  </r>
  <r>
    <n v="2032"/>
    <x v="1320"/>
    <x v="3"/>
    <x v="3"/>
  </r>
  <r>
    <n v="1989"/>
    <x v="1321"/>
    <x v="3"/>
    <x v="3"/>
  </r>
  <r>
    <n v="1990"/>
    <x v="1322"/>
    <x v="3"/>
    <x v="3"/>
  </r>
  <r>
    <n v="2031"/>
    <x v="1323"/>
    <x v="3"/>
    <x v="3"/>
  </r>
  <r>
    <n v="2959"/>
    <x v="1324"/>
    <x v="3"/>
    <x v="3"/>
  </r>
  <r>
    <n v="1984"/>
    <x v="1325"/>
    <x v="3"/>
    <x v="3"/>
  </r>
  <r>
    <n v="1985"/>
    <x v="1326"/>
    <x v="3"/>
    <x v="3"/>
  </r>
  <r>
    <n v="2098"/>
    <x v="1327"/>
    <x v="3"/>
    <x v="3"/>
  </r>
  <r>
    <n v="2101"/>
    <x v="1328"/>
    <x v="3"/>
    <x v="3"/>
  </r>
  <r>
    <n v="2474"/>
    <x v="1329"/>
    <x v="3"/>
    <x v="3"/>
  </r>
  <r>
    <n v="2468"/>
    <x v="1330"/>
    <x v="3"/>
    <x v="3"/>
  </r>
  <r>
    <n v="2472"/>
    <x v="1331"/>
    <x v="3"/>
    <x v="3"/>
  </r>
  <r>
    <n v="2470"/>
    <x v="1332"/>
    <x v="3"/>
    <x v="3"/>
  </r>
  <r>
    <n v="1978"/>
    <x v="1333"/>
    <x v="3"/>
    <x v="3"/>
  </r>
  <r>
    <n v="2466"/>
    <x v="1334"/>
    <x v="3"/>
    <x v="3"/>
  </r>
  <r>
    <n v="2986"/>
    <x v="1335"/>
    <x v="3"/>
    <x v="3"/>
  </r>
  <r>
    <n v="146"/>
    <x v="1336"/>
    <x v="3"/>
    <x v="3"/>
  </r>
  <r>
    <n v="2980"/>
    <x v="1337"/>
    <x v="3"/>
    <x v="3"/>
  </r>
  <r>
    <n v="2903"/>
    <x v="1338"/>
    <x v="3"/>
    <x v="3"/>
  </r>
  <r>
    <n v="616"/>
    <x v="1339"/>
    <x v="3"/>
    <x v="3"/>
  </r>
  <r>
    <n v="3394"/>
    <x v="1340"/>
    <x v="3"/>
    <x v="3"/>
  </r>
  <r>
    <n v="1577"/>
    <x v="1341"/>
    <x v="3"/>
    <x v="3"/>
  </r>
  <r>
    <n v="3994"/>
    <x v="1342"/>
    <x v="3"/>
    <x v="3"/>
  </r>
  <r>
    <n v="2107"/>
    <x v="1343"/>
    <x v="3"/>
    <x v="3"/>
  </r>
  <r>
    <n v="2110"/>
    <x v="1344"/>
    <x v="3"/>
    <x v="3"/>
  </r>
  <r>
    <n v="1624"/>
    <x v="1345"/>
    <x v="3"/>
    <x v="3"/>
  </r>
  <r>
    <n v="1983"/>
    <x v="1346"/>
    <x v="3"/>
    <x v="3"/>
  </r>
  <r>
    <n v="2140"/>
    <x v="1347"/>
    <x v="3"/>
    <x v="3"/>
  </r>
  <r>
    <n v="2475"/>
    <x v="1348"/>
    <x v="3"/>
    <x v="3"/>
  </r>
  <r>
    <n v="2473"/>
    <x v="1349"/>
    <x v="3"/>
    <x v="3"/>
  </r>
  <r>
    <n v="2471"/>
    <x v="1350"/>
    <x v="3"/>
    <x v="3"/>
  </r>
  <r>
    <n v="2467"/>
    <x v="1351"/>
    <x v="3"/>
    <x v="3"/>
  </r>
  <r>
    <n v="3484"/>
    <x v="1352"/>
    <x v="3"/>
    <x v="3"/>
  </r>
  <r>
    <n v="2461"/>
    <x v="1353"/>
    <x v="3"/>
    <x v="3"/>
  </r>
  <r>
    <n v="2478"/>
    <x v="1354"/>
    <x v="3"/>
    <x v="3"/>
  </r>
  <r>
    <n v="2476"/>
    <x v="1355"/>
    <x v="3"/>
    <x v="3"/>
  </r>
  <r>
    <n v="3170"/>
    <x v="1356"/>
    <x v="3"/>
    <x v="3"/>
  </r>
  <r>
    <n v="2908"/>
    <x v="1357"/>
    <x v="3"/>
    <x v="3"/>
  </r>
  <r>
    <n v="3522"/>
    <x v="1358"/>
    <x v="3"/>
    <x v="3"/>
  </r>
  <r>
    <n v="2967"/>
    <x v="1359"/>
    <x v="3"/>
    <x v="3"/>
  </r>
  <r>
    <n v="2963"/>
    <x v="1360"/>
    <x v="3"/>
    <x v="3"/>
  </r>
  <r>
    <n v="3587"/>
    <x v="1361"/>
    <x v="3"/>
    <x v="3"/>
  </r>
  <r>
    <n v="3458"/>
    <x v="1362"/>
    <x v="3"/>
    <x v="3"/>
  </r>
  <r>
    <n v="3553"/>
    <x v="1363"/>
    <x v="3"/>
    <x v="3"/>
  </r>
  <r>
    <n v="2914"/>
    <x v="1364"/>
    <x v="3"/>
    <x v="3"/>
  </r>
  <r>
    <n v="2100"/>
    <x v="1365"/>
    <x v="3"/>
    <x v="3"/>
  </r>
  <r>
    <n v="2099"/>
    <x v="1366"/>
    <x v="3"/>
    <x v="3"/>
  </r>
  <r>
    <n v="2911"/>
    <x v="1367"/>
    <x v="3"/>
    <x v="3"/>
  </r>
  <r>
    <n v="2957"/>
    <x v="1368"/>
    <x v="3"/>
    <x v="3"/>
  </r>
  <r>
    <n v="2954"/>
    <x v="1369"/>
    <x v="3"/>
    <x v="3"/>
  </r>
  <r>
    <n v="2955"/>
    <x v="1370"/>
    <x v="3"/>
    <x v="3"/>
  </r>
  <r>
    <n v="2961"/>
    <x v="1371"/>
    <x v="3"/>
    <x v="3"/>
  </r>
  <r>
    <n v="2958"/>
    <x v="1372"/>
    <x v="3"/>
    <x v="3"/>
  </r>
  <r>
    <n v="2965"/>
    <x v="1373"/>
    <x v="3"/>
    <x v="3"/>
  </r>
  <r>
    <n v="2956"/>
    <x v="1374"/>
    <x v="3"/>
    <x v="3"/>
  </r>
  <r>
    <n v="2962"/>
    <x v="1375"/>
    <x v="3"/>
    <x v="3"/>
  </r>
  <r>
    <n v="2109"/>
    <x v="1376"/>
    <x v="3"/>
    <x v="3"/>
  </r>
  <r>
    <n v="2108"/>
    <x v="1377"/>
    <x v="3"/>
    <x v="3"/>
  </r>
  <r>
    <n v="2966"/>
    <x v="1378"/>
    <x v="3"/>
    <x v="3"/>
  </r>
  <r>
    <n v="2970"/>
    <x v="1379"/>
    <x v="3"/>
    <x v="3"/>
  </r>
  <r>
    <n v="2968"/>
    <x v="1380"/>
    <x v="3"/>
    <x v="3"/>
  </r>
  <r>
    <n v="2971"/>
    <x v="1381"/>
    <x v="3"/>
    <x v="3"/>
  </r>
  <r>
    <n v="2969"/>
    <x v="1382"/>
    <x v="3"/>
    <x v="3"/>
  </r>
  <r>
    <n v="2960"/>
    <x v="1383"/>
    <x v="3"/>
    <x v="3"/>
  </r>
  <r>
    <n v="2118"/>
    <x v="1384"/>
    <x v="3"/>
    <x v="3"/>
  </r>
  <r>
    <n v="2034"/>
    <x v="1385"/>
    <x v="3"/>
    <x v="3"/>
  </r>
  <r>
    <n v="4005"/>
    <x v="1386"/>
    <x v="3"/>
    <x v="3"/>
  </r>
  <r>
    <n v="1992"/>
    <x v="1387"/>
    <x v="3"/>
    <x v="3"/>
  </r>
  <r>
    <n v="2915"/>
    <x v="1388"/>
    <x v="3"/>
    <x v="3"/>
  </r>
  <r>
    <n v="2929"/>
    <x v="1389"/>
    <x v="3"/>
    <x v="3"/>
  </r>
  <r>
    <n v="2927"/>
    <x v="1390"/>
    <x v="3"/>
    <x v="3"/>
  </r>
  <r>
    <n v="3559"/>
    <x v="1391"/>
    <x v="3"/>
    <x v="3"/>
  </r>
  <r>
    <n v="3561"/>
    <x v="1392"/>
    <x v="3"/>
    <x v="3"/>
  </r>
  <r>
    <n v="3557"/>
    <x v="1393"/>
    <x v="3"/>
    <x v="3"/>
  </r>
  <r>
    <n v="3336"/>
    <x v="1394"/>
    <x v="3"/>
    <x v="3"/>
  </r>
  <r>
    <n v="1581"/>
    <x v="1395"/>
    <x v="3"/>
    <x v="3"/>
  </r>
  <r>
    <n v="3996"/>
    <x v="1396"/>
    <x v="3"/>
    <x v="3"/>
  </r>
  <r>
    <n v="3570"/>
    <x v="1397"/>
    <x v="3"/>
    <x v="3"/>
  </r>
  <r>
    <n v="3560"/>
    <x v="1398"/>
    <x v="3"/>
    <x v="3"/>
  </r>
  <r>
    <n v="3558"/>
    <x v="1399"/>
    <x v="3"/>
    <x v="3"/>
  </r>
  <r>
    <n v="3588"/>
    <x v="1400"/>
    <x v="3"/>
    <x v="3"/>
  </r>
  <r>
    <n v="3461"/>
    <x v="1401"/>
    <x v="3"/>
    <x v="3"/>
  </r>
  <r>
    <n v="1573"/>
    <x v="1402"/>
    <x v="3"/>
    <x v="3"/>
  </r>
  <r>
    <n v="3992"/>
    <x v="1403"/>
    <x v="3"/>
    <x v="3"/>
  </r>
  <r>
    <n v="3395"/>
    <x v="1404"/>
    <x v="3"/>
    <x v="3"/>
  </r>
  <r>
    <n v="1579"/>
    <x v="1405"/>
    <x v="3"/>
    <x v="3"/>
  </r>
  <r>
    <n v="3995"/>
    <x v="1406"/>
    <x v="3"/>
    <x v="3"/>
  </r>
  <r>
    <n v="3556"/>
    <x v="1407"/>
    <x v="3"/>
    <x v="3"/>
  </r>
  <r>
    <n v="3591"/>
    <x v="1408"/>
    <x v="3"/>
    <x v="3"/>
  </r>
  <r>
    <n v="3602"/>
    <x v="1409"/>
    <x v="3"/>
    <x v="3"/>
  </r>
  <r>
    <n v="3459"/>
    <x v="1410"/>
    <x v="3"/>
    <x v="3"/>
  </r>
  <r>
    <n v="3593"/>
    <x v="1411"/>
    <x v="3"/>
    <x v="3"/>
  </r>
  <r>
    <n v="1575"/>
    <x v="1412"/>
    <x v="3"/>
    <x v="3"/>
  </r>
  <r>
    <n v="3993"/>
    <x v="1413"/>
    <x v="3"/>
    <x v="3"/>
  </r>
  <r>
    <n v="3586"/>
    <x v="1414"/>
    <x v="3"/>
    <x v="3"/>
  </r>
  <r>
    <n v="3583"/>
    <x v="1415"/>
    <x v="3"/>
    <x v="3"/>
  </r>
  <r>
    <n v="3584"/>
    <x v="1416"/>
    <x v="3"/>
    <x v="3"/>
  </r>
  <r>
    <n v="3581"/>
    <x v="1417"/>
    <x v="3"/>
    <x v="3"/>
  </r>
  <r>
    <n v="3594"/>
    <x v="1418"/>
    <x v="3"/>
    <x v="3"/>
  </r>
  <r>
    <n v="3582"/>
    <x v="1419"/>
    <x v="3"/>
    <x v="3"/>
  </r>
  <r>
    <n v="3592"/>
    <x v="1420"/>
    <x v="3"/>
    <x v="3"/>
  </r>
  <r>
    <n v="3585"/>
    <x v="1421"/>
    <x v="3"/>
    <x v="3"/>
  </r>
  <r>
    <n v="3590"/>
    <x v="1422"/>
    <x v="3"/>
    <x v="3"/>
  </r>
  <r>
    <n v="3431"/>
    <x v="1423"/>
    <x v="3"/>
    <x v="3"/>
  </r>
  <r>
    <n v="3604"/>
    <x v="1424"/>
    <x v="3"/>
    <x v="3"/>
  </r>
  <r>
    <n v="3577"/>
    <x v="1425"/>
    <x v="3"/>
    <x v="3"/>
  </r>
  <r>
    <n v="3552"/>
    <x v="1426"/>
    <x v="3"/>
    <x v="3"/>
  </r>
  <r>
    <n v="3215"/>
    <x v="1427"/>
    <x v="3"/>
    <x v="3"/>
  </r>
  <r>
    <n v="2030"/>
    <x v="1428"/>
    <x v="3"/>
    <x v="3"/>
  </r>
  <r>
    <n v="1384"/>
    <x v="1429"/>
    <x v="3"/>
    <x v="3"/>
  </r>
  <r>
    <n v="4003"/>
    <x v="1430"/>
    <x v="3"/>
    <x v="3"/>
  </r>
  <r>
    <n v="3277"/>
    <x v="1431"/>
    <x v="3"/>
    <x v="3"/>
  </r>
  <r>
    <n v="3580"/>
    <x v="1432"/>
    <x v="3"/>
    <x v="3"/>
  </r>
  <r>
    <n v="3574"/>
    <x v="1433"/>
    <x v="3"/>
    <x v="3"/>
  </r>
  <r>
    <n v="3573"/>
    <x v="1434"/>
    <x v="3"/>
    <x v="3"/>
  </r>
  <r>
    <n v="3569"/>
    <x v="1435"/>
    <x v="3"/>
    <x v="3"/>
  </r>
  <r>
    <n v="3177"/>
    <x v="1436"/>
    <x v="3"/>
    <x v="3"/>
  </r>
  <r>
    <n v="3328"/>
    <x v="1437"/>
    <x v="3"/>
    <x v="3"/>
  </r>
  <r>
    <n v="1541"/>
    <x v="1438"/>
    <x v="3"/>
    <x v="3"/>
  </r>
  <r>
    <n v="3983"/>
    <x v="1439"/>
    <x v="3"/>
    <x v="3"/>
  </r>
  <r>
    <n v="3193"/>
    <x v="1440"/>
    <x v="3"/>
    <x v="3"/>
  </r>
  <r>
    <n v="1540"/>
    <x v="1441"/>
    <x v="3"/>
    <x v="3"/>
  </r>
  <r>
    <n v="1539"/>
    <x v="1442"/>
    <x v="3"/>
    <x v="3"/>
  </r>
  <r>
    <n v="3105"/>
    <x v="1443"/>
    <x v="3"/>
    <x v="3"/>
  </r>
  <r>
    <n v="1206"/>
    <x v="1444"/>
    <x v="3"/>
    <x v="3"/>
  </r>
  <r>
    <n v="3982"/>
    <x v="1445"/>
    <x v="3"/>
    <x v="3"/>
  </r>
  <r>
    <n v="3430"/>
    <x v="1446"/>
    <x v="3"/>
    <x v="3"/>
  </r>
  <r>
    <n v="3605"/>
    <x v="1447"/>
    <x v="3"/>
    <x v="3"/>
  </r>
  <r>
    <n v="3539"/>
    <x v="1448"/>
    <x v="3"/>
    <x v="3"/>
  </r>
  <r>
    <n v="3335"/>
    <x v="1449"/>
    <x v="3"/>
    <x v="3"/>
  </r>
  <r>
    <n v="1572"/>
    <x v="1450"/>
    <x v="3"/>
    <x v="3"/>
  </r>
  <r>
    <n v="3991"/>
    <x v="1451"/>
    <x v="3"/>
    <x v="3"/>
  </r>
  <r>
    <n v="3334"/>
    <x v="1452"/>
    <x v="3"/>
    <x v="3"/>
  </r>
  <r>
    <n v="1554"/>
    <x v="1453"/>
    <x v="3"/>
    <x v="3"/>
  </r>
  <r>
    <n v="3990"/>
    <x v="1454"/>
    <x v="3"/>
    <x v="3"/>
  </r>
  <r>
    <n v="3540"/>
    <x v="1455"/>
    <x v="3"/>
    <x v="3"/>
  </r>
  <r>
    <n v="3284"/>
    <x v="1456"/>
    <x v="3"/>
    <x v="3"/>
  </r>
  <r>
    <n v="3579"/>
    <x v="1457"/>
    <x v="3"/>
    <x v="3"/>
  </r>
  <r>
    <n v="1390"/>
    <x v="1458"/>
    <x v="3"/>
    <x v="3"/>
  </r>
  <r>
    <n v="3589"/>
    <x v="1459"/>
    <x v="3"/>
    <x v="3"/>
  </r>
  <r>
    <n v="3572"/>
    <x v="1460"/>
    <x v="3"/>
    <x v="3"/>
  </r>
  <r>
    <n v="3432"/>
    <x v="1461"/>
    <x v="3"/>
    <x v="3"/>
  </r>
  <r>
    <n v="2116"/>
    <x v="1462"/>
    <x v="3"/>
    <x v="3"/>
  </r>
  <r>
    <n v="3545"/>
    <x v="1463"/>
    <x v="3"/>
    <x v="3"/>
  </r>
  <r>
    <n v="1543"/>
    <x v="1464"/>
    <x v="3"/>
    <x v="3"/>
  </r>
  <r>
    <n v="3985"/>
    <x v="1465"/>
    <x v="3"/>
    <x v="3"/>
  </r>
  <r>
    <n v="3329"/>
    <x v="1466"/>
    <x v="3"/>
    <x v="3"/>
  </r>
  <r>
    <n v="1542"/>
    <x v="1467"/>
    <x v="3"/>
    <x v="3"/>
  </r>
  <r>
    <n v="3984"/>
    <x v="1468"/>
    <x v="3"/>
    <x v="3"/>
  </r>
  <r>
    <n v="3488"/>
    <x v="1469"/>
    <x v="3"/>
    <x v="3"/>
  </r>
  <r>
    <n v="3487"/>
    <x v="1470"/>
    <x v="3"/>
    <x v="3"/>
  </r>
  <r>
    <n v="3278"/>
    <x v="1471"/>
    <x v="3"/>
    <x v="3"/>
  </r>
  <r>
    <n v="1393"/>
    <x v="1472"/>
    <x v="3"/>
    <x v="3"/>
  </r>
  <r>
    <n v="3486"/>
    <x v="1473"/>
    <x v="3"/>
    <x v="3"/>
  </r>
  <r>
    <n v="3603"/>
    <x v="1474"/>
    <x v="3"/>
    <x v="3"/>
  </r>
  <r>
    <n v="3485"/>
    <x v="1475"/>
    <x v="3"/>
    <x v="3"/>
  </r>
  <r>
    <n v="3489"/>
    <x v="1476"/>
    <x v="3"/>
    <x v="3"/>
  </r>
  <r>
    <n v="3496"/>
    <x v="1477"/>
    <x v="3"/>
    <x v="3"/>
  </r>
  <r>
    <n v="2477"/>
    <x v="1478"/>
    <x v="3"/>
    <x v="3"/>
  </r>
  <r>
    <n v="1385"/>
    <x v="1479"/>
    <x v="3"/>
    <x v="3"/>
  </r>
  <r>
    <n v="3147"/>
    <x v="1480"/>
    <x v="3"/>
    <x v="3"/>
  </r>
  <r>
    <n v="1391"/>
    <x v="1481"/>
    <x v="3"/>
    <x v="3"/>
  </r>
  <r>
    <n v="1382"/>
    <x v="1482"/>
    <x v="3"/>
    <x v="3"/>
  </r>
  <r>
    <n v="1381"/>
    <x v="1483"/>
    <x v="3"/>
    <x v="3"/>
  </r>
  <r>
    <n v="3737"/>
    <x v="1484"/>
    <x v="3"/>
    <x v="3"/>
  </r>
  <r>
    <n v="3595"/>
    <x v="1485"/>
    <x v="3"/>
    <x v="3"/>
  </r>
  <r>
    <n v="2987"/>
    <x v="1486"/>
    <x v="3"/>
    <x v="3"/>
  </r>
  <r>
    <n v="1699"/>
    <x v="1487"/>
    <x v="3"/>
    <x v="3"/>
  </r>
  <r>
    <n v="2953"/>
    <x v="1488"/>
    <x v="3"/>
    <x v="3"/>
  </r>
  <r>
    <n v="3600"/>
    <x v="1489"/>
    <x v="3"/>
    <x v="3"/>
  </r>
  <r>
    <n v="3576"/>
    <x v="1490"/>
    <x v="3"/>
    <x v="3"/>
  </r>
  <r>
    <n v="3601"/>
    <x v="1491"/>
    <x v="3"/>
    <x v="3"/>
  </r>
  <r>
    <n v="3548"/>
    <x v="1492"/>
    <x v="3"/>
    <x v="3"/>
  </r>
  <r>
    <n v="3279"/>
    <x v="1493"/>
    <x v="3"/>
    <x v="3"/>
  </r>
  <r>
    <n v="3478"/>
    <x v="1494"/>
    <x v="3"/>
    <x v="3"/>
  </r>
  <r>
    <n v="3212"/>
    <x v="1495"/>
    <x v="3"/>
    <x v="3"/>
  </r>
  <r>
    <n v="3211"/>
    <x v="1496"/>
    <x v="3"/>
    <x v="3"/>
  </r>
  <r>
    <n v="3149"/>
    <x v="1497"/>
    <x v="3"/>
    <x v="3"/>
  </r>
  <r>
    <n v="3973"/>
    <x v="1498"/>
    <x v="3"/>
    <x v="3"/>
  </r>
  <r>
    <n v="3965"/>
    <x v="1499"/>
    <x v="3"/>
    <x v="3"/>
  </r>
  <r>
    <n v="3963"/>
    <x v="1500"/>
    <x v="3"/>
    <x v="3"/>
  </r>
  <r>
    <n v="3952"/>
    <x v="1501"/>
    <x v="3"/>
    <x v="3"/>
  </r>
  <r>
    <n v="3911"/>
    <x v="1502"/>
    <x v="3"/>
    <x v="3"/>
  </r>
  <r>
    <n v="3912"/>
    <x v="1503"/>
    <x v="3"/>
    <x v="3"/>
  </r>
  <r>
    <n v="3910"/>
    <x v="1504"/>
    <x v="3"/>
    <x v="3"/>
  </r>
  <r>
    <n v="3749"/>
    <x v="1505"/>
    <x v="3"/>
    <x v="3"/>
  </r>
  <r>
    <n v="3748"/>
    <x v="1506"/>
    <x v="3"/>
    <x v="3"/>
  </r>
  <r>
    <n v="3909"/>
    <x v="1507"/>
    <x v="3"/>
    <x v="3"/>
  </r>
  <r>
    <n v="3967"/>
    <x v="1508"/>
    <x v="3"/>
    <x v="3"/>
  </r>
  <r>
    <n v="3978"/>
    <x v="1509"/>
    <x v="3"/>
    <x v="3"/>
  </r>
  <r>
    <n v="2964"/>
    <x v="1510"/>
    <x v="3"/>
    <x v="3"/>
  </r>
  <r>
    <n v="2097"/>
    <x v="1511"/>
    <x v="3"/>
    <x v="3"/>
  </r>
  <r>
    <n v="2106"/>
    <x v="1512"/>
    <x v="3"/>
    <x v="3"/>
  </r>
  <r>
    <n v="3429"/>
    <x v="1513"/>
    <x v="3"/>
    <x v="3"/>
  </r>
  <r>
    <n v="3460"/>
    <x v="1514"/>
    <x v="3"/>
    <x v="3"/>
  </r>
  <r>
    <n v="2115"/>
    <x v="1515"/>
    <x v="3"/>
    <x v="3"/>
  </r>
  <r>
    <n v="3542"/>
    <x v="1516"/>
    <x v="3"/>
    <x v="3"/>
  </r>
  <r>
    <n v="2982"/>
    <x v="1517"/>
    <x v="3"/>
    <x v="3"/>
  </r>
  <r>
    <n v="2981"/>
    <x v="1518"/>
    <x v="3"/>
    <x v="3"/>
  </r>
  <r>
    <n v="3457"/>
    <x v="1519"/>
    <x v="3"/>
    <x v="3"/>
  </r>
  <r>
    <n v="3547"/>
    <x v="1520"/>
    <x v="3"/>
    <x v="3"/>
  </r>
  <r>
    <n v="3541"/>
    <x v="1521"/>
    <x v="3"/>
    <x v="3"/>
  </r>
  <r>
    <n v="3213"/>
    <x v="1522"/>
    <x v="3"/>
    <x v="3"/>
  </r>
  <r>
    <n v="2198"/>
    <x v="1523"/>
    <x v="3"/>
    <x v="3"/>
  </r>
  <r>
    <n v="2972"/>
    <x v="1524"/>
    <x v="3"/>
    <x v="3"/>
  </r>
  <r>
    <n v="2973"/>
    <x v="1525"/>
    <x v="3"/>
    <x v="3"/>
  </r>
  <r>
    <n v="2095"/>
    <x v="1526"/>
    <x v="3"/>
    <x v="3"/>
  </r>
  <r>
    <n v="1976"/>
    <x v="1527"/>
    <x v="3"/>
    <x v="3"/>
  </r>
  <r>
    <n v="1974"/>
    <x v="1528"/>
    <x v="3"/>
    <x v="3"/>
  </r>
  <r>
    <n v="2104"/>
    <x v="1529"/>
    <x v="3"/>
    <x v="3"/>
  </r>
  <r>
    <n v="2141"/>
    <x v="1530"/>
    <x v="3"/>
    <x v="3"/>
  </r>
  <r>
    <n v="2403"/>
    <x v="1531"/>
    <x v="3"/>
    <x v="3"/>
  </r>
  <r>
    <n v="630"/>
    <x v="1532"/>
    <x v="3"/>
    <x v="3"/>
  </r>
  <r>
    <n v="625"/>
    <x v="1533"/>
    <x v="3"/>
    <x v="3"/>
  </r>
  <r>
    <n v="2152"/>
    <x v="1534"/>
    <x v="3"/>
    <x v="3"/>
  </r>
  <r>
    <n v="628"/>
    <x v="1535"/>
    <x v="3"/>
    <x v="3"/>
  </r>
  <r>
    <n v="2195"/>
    <x v="1536"/>
    <x v="3"/>
    <x v="3"/>
  </r>
  <r>
    <n v="2196"/>
    <x v="1537"/>
    <x v="3"/>
    <x v="3"/>
  </r>
  <r>
    <n v="2194"/>
    <x v="1538"/>
    <x v="3"/>
    <x v="3"/>
  </r>
  <r>
    <n v="3206"/>
    <x v="1539"/>
    <x v="3"/>
    <x v="3"/>
  </r>
  <r>
    <n v="3209"/>
    <x v="1540"/>
    <x v="3"/>
    <x v="3"/>
  </r>
  <r>
    <n v="623"/>
    <x v="1541"/>
    <x v="3"/>
    <x v="3"/>
  </r>
  <r>
    <n v="624"/>
    <x v="1542"/>
    <x v="3"/>
    <x v="3"/>
  </r>
  <r>
    <n v="2197"/>
    <x v="1543"/>
    <x v="3"/>
    <x v="3"/>
  </r>
  <r>
    <n v="2436"/>
    <x v="1544"/>
    <x v="3"/>
    <x v="3"/>
  </r>
  <r>
    <n v="2153"/>
    <x v="1545"/>
    <x v="3"/>
    <x v="3"/>
  </r>
  <r>
    <n v="2154"/>
    <x v="1546"/>
    <x v="3"/>
    <x v="3"/>
  </r>
  <r>
    <n v="2200"/>
    <x v="1547"/>
    <x v="3"/>
    <x v="3"/>
  </r>
  <r>
    <n v="3207"/>
    <x v="1548"/>
    <x v="3"/>
    <x v="3"/>
  </r>
  <r>
    <n v="1424"/>
    <x v="1549"/>
    <x v="3"/>
    <x v="3"/>
  </r>
  <r>
    <n v="3427"/>
    <x v="1550"/>
    <x v="3"/>
    <x v="3"/>
  </r>
  <r>
    <n v="3176"/>
    <x v="1551"/>
    <x v="3"/>
    <x v="3"/>
  </r>
  <r>
    <n v="3324"/>
    <x v="1552"/>
    <x v="3"/>
    <x v="3"/>
  </r>
  <r>
    <n v="3433"/>
    <x v="1553"/>
    <x v="3"/>
    <x v="3"/>
  </r>
  <r>
    <n v="2113"/>
    <x v="1554"/>
    <x v="3"/>
    <x v="3"/>
  </r>
  <r>
    <n v="3214"/>
    <x v="1555"/>
    <x v="3"/>
    <x v="3"/>
  </r>
  <r>
    <n v="1379"/>
    <x v="1556"/>
    <x v="3"/>
    <x v="3"/>
  </r>
  <r>
    <n v="3150"/>
    <x v="1557"/>
    <x v="3"/>
    <x v="3"/>
  </r>
  <r>
    <n v="143"/>
    <x v="1558"/>
    <x v="3"/>
    <x v="3"/>
  </r>
  <r>
    <n v="142"/>
    <x v="1559"/>
    <x v="3"/>
    <x v="3"/>
  </r>
  <r>
    <n v="141"/>
    <x v="1560"/>
    <x v="3"/>
    <x v="3"/>
  </r>
  <r>
    <n v="2978"/>
    <x v="1561"/>
    <x v="3"/>
    <x v="3"/>
  </r>
  <r>
    <n v="2979"/>
    <x v="1562"/>
    <x v="3"/>
    <x v="3"/>
  </r>
  <r>
    <n v="1386"/>
    <x v="1563"/>
    <x v="3"/>
    <x v="3"/>
  </r>
  <r>
    <n v="3477"/>
    <x v="1564"/>
    <x v="3"/>
    <x v="3"/>
  </r>
  <r>
    <n v="3148"/>
    <x v="1565"/>
    <x v="3"/>
    <x v="3"/>
  </r>
  <r>
    <n v="3192"/>
    <x v="1566"/>
    <x v="3"/>
    <x v="3"/>
  </r>
  <r>
    <n v="3518"/>
    <x v="1567"/>
    <x v="3"/>
    <x v="3"/>
  </r>
  <r>
    <n v="3521"/>
    <x v="1568"/>
    <x v="3"/>
    <x v="3"/>
  </r>
  <r>
    <n v="3483"/>
    <x v="1569"/>
    <x v="3"/>
    <x v="3"/>
  </r>
  <r>
    <n v="3455"/>
    <x v="1570"/>
    <x v="3"/>
    <x v="3"/>
  </r>
  <r>
    <n v="3470"/>
    <x v="1571"/>
    <x v="3"/>
    <x v="3"/>
  </r>
  <r>
    <n v="3469"/>
    <x v="1572"/>
    <x v="3"/>
    <x v="3"/>
  </r>
  <r>
    <n v="3195"/>
    <x v="1573"/>
    <x v="3"/>
    <x v="3"/>
  </r>
  <r>
    <n v="3454"/>
    <x v="1574"/>
    <x v="3"/>
    <x v="3"/>
  </r>
  <r>
    <n v="3468"/>
    <x v="1575"/>
    <x v="3"/>
    <x v="3"/>
  </r>
  <r>
    <n v="3471"/>
    <x v="1576"/>
    <x v="3"/>
    <x v="3"/>
  </r>
  <r>
    <n v="3480"/>
    <x v="1577"/>
    <x v="3"/>
    <x v="3"/>
  </r>
  <r>
    <n v="3179"/>
    <x v="1578"/>
    <x v="3"/>
    <x v="3"/>
  </r>
  <r>
    <n v="3453"/>
    <x v="1579"/>
    <x v="3"/>
    <x v="3"/>
  </r>
  <r>
    <n v="4142"/>
    <x v="1580"/>
    <x v="3"/>
    <x v="3"/>
  </r>
  <r>
    <n v="3194"/>
    <x v="1581"/>
    <x v="3"/>
    <x v="3"/>
  </r>
  <r>
    <n v="3452"/>
    <x v="1582"/>
    <x v="3"/>
    <x v="3"/>
  </r>
  <r>
    <n v="3456"/>
    <x v="1583"/>
    <x v="3"/>
    <x v="3"/>
  </r>
  <r>
    <n v="175"/>
    <x v="1584"/>
    <x v="3"/>
    <x v="3"/>
  </r>
  <r>
    <n v="173"/>
    <x v="1585"/>
    <x v="3"/>
    <x v="3"/>
  </r>
  <r>
    <n v="172"/>
    <x v="1586"/>
    <x v="3"/>
    <x v="3"/>
  </r>
  <r>
    <n v="174"/>
    <x v="1587"/>
    <x v="3"/>
    <x v="3"/>
  </r>
  <r>
    <n v="166"/>
    <x v="1588"/>
    <x v="3"/>
    <x v="3"/>
  </r>
  <r>
    <n v="168"/>
    <x v="1589"/>
    <x v="3"/>
    <x v="3"/>
  </r>
  <r>
    <n v="207"/>
    <x v="1590"/>
    <x v="3"/>
    <x v="3"/>
  </r>
  <r>
    <n v="167"/>
    <x v="1591"/>
    <x v="3"/>
    <x v="3"/>
  </r>
  <r>
    <n v="3578"/>
    <x v="1592"/>
    <x v="3"/>
    <x v="3"/>
  </r>
  <r>
    <n v="165"/>
    <x v="1593"/>
    <x v="3"/>
    <x v="3"/>
  </r>
  <r>
    <n v="626"/>
    <x v="1594"/>
    <x v="3"/>
    <x v="3"/>
  </r>
  <r>
    <n v="627"/>
    <x v="1595"/>
    <x v="3"/>
    <x v="3"/>
  </r>
  <r>
    <n v="2150"/>
    <x v="1596"/>
    <x v="3"/>
    <x v="3"/>
  </r>
  <r>
    <n v="2151"/>
    <x v="1597"/>
    <x v="3"/>
    <x v="3"/>
  </r>
  <r>
    <n v="2199"/>
    <x v="1598"/>
    <x v="3"/>
    <x v="3"/>
  </r>
  <r>
    <n v="2028"/>
    <x v="1599"/>
    <x v="3"/>
    <x v="3"/>
  </r>
  <r>
    <n v="3327"/>
    <x v="1600"/>
    <x v="3"/>
    <x v="3"/>
  </r>
  <r>
    <n v="1535"/>
    <x v="1601"/>
    <x v="3"/>
    <x v="3"/>
  </r>
  <r>
    <n v="3981"/>
    <x v="1602"/>
    <x v="3"/>
    <x v="3"/>
  </r>
  <r>
    <n v="620"/>
    <x v="1603"/>
    <x v="3"/>
    <x v="3"/>
  </r>
  <r>
    <n v="622"/>
    <x v="1604"/>
    <x v="3"/>
    <x v="3"/>
  </r>
  <r>
    <n v="3191"/>
    <x v="1605"/>
    <x v="3"/>
    <x v="3"/>
  </r>
  <r>
    <n v="621"/>
    <x v="1606"/>
    <x v="3"/>
    <x v="3"/>
  </r>
  <r>
    <n v="632"/>
    <x v="1607"/>
    <x v="3"/>
    <x v="3"/>
  </r>
  <r>
    <n v="3389"/>
    <x v="1608"/>
    <x v="3"/>
    <x v="3"/>
  </r>
  <r>
    <n v="1615"/>
    <x v="1609"/>
    <x v="3"/>
    <x v="3"/>
  </r>
  <r>
    <n v="3998"/>
    <x v="1610"/>
    <x v="3"/>
    <x v="3"/>
  </r>
  <r>
    <n v="3422"/>
    <x v="1611"/>
    <x v="3"/>
    <x v="3"/>
  </r>
  <r>
    <n v="4010"/>
    <x v="1612"/>
    <x v="3"/>
    <x v="3"/>
  </r>
  <r>
    <n v="2977"/>
    <x v="1613"/>
    <x v="3"/>
    <x v="3"/>
  </r>
  <r>
    <n v="1973"/>
    <x v="1614"/>
    <x v="3"/>
    <x v="3"/>
  </r>
  <r>
    <n v="2976"/>
    <x v="1615"/>
    <x v="3"/>
    <x v="3"/>
  </r>
  <r>
    <n v="1972"/>
    <x v="1616"/>
    <x v="3"/>
    <x v="3"/>
  </r>
  <r>
    <n v="3536"/>
    <x v="1617"/>
    <x v="3"/>
    <x v="3"/>
  </r>
  <r>
    <n v="3538"/>
    <x v="1618"/>
    <x v="3"/>
    <x v="3"/>
  </r>
  <r>
    <n v="3546"/>
    <x v="1619"/>
    <x v="3"/>
    <x v="3"/>
  </r>
  <r>
    <n v="3333"/>
    <x v="1620"/>
    <x v="3"/>
    <x v="3"/>
  </r>
  <r>
    <n v="1551"/>
    <x v="1621"/>
    <x v="3"/>
    <x v="3"/>
  </r>
  <r>
    <n v="3989"/>
    <x v="1622"/>
    <x v="3"/>
    <x v="3"/>
  </r>
  <r>
    <n v="3387"/>
    <x v="1623"/>
    <x v="3"/>
    <x v="3"/>
  </r>
  <r>
    <n v="1611"/>
    <x v="1624"/>
    <x v="3"/>
    <x v="3"/>
  </r>
  <r>
    <n v="3997"/>
    <x v="1625"/>
    <x v="3"/>
    <x v="3"/>
  </r>
  <r>
    <n v="3182"/>
    <x v="1626"/>
    <x v="3"/>
    <x v="3"/>
  </r>
  <r>
    <n v="3190"/>
    <x v="1627"/>
    <x v="3"/>
    <x v="3"/>
  </r>
  <r>
    <n v="3181"/>
    <x v="1628"/>
    <x v="3"/>
    <x v="3"/>
  </r>
  <r>
    <n v="3210"/>
    <x v="1629"/>
    <x v="3"/>
    <x v="3"/>
  </r>
  <r>
    <n v="251"/>
    <x v="1630"/>
    <x v="3"/>
    <x v="3"/>
  </r>
  <r>
    <n v="3479"/>
    <x v="1631"/>
    <x v="3"/>
    <x v="3"/>
  </r>
  <r>
    <n v="224"/>
    <x v="1632"/>
    <x v="3"/>
    <x v="3"/>
  </r>
  <r>
    <n v="223"/>
    <x v="1633"/>
    <x v="3"/>
    <x v="3"/>
  </r>
  <r>
    <n v="2459"/>
    <x v="1634"/>
    <x v="3"/>
    <x v="3"/>
  </r>
  <r>
    <n v="2458"/>
    <x v="1635"/>
    <x v="3"/>
    <x v="3"/>
  </r>
  <r>
    <n v="2464"/>
    <x v="1636"/>
    <x v="3"/>
    <x v="3"/>
  </r>
  <r>
    <n v="2457"/>
    <x v="1637"/>
    <x v="3"/>
    <x v="3"/>
  </r>
  <r>
    <n v="2004"/>
    <x v="1638"/>
    <x v="3"/>
    <x v="3"/>
  </r>
  <r>
    <n v="2005"/>
    <x v="1639"/>
    <x v="3"/>
    <x v="3"/>
  </r>
  <r>
    <n v="2460"/>
    <x v="1640"/>
    <x v="3"/>
    <x v="3"/>
  </r>
  <r>
    <n v="270"/>
    <x v="1641"/>
    <x v="3"/>
    <x v="3"/>
  </r>
  <r>
    <n v="2975"/>
    <x v="1642"/>
    <x v="3"/>
    <x v="3"/>
  </r>
  <r>
    <n v="269"/>
    <x v="1643"/>
    <x v="3"/>
    <x v="3"/>
  </r>
  <r>
    <n v="3535"/>
    <x v="1644"/>
    <x v="3"/>
    <x v="3"/>
  </r>
  <r>
    <n v="3462"/>
    <x v="1645"/>
    <x v="3"/>
    <x v="3"/>
  </r>
  <r>
    <n v="3146"/>
    <x v="1646"/>
    <x v="3"/>
    <x v="3"/>
  </r>
  <r>
    <n v="1702"/>
    <x v="1647"/>
    <x v="3"/>
    <x v="3"/>
  </r>
  <r>
    <n v="3537"/>
    <x v="1648"/>
    <x v="3"/>
    <x v="3"/>
  </r>
  <r>
    <n v="3599"/>
    <x v="1649"/>
    <x v="3"/>
    <x v="3"/>
  </r>
  <r>
    <n v="3596"/>
    <x v="1650"/>
    <x v="3"/>
    <x v="3"/>
  </r>
  <r>
    <n v="3208"/>
    <x v="1651"/>
    <x v="3"/>
    <x v="3"/>
  </r>
  <r>
    <n v="3476"/>
    <x v="1652"/>
    <x v="3"/>
    <x v="3"/>
  </r>
  <r>
    <n v="2462"/>
    <x v="1653"/>
    <x v="3"/>
    <x v="3"/>
  </r>
  <r>
    <n v="2465"/>
    <x v="1654"/>
    <x v="3"/>
    <x v="3"/>
  </r>
  <r>
    <n v="1492"/>
    <x v="1655"/>
    <x v="3"/>
    <x v="3"/>
  </r>
  <r>
    <n v="1491"/>
    <x v="1656"/>
    <x v="3"/>
    <x v="3"/>
  </r>
  <r>
    <n v="1490"/>
    <x v="1657"/>
    <x v="3"/>
    <x v="3"/>
  </r>
  <r>
    <n v="1493"/>
    <x v="1658"/>
    <x v="3"/>
    <x v="3"/>
  </r>
  <r>
    <n v="1494"/>
    <x v="1659"/>
    <x v="3"/>
    <x v="3"/>
  </r>
  <r>
    <n v="1287"/>
    <x v="1660"/>
    <x v="3"/>
    <x v="3"/>
  </r>
  <r>
    <n v="1286"/>
    <x v="1661"/>
    <x v="3"/>
    <x v="3"/>
  </r>
  <r>
    <n v="1288"/>
    <x v="1662"/>
    <x v="3"/>
    <x v="3"/>
  </r>
  <r>
    <n v="1521"/>
    <x v="1663"/>
    <x v="3"/>
    <x v="3"/>
  </r>
  <r>
    <n v="1520"/>
    <x v="1664"/>
    <x v="3"/>
    <x v="3"/>
  </r>
  <r>
    <n v="1519"/>
    <x v="1665"/>
    <x v="3"/>
    <x v="3"/>
  </r>
  <r>
    <n v="1553"/>
    <x v="1666"/>
    <x v="3"/>
    <x v="3"/>
  </r>
  <r>
    <n v="204"/>
    <x v="1667"/>
    <x v="3"/>
    <x v="3"/>
  </r>
  <r>
    <n v="203"/>
    <x v="1668"/>
    <x v="3"/>
    <x v="3"/>
  </r>
  <r>
    <n v="201"/>
    <x v="1669"/>
    <x v="3"/>
    <x v="3"/>
  </r>
  <r>
    <n v="222"/>
    <x v="1670"/>
    <x v="3"/>
    <x v="3"/>
  </r>
  <r>
    <n v="3381"/>
    <x v="1671"/>
    <x v="3"/>
    <x v="3"/>
  </r>
  <r>
    <n v="1425"/>
    <x v="1672"/>
    <x v="3"/>
    <x v="3"/>
  </r>
  <r>
    <n v="1426"/>
    <x v="1673"/>
    <x v="3"/>
    <x v="3"/>
  </r>
  <r>
    <n v="2094"/>
    <x v="1674"/>
    <x v="3"/>
    <x v="3"/>
  </r>
  <r>
    <n v="2974"/>
    <x v="1675"/>
    <x v="3"/>
    <x v="3"/>
  </r>
  <r>
    <n v="2096"/>
    <x v="1676"/>
    <x v="3"/>
    <x v="3"/>
  </r>
  <r>
    <n v="2093"/>
    <x v="1677"/>
    <x v="3"/>
    <x v="3"/>
  </r>
  <r>
    <n v="1968"/>
    <x v="1678"/>
    <x v="3"/>
    <x v="3"/>
  </r>
  <r>
    <n v="1977"/>
    <x v="1679"/>
    <x v="3"/>
    <x v="3"/>
  </r>
  <r>
    <n v="2143"/>
    <x v="1680"/>
    <x v="3"/>
    <x v="3"/>
  </r>
  <r>
    <n v="1522"/>
    <x v="1681"/>
    <x v="3"/>
    <x v="3"/>
  </r>
  <r>
    <n v="2985"/>
    <x v="1682"/>
    <x v="3"/>
    <x v="3"/>
  </r>
  <r>
    <n v="140"/>
    <x v="1683"/>
    <x v="3"/>
    <x v="3"/>
  </r>
  <r>
    <n v="139"/>
    <x v="1684"/>
    <x v="3"/>
    <x v="3"/>
  </r>
  <r>
    <n v="138"/>
    <x v="1685"/>
    <x v="3"/>
    <x v="3"/>
  </r>
  <r>
    <n v="615"/>
    <x v="1686"/>
    <x v="3"/>
    <x v="3"/>
  </r>
  <r>
    <n v="135"/>
    <x v="1687"/>
    <x v="3"/>
    <x v="3"/>
  </r>
  <r>
    <n v="2105"/>
    <x v="1688"/>
    <x v="3"/>
    <x v="3"/>
  </r>
  <r>
    <n v="3145"/>
    <x v="1689"/>
    <x v="3"/>
    <x v="3"/>
  </r>
  <r>
    <n v="1302"/>
    <x v="1690"/>
    <x v="3"/>
    <x v="3"/>
  </r>
  <r>
    <n v="2102"/>
    <x v="1691"/>
    <x v="3"/>
    <x v="3"/>
  </r>
  <r>
    <n v="1969"/>
    <x v="1692"/>
    <x v="3"/>
    <x v="3"/>
  </r>
  <r>
    <n v="221"/>
    <x v="1693"/>
    <x v="3"/>
    <x v="3"/>
  </r>
  <r>
    <n v="1649"/>
    <x v="1694"/>
    <x v="3"/>
    <x v="3"/>
  </r>
  <r>
    <n v="2112"/>
    <x v="1695"/>
    <x v="3"/>
    <x v="3"/>
  </r>
  <r>
    <n v="2142"/>
    <x v="1696"/>
    <x v="3"/>
    <x v="3"/>
  </r>
  <r>
    <n v="3425"/>
    <x v="1697"/>
    <x v="3"/>
    <x v="3"/>
  </r>
  <r>
    <n v="3426"/>
    <x v="1698"/>
    <x v="3"/>
    <x v="3"/>
  </r>
  <r>
    <n v="1971"/>
    <x v="1699"/>
    <x v="3"/>
    <x v="3"/>
  </r>
  <r>
    <n v="2111"/>
    <x v="1700"/>
    <x v="3"/>
    <x v="3"/>
  </r>
  <r>
    <n v="136"/>
    <x v="1701"/>
    <x v="3"/>
    <x v="3"/>
  </r>
  <r>
    <n v="3175"/>
    <x v="1702"/>
    <x v="3"/>
    <x v="3"/>
  </r>
  <r>
    <n v="1489"/>
    <x v="1703"/>
    <x v="3"/>
    <x v="3"/>
  </r>
  <r>
    <n v="3428"/>
    <x v="1704"/>
    <x v="3"/>
    <x v="3"/>
  </r>
  <r>
    <n v="3331"/>
    <x v="1705"/>
    <x v="3"/>
    <x v="3"/>
  </r>
  <r>
    <n v="1547"/>
    <x v="1706"/>
    <x v="3"/>
    <x v="3"/>
  </r>
  <r>
    <n v="3987"/>
    <x v="1707"/>
    <x v="3"/>
    <x v="3"/>
  </r>
  <r>
    <n v="3544"/>
    <x v="1708"/>
    <x v="3"/>
    <x v="3"/>
  </r>
  <r>
    <n v="1423"/>
    <x v="1709"/>
    <x v="3"/>
    <x v="3"/>
  </r>
  <r>
    <n v="1497"/>
    <x v="1710"/>
    <x v="3"/>
    <x v="3"/>
  </r>
  <r>
    <n v="3948"/>
    <x v="1711"/>
    <x v="3"/>
    <x v="3"/>
  </r>
  <r>
    <n v="3180"/>
    <x v="1712"/>
    <x v="3"/>
    <x v="3"/>
  </r>
  <r>
    <n v="1457"/>
    <x v="1713"/>
    <x v="3"/>
    <x v="3"/>
  </r>
  <r>
    <n v="1505"/>
    <x v="1714"/>
    <x v="3"/>
    <x v="3"/>
  </r>
  <r>
    <n v="3980"/>
    <x v="1715"/>
    <x v="3"/>
    <x v="3"/>
  </r>
  <r>
    <n v="137"/>
    <x v="1716"/>
    <x v="3"/>
    <x v="3"/>
  </r>
  <r>
    <n v="205"/>
    <x v="1717"/>
    <x v="3"/>
    <x v="3"/>
  </r>
  <r>
    <n v="631"/>
    <x v="1718"/>
    <x v="3"/>
    <x v="3"/>
  </r>
  <r>
    <n v="202"/>
    <x v="1719"/>
    <x v="3"/>
    <x v="3"/>
  </r>
  <r>
    <n v="200"/>
    <x v="1720"/>
    <x v="3"/>
    <x v="3"/>
  </r>
  <r>
    <n v="1309"/>
    <x v="1721"/>
    <x v="3"/>
    <x v="3"/>
  </r>
  <r>
    <n v="3533"/>
    <x v="1722"/>
    <x v="3"/>
    <x v="3"/>
  </r>
  <r>
    <n v="608"/>
    <x v="1723"/>
    <x v="3"/>
    <x v="3"/>
  </r>
  <r>
    <n v="1552"/>
    <x v="1724"/>
    <x v="3"/>
    <x v="3"/>
  </r>
  <r>
    <n v="761"/>
    <x v="1725"/>
    <x v="3"/>
    <x v="3"/>
  </r>
  <r>
    <n v="1518"/>
    <x v="1726"/>
    <x v="3"/>
    <x v="3"/>
  </r>
  <r>
    <n v="3107"/>
    <x v="1727"/>
    <x v="3"/>
    <x v="3"/>
  </r>
  <r>
    <n v="1378"/>
    <x v="1728"/>
    <x v="3"/>
    <x v="3"/>
  </r>
  <r>
    <n v="2103"/>
    <x v="1729"/>
    <x v="3"/>
    <x v="3"/>
  </r>
  <r>
    <n v="3434"/>
    <x v="1730"/>
    <x v="3"/>
    <x v="3"/>
  </r>
  <r>
    <n v="3326"/>
    <x v="1731"/>
    <x v="3"/>
    <x v="3"/>
  </r>
  <r>
    <n v="1495"/>
    <x v="1732"/>
    <x v="3"/>
    <x v="3"/>
  </r>
  <r>
    <n v="3881"/>
    <x v="1733"/>
    <x v="3"/>
    <x v="3"/>
  </r>
  <r>
    <n v="2114"/>
    <x v="1734"/>
    <x v="3"/>
    <x v="3"/>
  </r>
  <r>
    <n v="3332"/>
    <x v="1735"/>
    <x v="3"/>
    <x v="3"/>
  </r>
  <r>
    <n v="1549"/>
    <x v="1736"/>
    <x v="3"/>
    <x v="3"/>
  </r>
  <r>
    <n v="3988"/>
    <x v="1737"/>
    <x v="3"/>
    <x v="3"/>
  </r>
  <r>
    <n v="1209"/>
    <x v="1738"/>
    <x v="3"/>
    <x v="3"/>
  </r>
  <r>
    <n v="1631"/>
    <x v="1739"/>
    <x v="3"/>
    <x v="3"/>
  </r>
  <r>
    <n v="1630"/>
    <x v="1740"/>
    <x v="3"/>
    <x v="3"/>
  </r>
  <r>
    <n v="1383"/>
    <x v="1741"/>
    <x v="3"/>
    <x v="3"/>
  </r>
  <r>
    <n v="3741"/>
    <x v="1742"/>
    <x v="3"/>
    <x v="3"/>
  </r>
  <r>
    <n v="3747"/>
    <x v="1743"/>
    <x v="3"/>
    <x v="3"/>
  </r>
  <r>
    <n v="3954"/>
    <x v="1744"/>
    <x v="3"/>
    <x v="3"/>
  </r>
  <r>
    <n v="3955"/>
    <x v="1745"/>
    <x v="3"/>
    <x v="3"/>
  </r>
  <r>
    <n v="3528"/>
    <x v="1746"/>
    <x v="3"/>
    <x v="3"/>
  </r>
  <r>
    <n v="3495"/>
    <x v="1747"/>
    <x v="3"/>
    <x v="3"/>
  </r>
  <r>
    <n v="159"/>
    <x v="1748"/>
    <x v="3"/>
    <x v="3"/>
  </r>
  <r>
    <n v="170"/>
    <x v="1749"/>
    <x v="3"/>
    <x v="3"/>
  </r>
  <r>
    <n v="1428"/>
    <x v="1750"/>
    <x v="3"/>
    <x v="3"/>
  </r>
  <r>
    <n v="242"/>
    <x v="1751"/>
    <x v="3"/>
    <x v="3"/>
  </r>
  <r>
    <n v="3970"/>
    <x v="1752"/>
    <x v="3"/>
    <x v="3"/>
  </r>
  <r>
    <n v="3968"/>
    <x v="1753"/>
    <x v="3"/>
    <x v="3"/>
  </r>
  <r>
    <n v="3971"/>
    <x v="1754"/>
    <x v="3"/>
    <x v="3"/>
  </r>
  <r>
    <n v="3969"/>
    <x v="1755"/>
    <x v="3"/>
    <x v="3"/>
  </r>
  <r>
    <n v="3974"/>
    <x v="1756"/>
    <x v="3"/>
    <x v="3"/>
  </r>
  <r>
    <n v="3975"/>
    <x v="1757"/>
    <x v="3"/>
    <x v="3"/>
  </r>
  <r>
    <n v="241"/>
    <x v="1758"/>
    <x v="3"/>
    <x v="3"/>
  </r>
  <r>
    <n v="3283"/>
    <x v="1759"/>
    <x v="3"/>
    <x v="3"/>
  </r>
  <r>
    <n v="3282"/>
    <x v="1760"/>
    <x v="3"/>
    <x v="3"/>
  </r>
  <r>
    <n v="3527"/>
    <x v="1761"/>
    <x v="3"/>
    <x v="3"/>
  </r>
  <r>
    <n v="3514"/>
    <x v="1762"/>
    <x v="3"/>
    <x v="3"/>
  </r>
  <r>
    <n v="479"/>
    <x v="1763"/>
    <x v="4"/>
    <x v="4"/>
  </r>
  <r>
    <n v="798"/>
    <x v="1764"/>
    <x v="4"/>
    <x v="4"/>
  </r>
  <r>
    <n v="482"/>
    <x v="1765"/>
    <x v="4"/>
    <x v="4"/>
  </r>
  <r>
    <n v="580"/>
    <x v="1766"/>
    <x v="4"/>
    <x v="4"/>
  </r>
  <r>
    <n v="579"/>
    <x v="1767"/>
    <x v="4"/>
    <x v="4"/>
  </r>
  <r>
    <n v="797"/>
    <x v="1768"/>
    <x v="4"/>
    <x v="4"/>
  </r>
  <r>
    <n v="319"/>
    <x v="1769"/>
    <x v="4"/>
    <x v="4"/>
  </r>
  <r>
    <n v="553"/>
    <x v="1770"/>
    <x v="4"/>
    <x v="4"/>
  </r>
  <r>
    <n v="481"/>
    <x v="1771"/>
    <x v="4"/>
    <x v="4"/>
  </r>
  <r>
    <n v="552"/>
    <x v="1772"/>
    <x v="4"/>
    <x v="4"/>
  </r>
  <r>
    <n v="476"/>
    <x v="1773"/>
    <x v="4"/>
    <x v="4"/>
  </r>
  <r>
    <n v="473"/>
    <x v="1774"/>
    <x v="4"/>
    <x v="4"/>
  </r>
  <r>
    <n v="477"/>
    <x v="1775"/>
    <x v="4"/>
    <x v="4"/>
  </r>
  <r>
    <n v="484"/>
    <x v="1776"/>
    <x v="4"/>
    <x v="4"/>
  </r>
  <r>
    <n v="478"/>
    <x v="1777"/>
    <x v="4"/>
    <x v="4"/>
  </r>
  <r>
    <n v="794"/>
    <x v="1778"/>
    <x v="4"/>
    <x v="4"/>
  </r>
  <r>
    <n v="793"/>
    <x v="1779"/>
    <x v="4"/>
    <x v="4"/>
  </r>
  <r>
    <n v="305"/>
    <x v="1780"/>
    <x v="4"/>
    <x v="4"/>
  </r>
  <r>
    <n v="475"/>
    <x v="1781"/>
    <x v="4"/>
    <x v="4"/>
  </r>
  <r>
    <n v="472"/>
    <x v="1782"/>
    <x v="4"/>
    <x v="4"/>
  </r>
  <r>
    <n v="480"/>
    <x v="1783"/>
    <x v="4"/>
    <x v="4"/>
  </r>
  <r>
    <n v="7392"/>
    <x v="1784"/>
    <x v="5"/>
    <x v="5"/>
  </r>
  <r>
    <n v="7335"/>
    <x v="1785"/>
    <x v="6"/>
    <x v="6"/>
  </r>
  <r>
    <n v="7276"/>
    <x v="1786"/>
    <x v="7"/>
    <x v="7"/>
  </r>
  <r>
    <n v="7294"/>
    <x v="1787"/>
    <x v="7"/>
    <x v="7"/>
  </r>
  <r>
    <n v="7293"/>
    <x v="1788"/>
    <x v="7"/>
    <x v="7"/>
  </r>
  <r>
    <n v="6905"/>
    <x v="1789"/>
    <x v="7"/>
    <x v="7"/>
  </r>
  <r>
    <n v="6834"/>
    <x v="1790"/>
    <x v="7"/>
    <x v="7"/>
  </r>
  <r>
    <n v="7278"/>
    <x v="1791"/>
    <x v="7"/>
    <x v="7"/>
  </r>
  <r>
    <n v="7275"/>
    <x v="1792"/>
    <x v="7"/>
    <x v="7"/>
  </r>
  <r>
    <n v="8427"/>
    <x v="1793"/>
    <x v="8"/>
    <x v="8"/>
  </r>
  <r>
    <n v="8430"/>
    <x v="1794"/>
    <x v="8"/>
    <x v="8"/>
  </r>
  <r>
    <n v="8426"/>
    <x v="1795"/>
    <x v="8"/>
    <x v="8"/>
  </r>
  <r>
    <n v="8428"/>
    <x v="1796"/>
    <x v="8"/>
    <x v="8"/>
  </r>
  <r>
    <n v="8429"/>
    <x v="1797"/>
    <x v="8"/>
    <x v="8"/>
  </r>
  <r>
    <n v="8421"/>
    <x v="1798"/>
    <x v="8"/>
    <x v="8"/>
  </r>
  <r>
    <n v="8420"/>
    <x v="1799"/>
    <x v="8"/>
    <x v="8"/>
  </r>
  <r>
    <n v="8425"/>
    <x v="1800"/>
    <x v="8"/>
    <x v="8"/>
  </r>
  <r>
    <n v="8422"/>
    <x v="1801"/>
    <x v="8"/>
    <x v="8"/>
  </r>
  <r>
    <n v="8423"/>
    <x v="1802"/>
    <x v="8"/>
    <x v="8"/>
  </r>
  <r>
    <n v="8424"/>
    <x v="1803"/>
    <x v="8"/>
    <x v="8"/>
  </r>
  <r>
    <n v="8419"/>
    <x v="1804"/>
    <x v="8"/>
    <x v="8"/>
  </r>
  <r>
    <n v="6784"/>
    <x v="1805"/>
    <x v="9"/>
    <x v="9"/>
  </r>
  <r>
    <n v="2205"/>
    <x v="1806"/>
    <x v="10"/>
    <x v="10"/>
  </r>
  <r>
    <n v="2072"/>
    <x v="1807"/>
    <x v="10"/>
    <x v="10"/>
  </r>
  <r>
    <n v="1620"/>
    <x v="1808"/>
    <x v="10"/>
    <x v="10"/>
  </r>
  <r>
    <n v="1621"/>
    <x v="1809"/>
    <x v="10"/>
    <x v="10"/>
  </r>
  <r>
    <n v="6727"/>
    <x v="1810"/>
    <x v="10"/>
    <x v="10"/>
  </r>
  <r>
    <n v="6726"/>
    <x v="1811"/>
    <x v="10"/>
    <x v="10"/>
  </r>
  <r>
    <n v="5932"/>
    <x v="1812"/>
    <x v="10"/>
    <x v="10"/>
  </r>
  <r>
    <n v="1846"/>
    <x v="1813"/>
    <x v="10"/>
    <x v="10"/>
  </r>
  <r>
    <n v="6612"/>
    <x v="1814"/>
    <x v="10"/>
    <x v="10"/>
  </r>
  <r>
    <n v="6613"/>
    <x v="1815"/>
    <x v="10"/>
    <x v="10"/>
  </r>
  <r>
    <n v="2719"/>
    <x v="1816"/>
    <x v="11"/>
    <x v="11"/>
  </r>
  <r>
    <n v="2720"/>
    <x v="1817"/>
    <x v="11"/>
    <x v="11"/>
  </r>
  <r>
    <n v="6817"/>
    <x v="1818"/>
    <x v="11"/>
    <x v="11"/>
  </r>
  <r>
    <n v="1936"/>
    <x v="1819"/>
    <x v="11"/>
    <x v="11"/>
  </r>
  <r>
    <n v="2718"/>
    <x v="1820"/>
    <x v="11"/>
    <x v="11"/>
  </r>
  <r>
    <n v="3275"/>
    <x v="1821"/>
    <x v="11"/>
    <x v="11"/>
  </r>
  <r>
    <n v="3276"/>
    <x v="1822"/>
    <x v="11"/>
    <x v="11"/>
  </r>
  <r>
    <n v="6818"/>
    <x v="1823"/>
    <x v="11"/>
    <x v="11"/>
  </r>
  <r>
    <n v="2722"/>
    <x v="1824"/>
    <x v="11"/>
    <x v="11"/>
  </r>
  <r>
    <n v="3274"/>
    <x v="1825"/>
    <x v="11"/>
    <x v="11"/>
  </r>
  <r>
    <n v="6579"/>
    <x v="1826"/>
    <x v="12"/>
    <x v="12"/>
  </r>
  <r>
    <n v="6917"/>
    <x v="1827"/>
    <x v="13"/>
    <x v="13"/>
  </r>
  <r>
    <n v="6916"/>
    <x v="1828"/>
    <x v="13"/>
    <x v="13"/>
  </r>
  <r>
    <n v="6915"/>
    <x v="1829"/>
    <x v="13"/>
    <x v="13"/>
  </r>
  <r>
    <n v="6914"/>
    <x v="1830"/>
    <x v="13"/>
    <x v="13"/>
  </r>
  <r>
    <n v="876"/>
    <x v="1831"/>
    <x v="13"/>
    <x v="13"/>
  </r>
  <r>
    <n v="3612"/>
    <x v="1832"/>
    <x v="13"/>
    <x v="13"/>
  </r>
  <r>
    <n v="3501"/>
    <x v="1833"/>
    <x v="13"/>
    <x v="13"/>
  </r>
  <r>
    <n v="3611"/>
    <x v="1834"/>
    <x v="13"/>
    <x v="13"/>
  </r>
  <r>
    <n v="874"/>
    <x v="1835"/>
    <x v="13"/>
    <x v="13"/>
  </r>
  <r>
    <n v="877"/>
    <x v="1836"/>
    <x v="13"/>
    <x v="13"/>
  </r>
  <r>
    <n v="3610"/>
    <x v="1837"/>
    <x v="13"/>
    <x v="13"/>
  </r>
  <r>
    <n v="3609"/>
    <x v="1838"/>
    <x v="13"/>
    <x v="13"/>
  </r>
  <r>
    <n v="875"/>
    <x v="1839"/>
    <x v="13"/>
    <x v="13"/>
  </r>
  <r>
    <n v="3500"/>
    <x v="1840"/>
    <x v="13"/>
    <x v="13"/>
  </r>
  <r>
    <n v="3606"/>
    <x v="1841"/>
    <x v="13"/>
    <x v="13"/>
  </r>
  <r>
    <n v="3509"/>
    <x v="1842"/>
    <x v="13"/>
    <x v="13"/>
  </r>
  <r>
    <n v="3607"/>
    <x v="1843"/>
    <x v="13"/>
    <x v="13"/>
  </r>
  <r>
    <n v="3608"/>
    <x v="1844"/>
    <x v="13"/>
    <x v="13"/>
  </r>
  <r>
    <n v="3510"/>
    <x v="1845"/>
    <x v="13"/>
    <x v="13"/>
  </r>
  <r>
    <n v="3512"/>
    <x v="1846"/>
    <x v="13"/>
    <x v="13"/>
  </r>
  <r>
    <n v="775"/>
    <x v="1847"/>
    <x v="14"/>
    <x v="14"/>
  </r>
  <r>
    <n v="778"/>
    <x v="1848"/>
    <x v="14"/>
    <x v="14"/>
  </r>
  <r>
    <n v="5626"/>
    <x v="1849"/>
    <x v="14"/>
    <x v="14"/>
  </r>
  <r>
    <n v="5628"/>
    <x v="1850"/>
    <x v="14"/>
    <x v="14"/>
  </r>
  <r>
    <n v="3924"/>
    <x v="1851"/>
    <x v="14"/>
    <x v="14"/>
  </r>
  <r>
    <n v="3925"/>
    <x v="1852"/>
    <x v="14"/>
    <x v="14"/>
  </r>
  <r>
    <n v="5624"/>
    <x v="1853"/>
    <x v="14"/>
    <x v="14"/>
  </r>
  <r>
    <n v="3926"/>
    <x v="1854"/>
    <x v="14"/>
    <x v="14"/>
  </r>
  <r>
    <n v="769"/>
    <x v="1855"/>
    <x v="14"/>
    <x v="14"/>
  </r>
  <r>
    <n v="781"/>
    <x v="1856"/>
    <x v="14"/>
    <x v="14"/>
  </r>
  <r>
    <n v="603"/>
    <x v="1857"/>
    <x v="14"/>
    <x v="14"/>
  </r>
  <r>
    <n v="1103"/>
    <x v="1858"/>
    <x v="14"/>
    <x v="14"/>
  </r>
  <r>
    <n v="5613"/>
    <x v="1859"/>
    <x v="14"/>
    <x v="14"/>
  </r>
  <r>
    <n v="3915"/>
    <x v="1860"/>
    <x v="14"/>
    <x v="14"/>
  </r>
  <r>
    <n v="3917"/>
    <x v="1861"/>
    <x v="14"/>
    <x v="14"/>
  </r>
  <r>
    <n v="3916"/>
    <x v="1862"/>
    <x v="14"/>
    <x v="14"/>
  </r>
  <r>
    <n v="3913"/>
    <x v="1863"/>
    <x v="14"/>
    <x v="14"/>
  </r>
  <r>
    <n v="3914"/>
    <x v="1864"/>
    <x v="14"/>
    <x v="14"/>
  </r>
  <r>
    <n v="1106"/>
    <x v="1865"/>
    <x v="14"/>
    <x v="14"/>
  </r>
  <r>
    <n v="3903"/>
    <x v="1866"/>
    <x v="14"/>
    <x v="14"/>
  </r>
  <r>
    <n v="899"/>
    <x v="1867"/>
    <x v="14"/>
    <x v="14"/>
  </r>
  <r>
    <n v="772"/>
    <x v="1868"/>
    <x v="14"/>
    <x v="14"/>
  </r>
  <r>
    <n v="773"/>
    <x v="1869"/>
    <x v="14"/>
    <x v="14"/>
  </r>
  <r>
    <n v="5802"/>
    <x v="1870"/>
    <x v="14"/>
    <x v="14"/>
  </r>
  <r>
    <n v="893"/>
    <x v="1871"/>
    <x v="14"/>
    <x v="14"/>
  </r>
  <r>
    <n v="3843"/>
    <x v="1872"/>
    <x v="14"/>
    <x v="14"/>
  </r>
  <r>
    <n v="891"/>
    <x v="1873"/>
    <x v="14"/>
    <x v="14"/>
  </r>
  <r>
    <n v="774"/>
    <x v="1874"/>
    <x v="14"/>
    <x v="14"/>
  </r>
  <r>
    <n v="1199"/>
    <x v="1875"/>
    <x v="14"/>
    <x v="14"/>
  </r>
  <r>
    <n v="771"/>
    <x v="1876"/>
    <x v="14"/>
    <x v="14"/>
  </r>
  <r>
    <n v="896"/>
    <x v="1877"/>
    <x v="14"/>
    <x v="14"/>
  </r>
  <r>
    <n v="1170"/>
    <x v="1878"/>
    <x v="14"/>
    <x v="14"/>
  </r>
  <r>
    <n v="1160"/>
    <x v="1879"/>
    <x v="14"/>
    <x v="14"/>
  </r>
  <r>
    <n v="1159"/>
    <x v="1880"/>
    <x v="14"/>
    <x v="14"/>
  </r>
  <r>
    <n v="1157"/>
    <x v="1881"/>
    <x v="14"/>
    <x v="14"/>
  </r>
  <r>
    <n v="779"/>
    <x v="1882"/>
    <x v="14"/>
    <x v="14"/>
  </r>
  <r>
    <n v="5803"/>
    <x v="1883"/>
    <x v="14"/>
    <x v="14"/>
  </r>
  <r>
    <n v="1197"/>
    <x v="1884"/>
    <x v="14"/>
    <x v="14"/>
  </r>
  <r>
    <n v="1220"/>
    <x v="1885"/>
    <x v="14"/>
    <x v="14"/>
  </r>
  <r>
    <n v="3734"/>
    <x v="1886"/>
    <x v="14"/>
    <x v="14"/>
  </r>
  <r>
    <n v="1191"/>
    <x v="1887"/>
    <x v="14"/>
    <x v="14"/>
  </r>
  <r>
    <n v="1155"/>
    <x v="1888"/>
    <x v="14"/>
    <x v="14"/>
  </r>
  <r>
    <n v="1148"/>
    <x v="1889"/>
    <x v="14"/>
    <x v="14"/>
  </r>
  <r>
    <n v="1174"/>
    <x v="1890"/>
    <x v="14"/>
    <x v="14"/>
  </r>
  <r>
    <n v="3825"/>
    <x v="1891"/>
    <x v="14"/>
    <x v="14"/>
  </r>
  <r>
    <n v="1219"/>
    <x v="1892"/>
    <x v="14"/>
    <x v="14"/>
  </r>
  <r>
    <n v="766"/>
    <x v="1893"/>
    <x v="14"/>
    <x v="14"/>
  </r>
  <r>
    <n v="5911"/>
    <x v="1894"/>
    <x v="14"/>
    <x v="14"/>
  </r>
  <r>
    <n v="602"/>
    <x v="1895"/>
    <x v="14"/>
    <x v="14"/>
  </r>
  <r>
    <n v="3855"/>
    <x v="1896"/>
    <x v="14"/>
    <x v="14"/>
  </r>
  <r>
    <n v="6394"/>
    <x v="1897"/>
    <x v="14"/>
    <x v="14"/>
  </r>
  <r>
    <n v="1139"/>
    <x v="1898"/>
    <x v="14"/>
    <x v="14"/>
  </r>
  <r>
    <n v="5949"/>
    <x v="1899"/>
    <x v="14"/>
    <x v="14"/>
  </r>
  <r>
    <n v="1196"/>
    <x v="1900"/>
    <x v="14"/>
    <x v="14"/>
  </r>
  <r>
    <n v="1167"/>
    <x v="1901"/>
    <x v="14"/>
    <x v="14"/>
  </r>
  <r>
    <n v="5642"/>
    <x v="1902"/>
    <x v="14"/>
    <x v="14"/>
  </r>
  <r>
    <n v="5801"/>
    <x v="1903"/>
    <x v="14"/>
    <x v="14"/>
  </r>
  <r>
    <n v="5841"/>
    <x v="1904"/>
    <x v="14"/>
    <x v="14"/>
  </r>
  <r>
    <n v="1198"/>
    <x v="1905"/>
    <x v="14"/>
    <x v="14"/>
  </r>
  <r>
    <n v="902"/>
    <x v="1906"/>
    <x v="14"/>
    <x v="14"/>
  </r>
  <r>
    <n v="898"/>
    <x v="1907"/>
    <x v="14"/>
    <x v="14"/>
  </r>
  <r>
    <n v="905"/>
    <x v="1908"/>
    <x v="14"/>
    <x v="14"/>
  </r>
  <r>
    <n v="3927"/>
    <x v="1909"/>
    <x v="14"/>
    <x v="14"/>
  </r>
  <r>
    <n v="906"/>
    <x v="1910"/>
    <x v="14"/>
    <x v="14"/>
  </r>
  <r>
    <n v="1146"/>
    <x v="1911"/>
    <x v="14"/>
    <x v="14"/>
  </r>
  <r>
    <n v="3928"/>
    <x v="1912"/>
    <x v="14"/>
    <x v="14"/>
  </r>
  <r>
    <n v="907"/>
    <x v="1913"/>
    <x v="14"/>
    <x v="14"/>
  </r>
  <r>
    <n v="1190"/>
    <x v="1914"/>
    <x v="14"/>
    <x v="14"/>
  </r>
  <r>
    <n v="1189"/>
    <x v="1915"/>
    <x v="14"/>
    <x v="14"/>
  </r>
  <r>
    <n v="5607"/>
    <x v="1916"/>
    <x v="14"/>
    <x v="14"/>
  </r>
  <r>
    <n v="5608"/>
    <x v="1917"/>
    <x v="14"/>
    <x v="14"/>
  </r>
  <r>
    <n v="1144"/>
    <x v="1918"/>
    <x v="14"/>
    <x v="14"/>
  </r>
  <r>
    <n v="1138"/>
    <x v="1919"/>
    <x v="14"/>
    <x v="14"/>
  </r>
  <r>
    <n v="1140"/>
    <x v="1920"/>
    <x v="14"/>
    <x v="14"/>
  </r>
  <r>
    <n v="5610"/>
    <x v="1921"/>
    <x v="14"/>
    <x v="14"/>
  </r>
  <r>
    <n v="5611"/>
    <x v="1922"/>
    <x v="14"/>
    <x v="14"/>
  </r>
  <r>
    <n v="1142"/>
    <x v="1923"/>
    <x v="14"/>
    <x v="14"/>
  </r>
  <r>
    <n v="1141"/>
    <x v="1924"/>
    <x v="14"/>
    <x v="14"/>
  </r>
  <r>
    <n v="3887"/>
    <x v="1925"/>
    <x v="14"/>
    <x v="14"/>
  </r>
  <r>
    <n v="1123"/>
    <x v="1926"/>
    <x v="14"/>
    <x v="14"/>
  </r>
  <r>
    <n v="1132"/>
    <x v="1927"/>
    <x v="14"/>
    <x v="14"/>
  </r>
  <r>
    <n v="1133"/>
    <x v="1928"/>
    <x v="14"/>
    <x v="14"/>
  </r>
  <r>
    <n v="1131"/>
    <x v="1929"/>
    <x v="14"/>
    <x v="14"/>
  </r>
  <r>
    <n v="1150"/>
    <x v="1930"/>
    <x v="14"/>
    <x v="14"/>
  </r>
  <r>
    <n v="3886"/>
    <x v="1931"/>
    <x v="14"/>
    <x v="14"/>
  </r>
  <r>
    <n v="3877"/>
    <x v="1932"/>
    <x v="14"/>
    <x v="14"/>
  </r>
  <r>
    <n v="1124"/>
    <x v="1933"/>
    <x v="14"/>
    <x v="14"/>
  </r>
  <r>
    <n v="1130"/>
    <x v="1934"/>
    <x v="14"/>
    <x v="14"/>
  </r>
  <r>
    <n v="3884"/>
    <x v="1935"/>
    <x v="14"/>
    <x v="14"/>
  </r>
  <r>
    <n v="1151"/>
    <x v="1936"/>
    <x v="14"/>
    <x v="14"/>
  </r>
  <r>
    <n v="1129"/>
    <x v="1937"/>
    <x v="14"/>
    <x v="14"/>
  </r>
  <r>
    <n v="1127"/>
    <x v="1938"/>
    <x v="14"/>
    <x v="14"/>
  </r>
  <r>
    <n v="1128"/>
    <x v="1939"/>
    <x v="14"/>
    <x v="14"/>
  </r>
  <r>
    <n v="1125"/>
    <x v="1940"/>
    <x v="14"/>
    <x v="14"/>
  </r>
  <r>
    <n v="1153"/>
    <x v="1941"/>
    <x v="14"/>
    <x v="14"/>
  </r>
  <r>
    <n v="1152"/>
    <x v="1942"/>
    <x v="14"/>
    <x v="14"/>
  </r>
  <r>
    <n v="1154"/>
    <x v="1943"/>
    <x v="14"/>
    <x v="14"/>
  </r>
  <r>
    <n v="1122"/>
    <x v="1944"/>
    <x v="14"/>
    <x v="14"/>
  </r>
  <r>
    <n v="1126"/>
    <x v="1945"/>
    <x v="14"/>
    <x v="14"/>
  </r>
  <r>
    <n v="1149"/>
    <x v="1946"/>
    <x v="14"/>
    <x v="14"/>
  </r>
  <r>
    <n v="892"/>
    <x v="1947"/>
    <x v="14"/>
    <x v="14"/>
  </r>
  <r>
    <n v="1171"/>
    <x v="1948"/>
    <x v="14"/>
    <x v="14"/>
  </r>
  <r>
    <n v="3930"/>
    <x v="1949"/>
    <x v="14"/>
    <x v="14"/>
  </r>
  <r>
    <n v="5804"/>
    <x v="1950"/>
    <x v="14"/>
    <x v="14"/>
  </r>
  <r>
    <n v="894"/>
    <x v="1951"/>
    <x v="14"/>
    <x v="14"/>
  </r>
  <r>
    <n v="5805"/>
    <x v="1952"/>
    <x v="14"/>
    <x v="14"/>
  </r>
  <r>
    <n v="895"/>
    <x v="1953"/>
    <x v="14"/>
    <x v="14"/>
  </r>
  <r>
    <n v="3846"/>
    <x v="1954"/>
    <x v="14"/>
    <x v="14"/>
  </r>
  <r>
    <n v="5609"/>
    <x v="1955"/>
    <x v="14"/>
    <x v="14"/>
  </r>
  <r>
    <n v="1210"/>
    <x v="1956"/>
    <x v="14"/>
    <x v="14"/>
  </r>
  <r>
    <n v="1180"/>
    <x v="1957"/>
    <x v="14"/>
    <x v="14"/>
  </r>
  <r>
    <n v="3900"/>
    <x v="1958"/>
    <x v="14"/>
    <x v="14"/>
  </r>
  <r>
    <n v="1156"/>
    <x v="1959"/>
    <x v="14"/>
    <x v="14"/>
  </r>
  <r>
    <n v="3844"/>
    <x v="1960"/>
    <x v="14"/>
    <x v="14"/>
  </r>
  <r>
    <n v="3850"/>
    <x v="1961"/>
    <x v="14"/>
    <x v="14"/>
  </r>
  <r>
    <n v="3875"/>
    <x v="1962"/>
    <x v="14"/>
    <x v="14"/>
  </r>
  <r>
    <n v="1205"/>
    <x v="1963"/>
    <x v="14"/>
    <x v="14"/>
  </r>
  <r>
    <n v="5629"/>
    <x v="1964"/>
    <x v="14"/>
    <x v="14"/>
  </r>
  <r>
    <n v="5625"/>
    <x v="1965"/>
    <x v="14"/>
    <x v="14"/>
  </r>
  <r>
    <n v="5627"/>
    <x v="1966"/>
    <x v="14"/>
    <x v="14"/>
  </r>
  <r>
    <n v="1136"/>
    <x v="1967"/>
    <x v="14"/>
    <x v="14"/>
  </r>
  <r>
    <n v="1135"/>
    <x v="1968"/>
    <x v="14"/>
    <x v="14"/>
  </r>
  <r>
    <n v="3923"/>
    <x v="1969"/>
    <x v="14"/>
    <x v="14"/>
  </r>
  <r>
    <n v="5621"/>
    <x v="1970"/>
    <x v="14"/>
    <x v="14"/>
  </r>
  <r>
    <n v="5623"/>
    <x v="1971"/>
    <x v="14"/>
    <x v="14"/>
  </r>
  <r>
    <n v="1137"/>
    <x v="1972"/>
    <x v="14"/>
    <x v="14"/>
  </r>
  <r>
    <n v="5619"/>
    <x v="1973"/>
    <x v="14"/>
    <x v="14"/>
  </r>
  <r>
    <n v="5622"/>
    <x v="1974"/>
    <x v="14"/>
    <x v="14"/>
  </r>
  <r>
    <n v="1165"/>
    <x v="1975"/>
    <x v="14"/>
    <x v="14"/>
  </r>
  <r>
    <n v="1105"/>
    <x v="1976"/>
    <x v="14"/>
    <x v="14"/>
  </r>
  <r>
    <n v="1204"/>
    <x v="1977"/>
    <x v="14"/>
    <x v="14"/>
  </r>
  <r>
    <n v="1183"/>
    <x v="1978"/>
    <x v="14"/>
    <x v="14"/>
  </r>
  <r>
    <n v="903"/>
    <x v="1979"/>
    <x v="14"/>
    <x v="14"/>
  </r>
  <r>
    <n v="6377"/>
    <x v="1980"/>
    <x v="14"/>
    <x v="14"/>
  </r>
  <r>
    <n v="1166"/>
    <x v="1981"/>
    <x v="14"/>
    <x v="14"/>
  </r>
  <r>
    <n v="1096"/>
    <x v="1982"/>
    <x v="14"/>
    <x v="14"/>
  </r>
  <r>
    <n v="1147"/>
    <x v="1983"/>
    <x v="14"/>
    <x v="14"/>
  </r>
  <r>
    <n v="3762"/>
    <x v="1984"/>
    <x v="14"/>
    <x v="14"/>
  </r>
  <r>
    <n v="1145"/>
    <x v="1985"/>
    <x v="14"/>
    <x v="14"/>
  </r>
  <r>
    <n v="3736"/>
    <x v="1986"/>
    <x v="14"/>
    <x v="14"/>
  </r>
  <r>
    <n v="1192"/>
    <x v="1987"/>
    <x v="14"/>
    <x v="14"/>
  </r>
  <r>
    <n v="5460"/>
    <x v="1988"/>
    <x v="14"/>
    <x v="14"/>
  </r>
  <r>
    <n v="897"/>
    <x v="1989"/>
    <x v="14"/>
    <x v="14"/>
  </r>
  <r>
    <n v="3897"/>
    <x v="1990"/>
    <x v="14"/>
    <x v="14"/>
  </r>
  <r>
    <n v="3899"/>
    <x v="1991"/>
    <x v="14"/>
    <x v="14"/>
  </r>
  <r>
    <n v="3898"/>
    <x v="1992"/>
    <x v="14"/>
    <x v="14"/>
  </r>
  <r>
    <n v="901"/>
    <x v="1993"/>
    <x v="14"/>
    <x v="14"/>
  </r>
  <r>
    <n v="1164"/>
    <x v="1994"/>
    <x v="14"/>
    <x v="14"/>
  </r>
  <r>
    <n v="3847"/>
    <x v="1779"/>
    <x v="14"/>
    <x v="14"/>
  </r>
  <r>
    <n v="3845"/>
    <x v="1995"/>
    <x v="14"/>
    <x v="14"/>
  </r>
  <r>
    <n v="1162"/>
    <x v="1996"/>
    <x v="14"/>
    <x v="14"/>
  </r>
  <r>
    <n v="3848"/>
    <x v="1997"/>
    <x v="14"/>
    <x v="14"/>
  </r>
  <r>
    <n v="3849"/>
    <x v="1998"/>
    <x v="14"/>
    <x v="14"/>
  </r>
  <r>
    <n v="1182"/>
    <x v="1999"/>
    <x v="14"/>
    <x v="14"/>
  </r>
  <r>
    <n v="5456"/>
    <x v="2000"/>
    <x v="14"/>
    <x v="14"/>
  </r>
  <r>
    <n v="1121"/>
    <x v="2001"/>
    <x v="14"/>
    <x v="14"/>
  </r>
  <r>
    <n v="5612"/>
    <x v="2002"/>
    <x v="14"/>
    <x v="14"/>
  </r>
  <r>
    <n v="5901"/>
    <x v="2003"/>
    <x v="14"/>
    <x v="14"/>
  </r>
  <r>
    <n v="1176"/>
    <x v="2004"/>
    <x v="14"/>
    <x v="14"/>
  </r>
  <r>
    <n v="904"/>
    <x v="2005"/>
    <x v="14"/>
    <x v="14"/>
  </r>
  <r>
    <n v="352"/>
    <x v="2006"/>
    <x v="14"/>
    <x v="14"/>
  </r>
  <r>
    <n v="1107"/>
    <x v="2007"/>
    <x v="14"/>
    <x v="14"/>
  </r>
  <r>
    <n v="1108"/>
    <x v="2008"/>
    <x v="14"/>
    <x v="14"/>
  </r>
  <r>
    <n v="1194"/>
    <x v="2009"/>
    <x v="14"/>
    <x v="14"/>
  </r>
  <r>
    <n v="1193"/>
    <x v="2010"/>
    <x v="14"/>
    <x v="14"/>
  </r>
  <r>
    <n v="776"/>
    <x v="2011"/>
    <x v="14"/>
    <x v="14"/>
  </r>
  <r>
    <n v="780"/>
    <x v="2012"/>
    <x v="14"/>
    <x v="14"/>
  </r>
  <r>
    <n v="1202"/>
    <x v="2013"/>
    <x v="14"/>
    <x v="14"/>
  </r>
  <r>
    <n v="3824"/>
    <x v="2014"/>
    <x v="14"/>
    <x v="14"/>
  </r>
  <r>
    <n v="768"/>
    <x v="2015"/>
    <x v="14"/>
    <x v="14"/>
  </r>
  <r>
    <n v="1208"/>
    <x v="2016"/>
    <x v="14"/>
    <x v="14"/>
  </r>
  <r>
    <n v="770"/>
    <x v="2017"/>
    <x v="14"/>
    <x v="14"/>
  </r>
  <r>
    <n v="1158"/>
    <x v="2018"/>
    <x v="14"/>
    <x v="14"/>
  </r>
  <r>
    <n v="1377"/>
    <x v="2019"/>
    <x v="14"/>
    <x v="14"/>
  </r>
  <r>
    <n v="3929"/>
    <x v="2020"/>
    <x v="14"/>
    <x v="14"/>
  </r>
  <r>
    <n v="909"/>
    <x v="2021"/>
    <x v="14"/>
    <x v="14"/>
  </r>
  <r>
    <n v="3733"/>
    <x v="2022"/>
    <x v="14"/>
    <x v="14"/>
  </r>
  <r>
    <n v="3735"/>
    <x v="2023"/>
    <x v="14"/>
    <x v="14"/>
  </r>
  <r>
    <n v="3828"/>
    <x v="2024"/>
    <x v="14"/>
    <x v="14"/>
  </r>
  <r>
    <n v="3826"/>
    <x v="2025"/>
    <x v="14"/>
    <x v="14"/>
  </r>
  <r>
    <n v="5795"/>
    <x v="2026"/>
    <x v="14"/>
    <x v="14"/>
  </r>
  <r>
    <n v="5794"/>
    <x v="2027"/>
    <x v="14"/>
    <x v="14"/>
  </r>
  <r>
    <n v="1173"/>
    <x v="2028"/>
    <x v="14"/>
    <x v="14"/>
  </r>
  <r>
    <n v="1172"/>
    <x v="2029"/>
    <x v="14"/>
    <x v="14"/>
  </r>
  <r>
    <n v="5799"/>
    <x v="2030"/>
    <x v="14"/>
    <x v="14"/>
  </r>
  <r>
    <n v="5798"/>
    <x v="2031"/>
    <x v="14"/>
    <x v="14"/>
  </r>
  <r>
    <n v="5797"/>
    <x v="2032"/>
    <x v="14"/>
    <x v="14"/>
  </r>
  <r>
    <n v="1201"/>
    <x v="2033"/>
    <x v="14"/>
    <x v="14"/>
  </r>
  <r>
    <n v="1203"/>
    <x v="2034"/>
    <x v="14"/>
    <x v="14"/>
  </r>
  <r>
    <n v="1187"/>
    <x v="2035"/>
    <x v="14"/>
    <x v="14"/>
  </r>
  <r>
    <n v="1188"/>
    <x v="2036"/>
    <x v="14"/>
    <x v="14"/>
  </r>
  <r>
    <n v="1169"/>
    <x v="2037"/>
    <x v="14"/>
    <x v="14"/>
  </r>
  <r>
    <n v="1184"/>
    <x v="2038"/>
    <x v="14"/>
    <x v="14"/>
  </r>
  <r>
    <n v="1186"/>
    <x v="2039"/>
    <x v="14"/>
    <x v="14"/>
  </r>
  <r>
    <n v="1185"/>
    <x v="2040"/>
    <x v="14"/>
    <x v="14"/>
  </r>
  <r>
    <n v="3727"/>
    <x v="2041"/>
    <x v="14"/>
    <x v="14"/>
  </r>
  <r>
    <n v="1163"/>
    <x v="2042"/>
    <x v="14"/>
    <x v="14"/>
  </r>
  <r>
    <n v="3836"/>
    <x v="2043"/>
    <x v="14"/>
    <x v="14"/>
  </r>
  <r>
    <n v="3838"/>
    <x v="2044"/>
    <x v="14"/>
    <x v="14"/>
  </r>
  <r>
    <n v="3837"/>
    <x v="2045"/>
    <x v="14"/>
    <x v="14"/>
  </r>
  <r>
    <n v="3835"/>
    <x v="2046"/>
    <x v="14"/>
    <x v="14"/>
  </r>
  <r>
    <n v="1195"/>
    <x v="1810"/>
    <x v="14"/>
    <x v="14"/>
  </r>
  <r>
    <n v="3834"/>
    <x v="2047"/>
    <x v="14"/>
    <x v="14"/>
  </r>
  <r>
    <n v="1175"/>
    <x v="2048"/>
    <x v="14"/>
    <x v="14"/>
  </r>
  <r>
    <n v="1168"/>
    <x v="2049"/>
    <x v="14"/>
    <x v="14"/>
  </r>
  <r>
    <n v="1212"/>
    <x v="2050"/>
    <x v="14"/>
    <x v="14"/>
  </r>
  <r>
    <n v="821"/>
    <x v="2051"/>
    <x v="14"/>
    <x v="14"/>
  </r>
  <r>
    <n v="900"/>
    <x v="2052"/>
    <x v="14"/>
    <x v="14"/>
  </r>
  <r>
    <n v="5945"/>
    <x v="2053"/>
    <x v="14"/>
    <x v="14"/>
  </r>
  <r>
    <n v="1143"/>
    <x v="2054"/>
    <x v="14"/>
    <x v="14"/>
  </r>
  <r>
    <n v="3856"/>
    <x v="2055"/>
    <x v="14"/>
    <x v="14"/>
  </r>
  <r>
    <n v="1207"/>
    <x v="2056"/>
    <x v="14"/>
    <x v="14"/>
  </r>
  <r>
    <n v="1104"/>
    <x v="2057"/>
    <x v="14"/>
    <x v="14"/>
  </r>
  <r>
    <n v="86"/>
    <x v="2058"/>
    <x v="15"/>
    <x v="15"/>
  </r>
  <r>
    <n v="89"/>
    <x v="2059"/>
    <x v="15"/>
    <x v="15"/>
  </r>
  <r>
    <n v="6904"/>
    <x v="2060"/>
    <x v="16"/>
    <x v="16"/>
  </r>
  <r>
    <n v="5800"/>
    <x v="2061"/>
    <x v="16"/>
    <x v="16"/>
  </r>
  <r>
    <n v="6723"/>
    <x v="2062"/>
    <x v="16"/>
    <x v="16"/>
  </r>
  <r>
    <n v="3104"/>
    <x v="2063"/>
    <x v="16"/>
    <x v="16"/>
  </r>
  <r>
    <n v="6903"/>
    <x v="2064"/>
    <x v="16"/>
    <x v="16"/>
  </r>
  <r>
    <n v="5796"/>
    <x v="2065"/>
    <x v="16"/>
    <x v="16"/>
  </r>
  <r>
    <n v="90"/>
    <x v="2066"/>
    <x v="17"/>
    <x v="17"/>
  </r>
  <r>
    <n v="91"/>
    <x v="2067"/>
    <x v="17"/>
    <x v="17"/>
  </r>
  <r>
    <n v="654"/>
    <x v="2068"/>
    <x v="18"/>
    <x v="18"/>
  </r>
  <r>
    <n v="23"/>
    <x v="2069"/>
    <x v="18"/>
    <x v="18"/>
  </r>
  <r>
    <n v="1690"/>
    <x v="2070"/>
    <x v="18"/>
    <x v="18"/>
  </r>
  <r>
    <n v="1736"/>
    <x v="2071"/>
    <x v="18"/>
    <x v="18"/>
  </r>
  <r>
    <n v="651"/>
    <x v="2072"/>
    <x v="18"/>
    <x v="18"/>
  </r>
  <r>
    <n v="1691"/>
    <x v="2073"/>
    <x v="18"/>
    <x v="18"/>
  </r>
  <r>
    <n v="634"/>
    <x v="2074"/>
    <x v="18"/>
    <x v="18"/>
  </r>
  <r>
    <n v="2951"/>
    <x v="2075"/>
    <x v="18"/>
    <x v="18"/>
  </r>
  <r>
    <n v="7063"/>
    <x v="2076"/>
    <x v="18"/>
    <x v="18"/>
  </r>
  <r>
    <n v="1100"/>
    <x v="2077"/>
    <x v="18"/>
    <x v="18"/>
  </r>
  <r>
    <n v="653"/>
    <x v="2078"/>
    <x v="18"/>
    <x v="18"/>
  </r>
  <r>
    <n v="22"/>
    <x v="2079"/>
    <x v="18"/>
    <x v="18"/>
  </r>
  <r>
    <n v="1686"/>
    <x v="2080"/>
    <x v="18"/>
    <x v="18"/>
  </r>
  <r>
    <n v="656"/>
    <x v="2081"/>
    <x v="19"/>
    <x v="19"/>
  </r>
  <r>
    <n v="61"/>
    <x v="2082"/>
    <x v="19"/>
    <x v="19"/>
  </r>
  <r>
    <n v="1693"/>
    <x v="2083"/>
    <x v="19"/>
    <x v="19"/>
  </r>
  <r>
    <n v="6691"/>
    <x v="2084"/>
    <x v="19"/>
    <x v="19"/>
  </r>
  <r>
    <n v="1737"/>
    <x v="2085"/>
    <x v="19"/>
    <x v="19"/>
  </r>
  <r>
    <n v="657"/>
    <x v="2086"/>
    <x v="19"/>
    <x v="19"/>
  </r>
  <r>
    <n v="1694"/>
    <x v="2087"/>
    <x v="19"/>
    <x v="19"/>
  </r>
  <r>
    <n v="636"/>
    <x v="2088"/>
    <x v="19"/>
    <x v="19"/>
  </r>
  <r>
    <n v="2938"/>
    <x v="2089"/>
    <x v="19"/>
    <x v="19"/>
  </r>
  <r>
    <n v="7060"/>
    <x v="2090"/>
    <x v="19"/>
    <x v="19"/>
  </r>
  <r>
    <n v="1419"/>
    <x v="2091"/>
    <x v="19"/>
    <x v="19"/>
  </r>
  <r>
    <n v="655"/>
    <x v="2092"/>
    <x v="19"/>
    <x v="19"/>
  </r>
  <r>
    <n v="58"/>
    <x v="2093"/>
    <x v="19"/>
    <x v="19"/>
  </r>
  <r>
    <n v="1692"/>
    <x v="2094"/>
    <x v="19"/>
    <x v="19"/>
  </r>
  <r>
    <n v="662"/>
    <x v="2095"/>
    <x v="19"/>
    <x v="19"/>
  </r>
  <r>
    <n v="646"/>
    <x v="2096"/>
    <x v="19"/>
    <x v="19"/>
  </r>
  <r>
    <n v="118"/>
    <x v="2097"/>
    <x v="19"/>
    <x v="19"/>
  </r>
  <r>
    <n v="659"/>
    <x v="2098"/>
    <x v="19"/>
    <x v="19"/>
  </r>
  <r>
    <n v="643"/>
    <x v="2099"/>
    <x v="19"/>
    <x v="19"/>
  </r>
  <r>
    <n v="7061"/>
    <x v="2100"/>
    <x v="19"/>
    <x v="19"/>
  </r>
  <r>
    <n v="1420"/>
    <x v="2101"/>
    <x v="19"/>
    <x v="19"/>
  </r>
  <r>
    <n v="2942"/>
    <x v="2102"/>
    <x v="19"/>
    <x v="19"/>
  </r>
  <r>
    <n v="661"/>
    <x v="2103"/>
    <x v="19"/>
    <x v="19"/>
  </r>
  <r>
    <n v="645"/>
    <x v="2104"/>
    <x v="19"/>
    <x v="19"/>
  </r>
  <r>
    <n v="3065"/>
    <x v="2105"/>
    <x v="20"/>
    <x v="20"/>
  </r>
  <r>
    <n v="1387"/>
    <x v="2106"/>
    <x v="20"/>
    <x v="20"/>
  </r>
  <r>
    <n v="1646"/>
    <x v="2107"/>
    <x v="20"/>
    <x v="20"/>
  </r>
  <r>
    <n v="7062"/>
    <x v="2108"/>
    <x v="20"/>
    <x v="20"/>
  </r>
  <r>
    <n v="1705"/>
    <x v="2109"/>
    <x v="20"/>
    <x v="20"/>
  </r>
  <r>
    <n v="648"/>
    <x v="2110"/>
    <x v="21"/>
    <x v="21"/>
  </r>
  <r>
    <n v="633"/>
    <x v="2111"/>
    <x v="21"/>
    <x v="21"/>
  </r>
  <r>
    <n v="2946"/>
    <x v="2112"/>
    <x v="21"/>
    <x v="21"/>
  </r>
  <r>
    <n v="649"/>
    <x v="2113"/>
    <x v="21"/>
    <x v="21"/>
  </r>
  <r>
    <n v="84"/>
    <x v="2114"/>
    <x v="21"/>
    <x v="21"/>
  </r>
  <r>
    <n v="650"/>
    <x v="2115"/>
    <x v="21"/>
    <x v="21"/>
  </r>
  <r>
    <n v="85"/>
    <x v="2116"/>
    <x v="21"/>
    <x v="21"/>
  </r>
  <r>
    <n v="117"/>
    <x v="2117"/>
    <x v="21"/>
    <x v="21"/>
  </r>
  <r>
    <n v="24"/>
    <x v="2118"/>
    <x v="22"/>
    <x v="22"/>
  </r>
  <r>
    <n v="25"/>
    <x v="2119"/>
    <x v="22"/>
    <x v="22"/>
  </r>
  <r>
    <n v="1618"/>
    <x v="2120"/>
    <x v="23"/>
    <x v="23"/>
  </r>
  <r>
    <n v="7832"/>
    <x v="2121"/>
    <x v="23"/>
    <x v="23"/>
  </r>
  <r>
    <n v="188"/>
    <x v="2122"/>
    <x v="23"/>
    <x v="23"/>
  </r>
  <r>
    <n v="6588"/>
    <x v="2123"/>
    <x v="23"/>
    <x v="23"/>
  </r>
  <r>
    <n v="7878"/>
    <x v="2124"/>
    <x v="23"/>
    <x v="23"/>
  </r>
  <r>
    <n v="8687"/>
    <x v="2125"/>
    <x v="24"/>
    <x v="24"/>
  </r>
  <r>
    <n v="5904"/>
    <x v="2126"/>
    <x v="24"/>
    <x v="24"/>
  </r>
  <r>
    <n v="5817"/>
    <x v="2127"/>
    <x v="24"/>
    <x v="24"/>
  </r>
  <r>
    <n v="5818"/>
    <x v="2128"/>
    <x v="24"/>
    <x v="24"/>
  </r>
  <r>
    <n v="6683"/>
    <x v="2129"/>
    <x v="24"/>
    <x v="24"/>
  </r>
  <r>
    <n v="6682"/>
    <x v="2130"/>
    <x v="24"/>
    <x v="24"/>
  </r>
  <r>
    <n v="6684"/>
    <x v="2131"/>
    <x v="24"/>
    <x v="24"/>
  </r>
  <r>
    <n v="5840"/>
    <x v="2132"/>
    <x v="24"/>
    <x v="24"/>
  </r>
  <r>
    <n v="5839"/>
    <x v="2133"/>
    <x v="24"/>
    <x v="24"/>
  </r>
  <r>
    <n v="6686"/>
    <x v="2134"/>
    <x v="24"/>
    <x v="24"/>
  </r>
  <r>
    <n v="6685"/>
    <x v="2135"/>
    <x v="24"/>
    <x v="24"/>
  </r>
  <r>
    <n v="6687"/>
    <x v="2136"/>
    <x v="24"/>
    <x v="24"/>
  </r>
  <r>
    <n v="6826"/>
    <x v="2137"/>
    <x v="24"/>
    <x v="24"/>
  </r>
  <r>
    <n v="6827"/>
    <x v="2138"/>
    <x v="24"/>
    <x v="24"/>
  </r>
  <r>
    <n v="8686"/>
    <x v="2139"/>
    <x v="24"/>
    <x v="24"/>
  </r>
  <r>
    <n v="6838"/>
    <x v="2140"/>
    <x v="24"/>
    <x v="24"/>
  </r>
  <r>
    <n v="6837"/>
    <x v="2141"/>
    <x v="24"/>
    <x v="24"/>
  </r>
  <r>
    <n v="6839"/>
    <x v="2142"/>
    <x v="24"/>
    <x v="24"/>
  </r>
  <r>
    <n v="5877"/>
    <x v="2143"/>
    <x v="24"/>
    <x v="24"/>
  </r>
  <r>
    <n v="5845"/>
    <x v="2144"/>
    <x v="24"/>
    <x v="24"/>
  </r>
  <r>
    <n v="6825"/>
    <x v="2145"/>
    <x v="24"/>
    <x v="24"/>
  </r>
  <r>
    <n v="7523"/>
    <x v="2146"/>
    <x v="24"/>
    <x v="24"/>
  </r>
  <r>
    <n v="7525"/>
    <x v="2147"/>
    <x v="24"/>
    <x v="24"/>
  </r>
  <r>
    <n v="6614"/>
    <x v="2148"/>
    <x v="24"/>
    <x v="24"/>
  </r>
  <r>
    <n v="7733"/>
    <x v="2149"/>
    <x v="24"/>
    <x v="24"/>
  </r>
  <r>
    <n v="7719"/>
    <x v="2150"/>
    <x v="24"/>
    <x v="24"/>
  </r>
  <r>
    <n v="7718"/>
    <x v="2151"/>
    <x v="24"/>
    <x v="24"/>
  </r>
  <r>
    <n v="7717"/>
    <x v="2152"/>
    <x v="24"/>
    <x v="24"/>
  </r>
  <r>
    <n v="7716"/>
    <x v="2153"/>
    <x v="24"/>
    <x v="24"/>
  </r>
  <r>
    <n v="7734"/>
    <x v="2154"/>
    <x v="24"/>
    <x v="24"/>
  </r>
  <r>
    <n v="7732"/>
    <x v="2155"/>
    <x v="24"/>
    <x v="24"/>
  </r>
  <r>
    <n v="6585"/>
    <x v="2156"/>
    <x v="24"/>
    <x v="24"/>
  </r>
  <r>
    <n v="7520"/>
    <x v="2157"/>
    <x v="24"/>
    <x v="24"/>
  </r>
  <r>
    <n v="7800"/>
    <x v="2158"/>
    <x v="24"/>
    <x v="24"/>
  </r>
  <r>
    <n v="6689"/>
    <x v="2159"/>
    <x v="24"/>
    <x v="24"/>
  </r>
  <r>
    <n v="8754"/>
    <x v="2160"/>
    <x v="24"/>
    <x v="24"/>
  </r>
  <r>
    <n v="7459"/>
    <x v="2161"/>
    <x v="24"/>
    <x v="24"/>
  </r>
  <r>
    <n v="6749"/>
    <x v="2162"/>
    <x v="24"/>
    <x v="24"/>
  </r>
  <r>
    <n v="6673"/>
    <x v="2163"/>
    <x v="24"/>
    <x v="24"/>
  </r>
  <r>
    <n v="6690"/>
    <x v="2164"/>
    <x v="24"/>
    <x v="24"/>
  </r>
  <r>
    <n v="6815"/>
    <x v="2165"/>
    <x v="24"/>
    <x v="24"/>
  </r>
  <r>
    <n v="8904"/>
    <x v="2166"/>
    <x v="24"/>
    <x v="24"/>
  </r>
  <r>
    <n v="7516"/>
    <x v="2167"/>
    <x v="24"/>
    <x v="24"/>
  </r>
  <r>
    <n v="7517"/>
    <x v="2168"/>
    <x v="24"/>
    <x v="24"/>
  </r>
  <r>
    <n v="7518"/>
    <x v="2169"/>
    <x v="24"/>
    <x v="24"/>
  </r>
  <r>
    <n v="8454"/>
    <x v="2170"/>
    <x v="24"/>
    <x v="24"/>
  </r>
  <r>
    <n v="6688"/>
    <x v="2171"/>
    <x v="24"/>
    <x v="24"/>
  </r>
  <r>
    <n v="6843"/>
    <x v="2172"/>
    <x v="24"/>
    <x v="24"/>
  </r>
  <r>
    <n v="6744"/>
    <x v="2173"/>
    <x v="24"/>
    <x v="24"/>
  </r>
  <r>
    <n v="6748"/>
    <x v="2174"/>
    <x v="24"/>
    <x v="24"/>
  </r>
  <r>
    <n v="6606"/>
    <x v="2175"/>
    <x v="24"/>
    <x v="24"/>
  </r>
  <r>
    <n v="7877"/>
    <x v="2176"/>
    <x v="24"/>
    <x v="24"/>
  </r>
  <r>
    <n v="7875"/>
    <x v="2177"/>
    <x v="24"/>
    <x v="24"/>
  </r>
  <r>
    <n v="7876"/>
    <x v="2178"/>
    <x v="24"/>
    <x v="24"/>
  </r>
  <r>
    <n v="6819"/>
    <x v="2179"/>
    <x v="24"/>
    <x v="24"/>
  </r>
  <r>
    <n v="6600"/>
    <x v="2180"/>
    <x v="24"/>
    <x v="24"/>
  </r>
  <r>
    <n v="6605"/>
    <x v="2181"/>
    <x v="24"/>
    <x v="24"/>
  </r>
  <r>
    <n v="7223"/>
    <x v="2182"/>
    <x v="24"/>
    <x v="24"/>
  </r>
  <r>
    <n v="6595"/>
    <x v="2183"/>
    <x v="24"/>
    <x v="24"/>
  </r>
  <r>
    <n v="6596"/>
    <x v="2184"/>
    <x v="24"/>
    <x v="24"/>
  </r>
  <r>
    <n v="6597"/>
    <x v="2185"/>
    <x v="24"/>
    <x v="24"/>
  </r>
  <r>
    <n v="6816"/>
    <x v="2186"/>
    <x v="24"/>
    <x v="24"/>
  </r>
  <r>
    <n v="6665"/>
    <x v="2187"/>
    <x v="24"/>
    <x v="24"/>
  </r>
  <r>
    <n v="6664"/>
    <x v="2188"/>
    <x v="24"/>
    <x v="24"/>
  </r>
  <r>
    <n v="6666"/>
    <x v="2189"/>
    <x v="24"/>
    <x v="24"/>
  </r>
  <r>
    <n v="6667"/>
    <x v="2190"/>
    <x v="24"/>
    <x v="24"/>
  </r>
  <r>
    <n v="6668"/>
    <x v="2191"/>
    <x v="24"/>
    <x v="24"/>
  </r>
  <r>
    <n v="6745"/>
    <x v="2192"/>
    <x v="24"/>
    <x v="24"/>
  </r>
  <r>
    <n v="6840"/>
    <x v="2193"/>
    <x v="24"/>
    <x v="24"/>
  </r>
  <r>
    <n v="6833"/>
    <x v="2194"/>
    <x v="24"/>
    <x v="24"/>
  </r>
  <r>
    <n v="6932"/>
    <x v="2195"/>
    <x v="24"/>
    <x v="24"/>
  </r>
  <r>
    <n v="6694"/>
    <x v="2196"/>
    <x v="24"/>
    <x v="24"/>
  </r>
  <r>
    <n v="7498"/>
    <x v="2197"/>
    <x v="24"/>
    <x v="24"/>
  </r>
  <r>
    <n v="6695"/>
    <x v="2198"/>
    <x v="24"/>
    <x v="24"/>
  </r>
  <r>
    <n v="6696"/>
    <x v="2199"/>
    <x v="24"/>
    <x v="24"/>
  </r>
  <r>
    <n v="6697"/>
    <x v="2200"/>
    <x v="24"/>
    <x v="24"/>
  </r>
  <r>
    <n v="8418"/>
    <x v="2201"/>
    <x v="24"/>
    <x v="24"/>
  </r>
  <r>
    <n v="8417"/>
    <x v="2202"/>
    <x v="24"/>
    <x v="24"/>
  </r>
  <r>
    <n v="8415"/>
    <x v="2203"/>
    <x v="24"/>
    <x v="24"/>
  </r>
  <r>
    <n v="8414"/>
    <x v="2204"/>
    <x v="24"/>
    <x v="24"/>
  </r>
  <r>
    <n v="4277"/>
    <x v="2205"/>
    <x v="24"/>
    <x v="24"/>
  </r>
  <r>
    <n v="8183"/>
    <x v="2206"/>
    <x v="24"/>
    <x v="24"/>
  </r>
  <r>
    <n v="6698"/>
    <x v="2207"/>
    <x v="24"/>
    <x v="24"/>
  </r>
  <r>
    <n v="4408"/>
    <x v="2208"/>
    <x v="24"/>
    <x v="24"/>
  </r>
  <r>
    <n v="8174"/>
    <x v="2209"/>
    <x v="24"/>
    <x v="24"/>
  </r>
  <r>
    <n v="6699"/>
    <x v="2210"/>
    <x v="24"/>
    <x v="24"/>
  </r>
  <r>
    <n v="8191"/>
    <x v="2211"/>
    <x v="24"/>
    <x v="24"/>
  </r>
  <r>
    <n v="8192"/>
    <x v="2212"/>
    <x v="24"/>
    <x v="24"/>
  </r>
  <r>
    <n v="8416"/>
    <x v="2213"/>
    <x v="24"/>
    <x v="24"/>
  </r>
  <r>
    <n v="7555"/>
    <x v="2214"/>
    <x v="24"/>
    <x v="24"/>
  </r>
  <r>
    <n v="6580"/>
    <x v="2215"/>
    <x v="24"/>
    <x v="24"/>
  </r>
  <r>
    <n v="6674"/>
    <x v="2216"/>
    <x v="24"/>
    <x v="24"/>
  </r>
  <r>
    <n v="7783"/>
    <x v="2217"/>
    <x v="24"/>
    <x v="24"/>
  </r>
  <r>
    <n v="6676"/>
    <x v="2218"/>
    <x v="24"/>
    <x v="24"/>
  </r>
  <r>
    <n v="7981"/>
    <x v="2219"/>
    <x v="24"/>
    <x v="24"/>
  </r>
  <r>
    <n v="6730"/>
    <x v="2220"/>
    <x v="24"/>
    <x v="24"/>
  </r>
  <r>
    <n v="6729"/>
    <x v="2221"/>
    <x v="24"/>
    <x v="24"/>
  </r>
  <r>
    <n v="6728"/>
    <x v="2222"/>
    <x v="24"/>
    <x v="24"/>
  </r>
  <r>
    <n v="6693"/>
    <x v="2223"/>
    <x v="24"/>
    <x v="24"/>
  </r>
  <r>
    <n v="7590"/>
    <x v="2224"/>
    <x v="24"/>
    <x v="24"/>
  </r>
  <r>
    <n v="6692"/>
    <x v="2225"/>
    <x v="24"/>
    <x v="24"/>
  </r>
  <r>
    <n v="7584"/>
    <x v="2226"/>
    <x v="24"/>
    <x v="24"/>
  </r>
  <r>
    <n v="6751"/>
    <x v="2227"/>
    <x v="24"/>
    <x v="24"/>
  </r>
  <r>
    <n v="6752"/>
    <x v="2228"/>
    <x v="24"/>
    <x v="24"/>
  </r>
  <r>
    <n v="6750"/>
    <x v="2229"/>
    <x v="24"/>
    <x v="24"/>
  </r>
  <r>
    <n v="6746"/>
    <x v="2230"/>
    <x v="24"/>
    <x v="24"/>
  </r>
  <r>
    <n v="6747"/>
    <x v="2231"/>
    <x v="24"/>
    <x v="24"/>
  </r>
  <r>
    <n v="6743"/>
    <x v="2232"/>
    <x v="24"/>
    <x v="24"/>
  </r>
  <r>
    <n v="6741"/>
    <x v="2233"/>
    <x v="24"/>
    <x v="24"/>
  </r>
  <r>
    <n v="6740"/>
    <x v="2234"/>
    <x v="24"/>
    <x v="24"/>
  </r>
  <r>
    <n v="6742"/>
    <x v="2235"/>
    <x v="24"/>
    <x v="24"/>
  </r>
  <r>
    <n v="6521"/>
    <x v="2236"/>
    <x v="24"/>
    <x v="24"/>
  </r>
  <r>
    <n v="6584"/>
    <x v="2237"/>
    <x v="24"/>
    <x v="24"/>
  </r>
  <r>
    <n v="6581"/>
    <x v="2238"/>
    <x v="24"/>
    <x v="24"/>
  </r>
  <r>
    <n v="6582"/>
    <x v="2239"/>
    <x v="24"/>
    <x v="24"/>
  </r>
  <r>
    <n v="6583"/>
    <x v="2240"/>
    <x v="24"/>
    <x v="24"/>
  </r>
  <r>
    <n v="6835"/>
    <x v="2241"/>
    <x v="24"/>
    <x v="24"/>
  </r>
  <r>
    <n v="7076"/>
    <x v="2242"/>
    <x v="24"/>
    <x v="24"/>
  </r>
  <r>
    <n v="6968"/>
    <x v="2243"/>
    <x v="24"/>
    <x v="24"/>
  </r>
  <r>
    <n v="7077"/>
    <x v="2244"/>
    <x v="24"/>
    <x v="24"/>
  </r>
  <r>
    <n v="6724"/>
    <x v="2245"/>
    <x v="24"/>
    <x v="24"/>
  </r>
  <r>
    <n v="6725"/>
    <x v="2246"/>
    <x v="24"/>
    <x v="24"/>
  </r>
  <r>
    <n v="6969"/>
    <x v="2247"/>
    <x v="24"/>
    <x v="24"/>
  </r>
  <r>
    <n v="7145"/>
    <x v="2248"/>
    <x v="24"/>
    <x v="24"/>
  </r>
  <r>
    <n v="6967"/>
    <x v="2249"/>
    <x v="24"/>
    <x v="24"/>
  </r>
  <r>
    <n v="6590"/>
    <x v="2250"/>
    <x v="24"/>
    <x v="24"/>
  </r>
  <r>
    <n v="6591"/>
    <x v="2251"/>
    <x v="24"/>
    <x v="24"/>
  </r>
  <r>
    <n v="6592"/>
    <x v="2252"/>
    <x v="24"/>
    <x v="24"/>
  </r>
  <r>
    <n v="6593"/>
    <x v="2253"/>
    <x v="24"/>
    <x v="24"/>
  </r>
  <r>
    <n v="7283"/>
    <x v="2254"/>
    <x v="24"/>
    <x v="24"/>
  </r>
  <r>
    <n v="6601"/>
    <x v="2255"/>
    <x v="24"/>
    <x v="24"/>
  </r>
  <r>
    <n v="6603"/>
    <x v="2256"/>
    <x v="24"/>
    <x v="24"/>
  </r>
  <r>
    <n v="7522"/>
    <x v="2257"/>
    <x v="24"/>
    <x v="24"/>
  </r>
  <r>
    <n v="6604"/>
    <x v="2258"/>
    <x v="24"/>
    <x v="24"/>
  </r>
  <r>
    <n v="6602"/>
    <x v="2259"/>
    <x v="24"/>
    <x v="24"/>
  </r>
  <r>
    <n v="6892"/>
    <x v="2260"/>
    <x v="24"/>
    <x v="24"/>
  </r>
  <r>
    <n v="6863"/>
    <x v="2261"/>
    <x v="24"/>
    <x v="24"/>
  </r>
  <r>
    <n v="6862"/>
    <x v="2262"/>
    <x v="24"/>
    <x v="24"/>
  </r>
  <r>
    <n v="6865"/>
    <x v="2263"/>
    <x v="24"/>
    <x v="24"/>
  </r>
  <r>
    <n v="6841"/>
    <x v="2264"/>
    <x v="24"/>
    <x v="24"/>
  </r>
  <r>
    <n v="6864"/>
    <x v="2265"/>
    <x v="24"/>
    <x v="24"/>
  </r>
  <r>
    <n v="6909"/>
    <x v="2266"/>
    <x v="24"/>
    <x v="24"/>
  </r>
  <r>
    <n v="6894"/>
    <x v="2267"/>
    <x v="24"/>
    <x v="24"/>
  </r>
  <r>
    <n v="6893"/>
    <x v="2268"/>
    <x v="24"/>
    <x v="24"/>
  </r>
  <r>
    <n v="4962"/>
    <x v="2269"/>
    <x v="24"/>
    <x v="24"/>
  </r>
  <r>
    <n v="6587"/>
    <x v="2270"/>
    <x v="24"/>
    <x v="24"/>
  </r>
  <r>
    <n v="6608"/>
    <x v="2271"/>
    <x v="24"/>
    <x v="24"/>
  </r>
  <r>
    <n v="8262"/>
    <x v="2272"/>
    <x v="24"/>
    <x v="24"/>
  </r>
  <r>
    <n v="6842"/>
    <x v="2273"/>
    <x v="24"/>
    <x v="24"/>
  </r>
  <r>
    <n v="6795"/>
    <x v="2274"/>
    <x v="24"/>
    <x v="24"/>
  </r>
  <r>
    <n v="6610"/>
    <x v="2275"/>
    <x v="24"/>
    <x v="24"/>
  </r>
  <r>
    <n v="6611"/>
    <x v="2276"/>
    <x v="24"/>
    <x v="24"/>
  </r>
  <r>
    <n v="6609"/>
    <x v="2277"/>
    <x v="24"/>
    <x v="24"/>
  </r>
  <r>
    <n v="7271"/>
    <x v="2278"/>
    <x v="24"/>
    <x v="24"/>
  </r>
  <r>
    <n v="246"/>
    <x v="2279"/>
    <x v="25"/>
    <x v="25"/>
  </r>
  <r>
    <n v="235"/>
    <x v="2280"/>
    <x v="25"/>
    <x v="25"/>
  </r>
  <r>
    <n v="1747"/>
    <x v="2281"/>
    <x v="25"/>
    <x v="25"/>
  </r>
  <r>
    <n v="2594"/>
    <x v="2282"/>
    <x v="25"/>
    <x v="25"/>
  </r>
  <r>
    <n v="585"/>
    <x v="2283"/>
    <x v="25"/>
    <x v="25"/>
  </r>
  <r>
    <n v="584"/>
    <x v="2284"/>
    <x v="25"/>
    <x v="25"/>
  </r>
  <r>
    <n v="250"/>
    <x v="2285"/>
    <x v="25"/>
    <x v="25"/>
  </r>
  <r>
    <n v="589"/>
    <x v="2286"/>
    <x v="25"/>
    <x v="25"/>
  </r>
  <r>
    <n v="1762"/>
    <x v="2287"/>
    <x v="25"/>
    <x v="25"/>
  </r>
  <r>
    <n v="1739"/>
    <x v="2288"/>
    <x v="25"/>
    <x v="25"/>
  </r>
  <r>
    <n v="2371"/>
    <x v="2289"/>
    <x v="25"/>
    <x v="25"/>
  </r>
  <r>
    <n v="220"/>
    <x v="2290"/>
    <x v="25"/>
    <x v="25"/>
  </r>
  <r>
    <n v="1741"/>
    <x v="2291"/>
    <x v="25"/>
    <x v="25"/>
  </r>
  <r>
    <n v="1757"/>
    <x v="2292"/>
    <x v="25"/>
    <x v="25"/>
  </r>
  <r>
    <n v="2372"/>
    <x v="2293"/>
    <x v="25"/>
    <x v="25"/>
  </r>
  <r>
    <n v="2586"/>
    <x v="2294"/>
    <x v="25"/>
    <x v="25"/>
  </r>
  <r>
    <n v="2587"/>
    <x v="2295"/>
    <x v="25"/>
    <x v="25"/>
  </r>
  <r>
    <n v="583"/>
    <x v="2296"/>
    <x v="25"/>
    <x v="25"/>
  </r>
  <r>
    <n v="581"/>
    <x v="2297"/>
    <x v="25"/>
    <x v="25"/>
  </r>
  <r>
    <n v="582"/>
    <x v="2298"/>
    <x v="25"/>
    <x v="25"/>
  </r>
  <r>
    <n v="234"/>
    <x v="2299"/>
    <x v="25"/>
    <x v="25"/>
  </r>
  <r>
    <n v="227"/>
    <x v="2300"/>
    <x v="25"/>
    <x v="25"/>
  </r>
  <r>
    <n v="1742"/>
    <x v="2301"/>
    <x v="25"/>
    <x v="25"/>
  </r>
  <r>
    <n v="2588"/>
    <x v="2302"/>
    <x v="25"/>
    <x v="25"/>
  </r>
  <r>
    <n v="1743"/>
    <x v="2303"/>
    <x v="25"/>
    <x v="25"/>
  </r>
  <r>
    <n v="2590"/>
    <x v="2304"/>
    <x v="25"/>
    <x v="25"/>
  </r>
  <r>
    <n v="1745"/>
    <x v="2305"/>
    <x v="25"/>
    <x v="25"/>
  </r>
  <r>
    <n v="2592"/>
    <x v="2306"/>
    <x v="25"/>
    <x v="25"/>
  </r>
  <r>
    <n v="1744"/>
    <x v="2307"/>
    <x v="25"/>
    <x v="25"/>
  </r>
  <r>
    <n v="2591"/>
    <x v="2308"/>
    <x v="25"/>
    <x v="25"/>
  </r>
  <r>
    <n v="257"/>
    <x v="2309"/>
    <x v="25"/>
    <x v="25"/>
  </r>
  <r>
    <n v="1746"/>
    <x v="2310"/>
    <x v="25"/>
    <x v="25"/>
  </r>
  <r>
    <n v="2593"/>
    <x v="2311"/>
    <x v="25"/>
    <x v="25"/>
  </r>
  <r>
    <n v="1448"/>
    <x v="2312"/>
    <x v="25"/>
    <x v="25"/>
  </r>
  <r>
    <n v="2589"/>
    <x v="2313"/>
    <x v="25"/>
    <x v="25"/>
  </r>
  <r>
    <n v="7524"/>
    <x v="2257"/>
    <x v="25"/>
    <x v="25"/>
  </r>
  <r>
    <n v="587"/>
    <x v="2314"/>
    <x v="25"/>
    <x v="25"/>
  </r>
  <r>
    <n v="258"/>
    <x v="2315"/>
    <x v="25"/>
    <x v="25"/>
  </r>
  <r>
    <n v="592"/>
    <x v="2316"/>
    <x v="25"/>
    <x v="25"/>
  </r>
  <r>
    <n v="239"/>
    <x v="2317"/>
    <x v="25"/>
    <x v="25"/>
  </r>
  <r>
    <n v="586"/>
    <x v="2318"/>
    <x v="25"/>
    <x v="25"/>
  </r>
  <r>
    <n v="1761"/>
    <x v="2319"/>
    <x v="25"/>
    <x v="25"/>
  </r>
  <r>
    <n v="2373"/>
    <x v="2320"/>
    <x v="25"/>
    <x v="25"/>
  </r>
  <r>
    <n v="253"/>
    <x v="2321"/>
    <x v="25"/>
    <x v="25"/>
  </r>
  <r>
    <n v="237"/>
    <x v="2322"/>
    <x v="25"/>
    <x v="25"/>
  </r>
  <r>
    <n v="588"/>
    <x v="2323"/>
    <x v="25"/>
    <x v="25"/>
  </r>
  <r>
    <n v="1740"/>
    <x v="2324"/>
    <x v="25"/>
    <x v="25"/>
  </r>
  <r>
    <n v="2374"/>
    <x v="2325"/>
    <x v="25"/>
    <x v="25"/>
  </r>
  <r>
    <n v="591"/>
    <x v="2326"/>
    <x v="25"/>
    <x v="25"/>
  </r>
  <r>
    <n v="590"/>
    <x v="2327"/>
    <x v="25"/>
    <x v="25"/>
  </r>
  <r>
    <n v="245"/>
    <x v="2328"/>
    <x v="25"/>
    <x v="25"/>
  </r>
  <r>
    <n v="3011"/>
    <x v="2329"/>
    <x v="26"/>
    <x v="26"/>
  </r>
  <r>
    <n v="1415"/>
    <x v="2330"/>
    <x v="26"/>
    <x v="26"/>
  </r>
  <r>
    <n v="700"/>
    <x v="2331"/>
    <x v="26"/>
    <x v="26"/>
  </r>
  <r>
    <n v="694"/>
    <x v="2332"/>
    <x v="26"/>
    <x v="26"/>
  </r>
  <r>
    <n v="3007"/>
    <x v="2333"/>
    <x v="26"/>
    <x v="26"/>
  </r>
  <r>
    <n v="1411"/>
    <x v="2334"/>
    <x v="26"/>
    <x v="26"/>
  </r>
  <r>
    <n v="1407"/>
    <x v="2335"/>
    <x v="26"/>
    <x v="26"/>
  </r>
  <r>
    <n v="3006"/>
    <x v="2336"/>
    <x v="26"/>
    <x v="26"/>
  </r>
  <r>
    <n v="1410"/>
    <x v="2337"/>
    <x v="26"/>
    <x v="26"/>
  </r>
  <r>
    <n v="2702"/>
    <x v="2338"/>
    <x v="26"/>
    <x v="26"/>
  </r>
  <r>
    <n v="1400"/>
    <x v="2339"/>
    <x v="26"/>
    <x v="26"/>
  </r>
  <r>
    <n v="2721"/>
    <x v="2340"/>
    <x v="26"/>
    <x v="26"/>
  </r>
  <r>
    <n v="1409"/>
    <x v="2341"/>
    <x v="26"/>
    <x v="26"/>
  </r>
  <r>
    <n v="3009"/>
    <x v="2342"/>
    <x v="26"/>
    <x v="26"/>
  </r>
  <r>
    <n v="1413"/>
    <x v="2343"/>
    <x v="26"/>
    <x v="26"/>
  </r>
  <r>
    <n v="3008"/>
    <x v="2344"/>
    <x v="26"/>
    <x v="26"/>
  </r>
  <r>
    <n v="1412"/>
    <x v="2345"/>
    <x v="26"/>
    <x v="26"/>
  </r>
  <r>
    <n v="2704"/>
    <x v="2346"/>
    <x v="26"/>
    <x v="26"/>
  </r>
  <r>
    <n v="1401"/>
    <x v="2347"/>
    <x v="26"/>
    <x v="26"/>
  </r>
  <r>
    <n v="701"/>
    <x v="2348"/>
    <x v="26"/>
    <x v="26"/>
  </r>
  <r>
    <n v="695"/>
    <x v="2349"/>
    <x v="26"/>
    <x v="26"/>
  </r>
  <r>
    <n v="702"/>
    <x v="2350"/>
    <x v="26"/>
    <x v="26"/>
  </r>
  <r>
    <n v="696"/>
    <x v="2351"/>
    <x v="26"/>
    <x v="26"/>
  </r>
  <r>
    <n v="3010"/>
    <x v="2352"/>
    <x v="26"/>
    <x v="26"/>
  </r>
  <r>
    <n v="1414"/>
    <x v="2353"/>
    <x v="26"/>
    <x v="26"/>
  </r>
  <r>
    <n v="2705"/>
    <x v="2354"/>
    <x v="26"/>
    <x v="26"/>
  </r>
  <r>
    <n v="1402"/>
    <x v="2355"/>
    <x v="26"/>
    <x v="26"/>
  </r>
  <r>
    <n v="690"/>
    <x v="2356"/>
    <x v="26"/>
    <x v="26"/>
  </r>
  <r>
    <n v="685"/>
    <x v="2357"/>
    <x v="26"/>
    <x v="26"/>
  </r>
  <r>
    <n v="699"/>
    <x v="2358"/>
    <x v="26"/>
    <x v="26"/>
  </r>
  <r>
    <n v="693"/>
    <x v="2359"/>
    <x v="26"/>
    <x v="26"/>
  </r>
  <r>
    <n v="795"/>
    <x v="2360"/>
    <x v="26"/>
    <x v="26"/>
  </r>
  <r>
    <n v="686"/>
    <x v="2361"/>
    <x v="26"/>
    <x v="26"/>
  </r>
  <r>
    <n v="682"/>
    <x v="2362"/>
    <x v="26"/>
    <x v="26"/>
  </r>
  <r>
    <n v="2989"/>
    <x v="2363"/>
    <x v="26"/>
    <x v="26"/>
  </r>
  <r>
    <n v="2994"/>
    <x v="2364"/>
    <x v="26"/>
    <x v="26"/>
  </r>
  <r>
    <n v="3004"/>
    <x v="2365"/>
    <x v="26"/>
    <x v="26"/>
  </r>
  <r>
    <n v="3005"/>
    <x v="2366"/>
    <x v="26"/>
    <x v="26"/>
  </r>
  <r>
    <n v="3013"/>
    <x v="2367"/>
    <x v="26"/>
    <x v="26"/>
  </r>
  <r>
    <n v="3014"/>
    <x v="2368"/>
    <x v="26"/>
    <x v="26"/>
  </r>
  <r>
    <n v="2701"/>
    <x v="2369"/>
    <x v="26"/>
    <x v="26"/>
  </r>
  <r>
    <n v="1417"/>
    <x v="2370"/>
    <x v="26"/>
    <x v="26"/>
  </r>
  <r>
    <n v="1418"/>
    <x v="2371"/>
    <x v="26"/>
    <x v="26"/>
  </r>
  <r>
    <n v="1399"/>
    <x v="2372"/>
    <x v="26"/>
    <x v="26"/>
  </r>
  <r>
    <n v="3012"/>
    <x v="2373"/>
    <x v="26"/>
    <x v="26"/>
  </r>
  <r>
    <n v="1416"/>
    <x v="2374"/>
    <x v="26"/>
    <x v="26"/>
  </r>
  <r>
    <n v="2710"/>
    <x v="2375"/>
    <x v="26"/>
    <x v="26"/>
  </r>
  <r>
    <n v="1403"/>
    <x v="2376"/>
    <x v="26"/>
    <x v="26"/>
  </r>
  <r>
    <n v="1406"/>
    <x v="2377"/>
    <x v="26"/>
    <x v="26"/>
  </r>
  <r>
    <n v="2712"/>
    <x v="2378"/>
    <x v="26"/>
    <x v="26"/>
  </r>
  <r>
    <n v="1405"/>
    <x v="2379"/>
    <x v="26"/>
    <x v="26"/>
  </r>
  <r>
    <n v="2698"/>
    <x v="2380"/>
    <x v="26"/>
    <x v="26"/>
  </r>
  <r>
    <n v="2699"/>
    <x v="2381"/>
    <x v="26"/>
    <x v="26"/>
  </r>
  <r>
    <n v="2713"/>
    <x v="2382"/>
    <x v="26"/>
    <x v="26"/>
  </r>
  <r>
    <n v="680"/>
    <x v="2383"/>
    <x v="26"/>
    <x v="26"/>
  </r>
  <r>
    <n v="687"/>
    <x v="2384"/>
    <x v="26"/>
    <x v="26"/>
  </r>
  <r>
    <n v="2717"/>
    <x v="2385"/>
    <x v="26"/>
    <x v="26"/>
  </r>
  <r>
    <n v="2716"/>
    <x v="2386"/>
    <x v="26"/>
    <x v="26"/>
  </r>
  <r>
    <n v="804"/>
    <x v="2387"/>
    <x v="26"/>
    <x v="26"/>
  </r>
  <r>
    <n v="681"/>
    <x v="2388"/>
    <x v="26"/>
    <x v="26"/>
  </r>
  <r>
    <n v="799"/>
    <x v="2389"/>
    <x v="26"/>
    <x v="26"/>
  </r>
  <r>
    <n v="754"/>
    <x v="2390"/>
    <x v="26"/>
    <x v="26"/>
  </r>
  <r>
    <n v="803"/>
    <x v="2391"/>
    <x v="26"/>
    <x v="26"/>
  </r>
  <r>
    <n v="744"/>
    <x v="2392"/>
    <x v="26"/>
    <x v="26"/>
  </r>
  <r>
    <n v="796"/>
    <x v="2393"/>
    <x v="26"/>
    <x v="26"/>
  </r>
  <r>
    <n v="800"/>
    <x v="2394"/>
    <x v="26"/>
    <x v="26"/>
  </r>
  <r>
    <n v="753"/>
    <x v="2395"/>
    <x v="26"/>
    <x v="26"/>
  </r>
  <r>
    <n v="688"/>
    <x v="2396"/>
    <x v="26"/>
    <x v="26"/>
  </r>
  <r>
    <n v="683"/>
    <x v="2397"/>
    <x v="26"/>
    <x v="26"/>
  </r>
  <r>
    <n v="810"/>
    <x v="2398"/>
    <x v="26"/>
    <x v="26"/>
  </r>
  <r>
    <n v="2711"/>
    <x v="2399"/>
    <x v="26"/>
    <x v="26"/>
  </r>
  <r>
    <n v="1404"/>
    <x v="2400"/>
    <x v="26"/>
    <x v="26"/>
  </r>
  <r>
    <n v="698"/>
    <x v="2401"/>
    <x v="26"/>
    <x v="26"/>
  </r>
  <r>
    <n v="692"/>
    <x v="2402"/>
    <x v="26"/>
    <x v="26"/>
  </r>
  <r>
    <n v="697"/>
    <x v="2403"/>
    <x v="26"/>
    <x v="26"/>
  </r>
  <r>
    <n v="691"/>
    <x v="2404"/>
    <x v="26"/>
    <x v="26"/>
  </r>
  <r>
    <n v="1408"/>
    <x v="2405"/>
    <x v="26"/>
    <x v="26"/>
  </r>
  <r>
    <n v="1589"/>
    <x v="2406"/>
    <x v="26"/>
    <x v="26"/>
  </r>
  <r>
    <n v="2988"/>
    <x v="2407"/>
    <x v="26"/>
    <x v="26"/>
  </r>
  <r>
    <n v="689"/>
    <x v="2408"/>
    <x v="26"/>
    <x v="26"/>
  </r>
  <r>
    <n v="684"/>
    <x v="2409"/>
    <x v="26"/>
    <x v="26"/>
  </r>
  <r>
    <n v="2833"/>
    <x v="2410"/>
    <x v="27"/>
    <x v="27"/>
  </r>
  <r>
    <n v="2835"/>
    <x v="2411"/>
    <x v="27"/>
    <x v="27"/>
  </r>
  <r>
    <n v="2832"/>
    <x v="2412"/>
    <x v="27"/>
    <x v="27"/>
  </r>
  <r>
    <n v="2834"/>
    <x v="2413"/>
    <x v="27"/>
    <x v="27"/>
  </r>
  <r>
    <n v="2838"/>
    <x v="2414"/>
    <x v="27"/>
    <x v="27"/>
  </r>
  <r>
    <n v="2839"/>
    <x v="2415"/>
    <x v="27"/>
    <x v="27"/>
  </r>
  <r>
    <n v="2840"/>
    <x v="2416"/>
    <x v="27"/>
    <x v="27"/>
  </r>
  <r>
    <n v="2841"/>
    <x v="2417"/>
    <x v="27"/>
    <x v="27"/>
  </r>
  <r>
    <n v="2846"/>
    <x v="2418"/>
    <x v="27"/>
    <x v="27"/>
  </r>
  <r>
    <n v="2847"/>
    <x v="2419"/>
    <x v="27"/>
    <x v="27"/>
  </r>
  <r>
    <n v="2844"/>
    <x v="2420"/>
    <x v="27"/>
    <x v="27"/>
  </r>
  <r>
    <n v="2845"/>
    <x v="2421"/>
    <x v="27"/>
    <x v="27"/>
  </r>
  <r>
    <n v="2836"/>
    <x v="2422"/>
    <x v="27"/>
    <x v="27"/>
  </r>
  <r>
    <n v="2837"/>
    <x v="2423"/>
    <x v="27"/>
    <x v="27"/>
  </r>
  <r>
    <n v="2842"/>
    <x v="2424"/>
    <x v="27"/>
    <x v="27"/>
  </r>
  <r>
    <n v="2843"/>
    <x v="2425"/>
    <x v="27"/>
    <x v="27"/>
  </r>
  <r>
    <n v="2807"/>
    <x v="2426"/>
    <x v="27"/>
    <x v="27"/>
  </r>
  <r>
    <n v="2673"/>
    <x v="2427"/>
    <x v="27"/>
    <x v="27"/>
  </r>
  <r>
    <n v="2829"/>
    <x v="2428"/>
    <x v="27"/>
    <x v="27"/>
  </r>
  <r>
    <n v="2709"/>
    <x v="2429"/>
    <x v="27"/>
    <x v="27"/>
  </r>
  <r>
    <n v="2632"/>
    <x v="2430"/>
    <x v="27"/>
    <x v="27"/>
  </r>
  <r>
    <n v="2757"/>
    <x v="2431"/>
    <x v="27"/>
    <x v="27"/>
  </r>
  <r>
    <n v="2818"/>
    <x v="2432"/>
    <x v="27"/>
    <x v="27"/>
  </r>
  <r>
    <n v="2691"/>
    <x v="2433"/>
    <x v="27"/>
    <x v="27"/>
  </r>
  <r>
    <n v="2779"/>
    <x v="2434"/>
    <x v="27"/>
    <x v="27"/>
  </r>
  <r>
    <n v="2746"/>
    <x v="2435"/>
    <x v="27"/>
    <x v="27"/>
  </r>
  <r>
    <n v="2621"/>
    <x v="2436"/>
    <x v="27"/>
    <x v="27"/>
  </r>
  <r>
    <n v="2644"/>
    <x v="2437"/>
    <x v="27"/>
    <x v="27"/>
  </r>
  <r>
    <n v="2796"/>
    <x v="2438"/>
    <x v="27"/>
    <x v="27"/>
  </r>
  <r>
    <n v="2662"/>
    <x v="2439"/>
    <x v="27"/>
    <x v="27"/>
  </r>
  <r>
    <n v="2808"/>
    <x v="2440"/>
    <x v="27"/>
    <x v="27"/>
  </r>
  <r>
    <n v="2674"/>
    <x v="2441"/>
    <x v="27"/>
    <x v="27"/>
  </r>
  <r>
    <n v="2830"/>
    <x v="2442"/>
    <x v="27"/>
    <x v="27"/>
  </r>
  <r>
    <n v="2714"/>
    <x v="2443"/>
    <x v="27"/>
    <x v="27"/>
  </r>
  <r>
    <n v="2633"/>
    <x v="2444"/>
    <x v="27"/>
    <x v="27"/>
  </r>
  <r>
    <n v="2758"/>
    <x v="2445"/>
    <x v="27"/>
    <x v="27"/>
  </r>
  <r>
    <n v="2819"/>
    <x v="2446"/>
    <x v="27"/>
    <x v="27"/>
  </r>
  <r>
    <n v="2692"/>
    <x v="2447"/>
    <x v="27"/>
    <x v="27"/>
  </r>
  <r>
    <n v="2780"/>
    <x v="2448"/>
    <x v="27"/>
    <x v="27"/>
  </r>
  <r>
    <n v="2747"/>
    <x v="2449"/>
    <x v="27"/>
    <x v="27"/>
  </r>
  <r>
    <n v="2622"/>
    <x v="2450"/>
    <x v="27"/>
    <x v="27"/>
  </r>
  <r>
    <n v="2648"/>
    <x v="2451"/>
    <x v="27"/>
    <x v="27"/>
  </r>
  <r>
    <n v="2797"/>
    <x v="2452"/>
    <x v="27"/>
    <x v="27"/>
  </r>
  <r>
    <n v="2663"/>
    <x v="2453"/>
    <x v="27"/>
    <x v="27"/>
  </r>
  <r>
    <n v="1498"/>
    <x v="2454"/>
    <x v="27"/>
    <x v="27"/>
  </r>
  <r>
    <n v="1633"/>
    <x v="2455"/>
    <x v="27"/>
    <x v="27"/>
  </r>
  <r>
    <n v="1557"/>
    <x v="2456"/>
    <x v="27"/>
    <x v="27"/>
  </r>
  <r>
    <n v="1583"/>
    <x v="2457"/>
    <x v="27"/>
    <x v="27"/>
  </r>
  <r>
    <n v="1527"/>
    <x v="2458"/>
    <x v="27"/>
    <x v="27"/>
  </r>
  <r>
    <n v="1636"/>
    <x v="2459"/>
    <x v="27"/>
    <x v="27"/>
  </r>
  <r>
    <n v="1597"/>
    <x v="2460"/>
    <x v="27"/>
    <x v="27"/>
  </r>
  <r>
    <n v="2800"/>
    <x v="2461"/>
    <x v="27"/>
    <x v="27"/>
  </r>
  <r>
    <n v="2666"/>
    <x v="2462"/>
    <x v="27"/>
    <x v="27"/>
  </r>
  <r>
    <n v="2822"/>
    <x v="2463"/>
    <x v="27"/>
    <x v="27"/>
  </r>
  <r>
    <n v="2696"/>
    <x v="2464"/>
    <x v="27"/>
    <x v="27"/>
  </r>
  <r>
    <n v="2625"/>
    <x v="2465"/>
    <x v="27"/>
    <x v="27"/>
  </r>
  <r>
    <n v="2750"/>
    <x v="2466"/>
    <x v="27"/>
    <x v="27"/>
  </r>
  <r>
    <n v="2811"/>
    <x v="2467"/>
    <x v="27"/>
    <x v="27"/>
  </r>
  <r>
    <n v="2677"/>
    <x v="2468"/>
    <x v="27"/>
    <x v="27"/>
  </r>
  <r>
    <n v="2769"/>
    <x v="2469"/>
    <x v="27"/>
    <x v="27"/>
  </r>
  <r>
    <n v="2739"/>
    <x v="2470"/>
    <x v="27"/>
    <x v="27"/>
  </r>
  <r>
    <n v="2613"/>
    <x v="2471"/>
    <x v="27"/>
    <x v="27"/>
  </r>
  <r>
    <n v="2636"/>
    <x v="2472"/>
    <x v="27"/>
    <x v="27"/>
  </r>
  <r>
    <n v="2789"/>
    <x v="2473"/>
    <x v="27"/>
    <x v="27"/>
  </r>
  <r>
    <n v="2653"/>
    <x v="2474"/>
    <x v="27"/>
    <x v="27"/>
  </r>
  <r>
    <n v="1506"/>
    <x v="2475"/>
    <x v="27"/>
    <x v="27"/>
  </r>
  <r>
    <n v="1508"/>
    <x v="2476"/>
    <x v="27"/>
    <x v="27"/>
  </r>
  <r>
    <n v="1504"/>
    <x v="2477"/>
    <x v="27"/>
    <x v="27"/>
  </r>
  <r>
    <n v="1507"/>
    <x v="2478"/>
    <x v="27"/>
    <x v="27"/>
  </r>
  <r>
    <n v="1639"/>
    <x v="2479"/>
    <x v="27"/>
    <x v="27"/>
  </r>
  <r>
    <n v="1546"/>
    <x v="2480"/>
    <x v="27"/>
    <x v="27"/>
  </r>
  <r>
    <n v="1562"/>
    <x v="2481"/>
    <x v="27"/>
    <x v="27"/>
  </r>
  <r>
    <n v="1563"/>
    <x v="2482"/>
    <x v="27"/>
    <x v="27"/>
  </r>
  <r>
    <n v="1602"/>
    <x v="2483"/>
    <x v="27"/>
    <x v="27"/>
  </r>
  <r>
    <n v="1603"/>
    <x v="2484"/>
    <x v="27"/>
    <x v="27"/>
  </r>
  <r>
    <n v="1587"/>
    <x v="2485"/>
    <x v="27"/>
    <x v="27"/>
  </r>
  <r>
    <n v="1588"/>
    <x v="2486"/>
    <x v="27"/>
    <x v="27"/>
  </r>
  <r>
    <n v="1531"/>
    <x v="2487"/>
    <x v="27"/>
    <x v="27"/>
  </r>
  <r>
    <n v="1532"/>
    <x v="2488"/>
    <x v="27"/>
    <x v="27"/>
  </r>
  <r>
    <n v="1643"/>
    <x v="2489"/>
    <x v="27"/>
    <x v="27"/>
  </r>
  <r>
    <n v="1576"/>
    <x v="2490"/>
    <x v="27"/>
    <x v="27"/>
  </r>
  <r>
    <n v="2325"/>
    <x v="2491"/>
    <x v="27"/>
    <x v="27"/>
  </r>
  <r>
    <n v="1517"/>
    <x v="2492"/>
    <x v="27"/>
    <x v="27"/>
  </r>
  <r>
    <n v="2327"/>
    <x v="2493"/>
    <x v="27"/>
    <x v="27"/>
  </r>
  <r>
    <n v="1660"/>
    <x v="2494"/>
    <x v="27"/>
    <x v="27"/>
  </r>
  <r>
    <n v="1568"/>
    <x v="2495"/>
    <x v="27"/>
    <x v="27"/>
  </r>
  <r>
    <n v="2330"/>
    <x v="2496"/>
    <x v="27"/>
    <x v="27"/>
  </r>
  <r>
    <n v="1663"/>
    <x v="2497"/>
    <x v="27"/>
    <x v="27"/>
  </r>
  <r>
    <n v="2329"/>
    <x v="2498"/>
    <x v="27"/>
    <x v="27"/>
  </r>
  <r>
    <n v="1662"/>
    <x v="2499"/>
    <x v="27"/>
    <x v="27"/>
  </r>
  <r>
    <n v="2326"/>
    <x v="2500"/>
    <x v="27"/>
    <x v="27"/>
  </r>
  <r>
    <n v="1538"/>
    <x v="2501"/>
    <x v="27"/>
    <x v="27"/>
  </r>
  <r>
    <n v="2328"/>
    <x v="2502"/>
    <x v="27"/>
    <x v="27"/>
  </r>
  <r>
    <n v="1661"/>
    <x v="2503"/>
    <x v="27"/>
    <x v="27"/>
  </r>
  <r>
    <n v="2831"/>
    <x v="2504"/>
    <x v="27"/>
    <x v="27"/>
  </r>
  <r>
    <n v="2715"/>
    <x v="2505"/>
    <x v="27"/>
    <x v="27"/>
  </r>
  <r>
    <n v="1501"/>
    <x v="2506"/>
    <x v="27"/>
    <x v="27"/>
  </r>
  <r>
    <n v="1503"/>
    <x v="2507"/>
    <x v="27"/>
    <x v="27"/>
  </r>
  <r>
    <n v="1500"/>
    <x v="2508"/>
    <x v="27"/>
    <x v="27"/>
  </r>
  <r>
    <n v="1502"/>
    <x v="2509"/>
    <x v="27"/>
    <x v="27"/>
  </r>
  <r>
    <n v="1638"/>
    <x v="2510"/>
    <x v="27"/>
    <x v="27"/>
  </r>
  <r>
    <n v="1544"/>
    <x v="2511"/>
    <x v="27"/>
    <x v="27"/>
  </r>
  <r>
    <n v="1559"/>
    <x v="2512"/>
    <x v="27"/>
    <x v="27"/>
  </r>
  <r>
    <n v="1560"/>
    <x v="2513"/>
    <x v="27"/>
    <x v="27"/>
  </r>
  <r>
    <n v="1600"/>
    <x v="2514"/>
    <x v="27"/>
    <x v="27"/>
  </r>
  <r>
    <n v="1601"/>
    <x v="2515"/>
    <x v="27"/>
    <x v="27"/>
  </r>
  <r>
    <n v="1585"/>
    <x v="2516"/>
    <x v="27"/>
    <x v="27"/>
  </r>
  <r>
    <n v="1586"/>
    <x v="2517"/>
    <x v="27"/>
    <x v="27"/>
  </r>
  <r>
    <n v="1529"/>
    <x v="2518"/>
    <x v="27"/>
    <x v="27"/>
  </r>
  <r>
    <n v="1530"/>
    <x v="2519"/>
    <x v="27"/>
    <x v="27"/>
  </r>
  <r>
    <n v="1642"/>
    <x v="2520"/>
    <x v="27"/>
    <x v="27"/>
  </r>
  <r>
    <n v="1574"/>
    <x v="2521"/>
    <x v="27"/>
    <x v="27"/>
  </r>
  <r>
    <n v="2803"/>
    <x v="2522"/>
    <x v="27"/>
    <x v="27"/>
  </r>
  <r>
    <n v="2669"/>
    <x v="2523"/>
    <x v="27"/>
    <x v="27"/>
  </r>
  <r>
    <n v="2825"/>
    <x v="2524"/>
    <x v="27"/>
    <x v="27"/>
  </r>
  <r>
    <n v="2703"/>
    <x v="2525"/>
    <x v="27"/>
    <x v="27"/>
  </r>
  <r>
    <n v="2628"/>
    <x v="2526"/>
    <x v="27"/>
    <x v="27"/>
  </r>
  <r>
    <n v="2753"/>
    <x v="2527"/>
    <x v="27"/>
    <x v="27"/>
  </r>
  <r>
    <n v="2814"/>
    <x v="2528"/>
    <x v="27"/>
    <x v="27"/>
  </r>
  <r>
    <n v="2687"/>
    <x v="2529"/>
    <x v="27"/>
    <x v="27"/>
  </r>
  <r>
    <n v="2772"/>
    <x v="2530"/>
    <x v="27"/>
    <x v="27"/>
  </r>
  <r>
    <n v="2742"/>
    <x v="2531"/>
    <x v="27"/>
    <x v="27"/>
  </r>
  <r>
    <n v="2617"/>
    <x v="2532"/>
    <x v="27"/>
    <x v="27"/>
  </r>
  <r>
    <n v="2639"/>
    <x v="2533"/>
    <x v="27"/>
    <x v="27"/>
  </r>
  <r>
    <n v="2792"/>
    <x v="2534"/>
    <x v="27"/>
    <x v="27"/>
  </r>
  <r>
    <n v="2658"/>
    <x v="2535"/>
    <x v="27"/>
    <x v="27"/>
  </r>
  <r>
    <n v="2802"/>
    <x v="2536"/>
    <x v="27"/>
    <x v="27"/>
  </r>
  <r>
    <n v="2668"/>
    <x v="2537"/>
    <x v="27"/>
    <x v="27"/>
  </r>
  <r>
    <n v="2824"/>
    <x v="2538"/>
    <x v="27"/>
    <x v="27"/>
  </r>
  <r>
    <n v="2700"/>
    <x v="2539"/>
    <x v="27"/>
    <x v="27"/>
  </r>
  <r>
    <n v="2813"/>
    <x v="2540"/>
    <x v="27"/>
    <x v="27"/>
  </r>
  <r>
    <n v="2686"/>
    <x v="2541"/>
    <x v="27"/>
    <x v="27"/>
  </r>
  <r>
    <n v="2771"/>
    <x v="2542"/>
    <x v="27"/>
    <x v="27"/>
  </r>
  <r>
    <n v="2638"/>
    <x v="2543"/>
    <x v="27"/>
    <x v="27"/>
  </r>
  <r>
    <n v="2791"/>
    <x v="2544"/>
    <x v="27"/>
    <x v="27"/>
  </r>
  <r>
    <n v="2656"/>
    <x v="2545"/>
    <x v="27"/>
    <x v="27"/>
  </r>
  <r>
    <n v="2627"/>
    <x v="2546"/>
    <x v="27"/>
    <x v="27"/>
  </r>
  <r>
    <n v="2752"/>
    <x v="2547"/>
    <x v="27"/>
    <x v="27"/>
  </r>
  <r>
    <n v="2741"/>
    <x v="2548"/>
    <x v="27"/>
    <x v="27"/>
  </r>
  <r>
    <n v="2616"/>
    <x v="2549"/>
    <x v="27"/>
    <x v="27"/>
  </r>
  <r>
    <n v="2801"/>
    <x v="2550"/>
    <x v="27"/>
    <x v="27"/>
  </r>
  <r>
    <n v="2667"/>
    <x v="2551"/>
    <x v="27"/>
    <x v="27"/>
  </r>
  <r>
    <n v="2823"/>
    <x v="2552"/>
    <x v="27"/>
    <x v="27"/>
  </r>
  <r>
    <n v="2697"/>
    <x v="2553"/>
    <x v="27"/>
    <x v="27"/>
  </r>
  <r>
    <n v="2626"/>
    <x v="2554"/>
    <x v="27"/>
    <x v="27"/>
  </r>
  <r>
    <n v="2751"/>
    <x v="2555"/>
    <x v="27"/>
    <x v="27"/>
  </r>
  <r>
    <n v="2812"/>
    <x v="2556"/>
    <x v="27"/>
    <x v="27"/>
  </r>
  <r>
    <n v="2678"/>
    <x v="2557"/>
    <x v="27"/>
    <x v="27"/>
  </r>
  <r>
    <n v="2770"/>
    <x v="2558"/>
    <x v="27"/>
    <x v="27"/>
  </r>
  <r>
    <n v="2740"/>
    <x v="2559"/>
    <x v="27"/>
    <x v="27"/>
  </r>
  <r>
    <n v="2614"/>
    <x v="2560"/>
    <x v="27"/>
    <x v="27"/>
  </r>
  <r>
    <n v="2637"/>
    <x v="2561"/>
    <x v="27"/>
    <x v="27"/>
  </r>
  <r>
    <n v="2790"/>
    <x v="2562"/>
    <x v="27"/>
    <x v="27"/>
  </r>
  <r>
    <n v="2655"/>
    <x v="2563"/>
    <x v="27"/>
    <x v="27"/>
  </r>
  <r>
    <n v="1499"/>
    <x v="2564"/>
    <x v="27"/>
    <x v="27"/>
  </r>
  <r>
    <n v="1634"/>
    <x v="2565"/>
    <x v="27"/>
    <x v="27"/>
  </r>
  <r>
    <n v="1558"/>
    <x v="2566"/>
    <x v="27"/>
    <x v="27"/>
  </r>
  <r>
    <n v="1584"/>
    <x v="2567"/>
    <x v="27"/>
    <x v="27"/>
  </r>
  <r>
    <n v="1528"/>
    <x v="2568"/>
    <x v="27"/>
    <x v="27"/>
  </r>
  <r>
    <n v="1637"/>
    <x v="2569"/>
    <x v="27"/>
    <x v="27"/>
  </r>
  <r>
    <n v="1510"/>
    <x v="2570"/>
    <x v="27"/>
    <x v="27"/>
  </r>
  <r>
    <n v="1512"/>
    <x v="2571"/>
    <x v="27"/>
    <x v="27"/>
  </r>
  <r>
    <n v="1509"/>
    <x v="2572"/>
    <x v="27"/>
    <x v="27"/>
  </r>
  <r>
    <n v="1511"/>
    <x v="2573"/>
    <x v="27"/>
    <x v="27"/>
  </r>
  <r>
    <n v="2804"/>
    <x v="2574"/>
    <x v="27"/>
    <x v="27"/>
  </r>
  <r>
    <n v="2670"/>
    <x v="2575"/>
    <x v="27"/>
    <x v="27"/>
  </r>
  <r>
    <n v="1640"/>
    <x v="2576"/>
    <x v="27"/>
    <x v="27"/>
  </r>
  <r>
    <n v="1548"/>
    <x v="2577"/>
    <x v="27"/>
    <x v="27"/>
  </r>
  <r>
    <n v="1564"/>
    <x v="2578"/>
    <x v="27"/>
    <x v="27"/>
  </r>
  <r>
    <n v="1565"/>
    <x v="2579"/>
    <x v="27"/>
    <x v="27"/>
  </r>
  <r>
    <n v="1604"/>
    <x v="2580"/>
    <x v="27"/>
    <x v="27"/>
  </r>
  <r>
    <n v="1605"/>
    <x v="2581"/>
    <x v="27"/>
    <x v="27"/>
  </r>
  <r>
    <n v="2826"/>
    <x v="2582"/>
    <x v="27"/>
    <x v="27"/>
  </r>
  <r>
    <n v="2706"/>
    <x v="2583"/>
    <x v="27"/>
    <x v="27"/>
  </r>
  <r>
    <n v="2629"/>
    <x v="2584"/>
    <x v="27"/>
    <x v="27"/>
  </r>
  <r>
    <n v="2754"/>
    <x v="2585"/>
    <x v="27"/>
    <x v="27"/>
  </r>
  <r>
    <n v="2815"/>
    <x v="2586"/>
    <x v="27"/>
    <x v="27"/>
  </r>
  <r>
    <n v="2688"/>
    <x v="2587"/>
    <x v="27"/>
    <x v="27"/>
  </r>
  <r>
    <n v="1590"/>
    <x v="2588"/>
    <x v="27"/>
    <x v="27"/>
  </r>
  <r>
    <n v="1591"/>
    <x v="2589"/>
    <x v="27"/>
    <x v="27"/>
  </r>
  <r>
    <n v="2773"/>
    <x v="2590"/>
    <x v="27"/>
    <x v="27"/>
  </r>
  <r>
    <n v="2743"/>
    <x v="2591"/>
    <x v="27"/>
    <x v="27"/>
  </r>
  <r>
    <n v="2618"/>
    <x v="2592"/>
    <x v="27"/>
    <x v="27"/>
  </r>
  <r>
    <n v="2641"/>
    <x v="2593"/>
    <x v="27"/>
    <x v="27"/>
  </r>
  <r>
    <n v="1533"/>
    <x v="2594"/>
    <x v="27"/>
    <x v="27"/>
  </r>
  <r>
    <n v="1534"/>
    <x v="2595"/>
    <x v="27"/>
    <x v="27"/>
  </r>
  <r>
    <n v="2793"/>
    <x v="2596"/>
    <x v="27"/>
    <x v="27"/>
  </r>
  <r>
    <n v="2659"/>
    <x v="2597"/>
    <x v="27"/>
    <x v="27"/>
  </r>
  <r>
    <n v="1644"/>
    <x v="2598"/>
    <x v="27"/>
    <x v="27"/>
  </r>
  <r>
    <n v="1578"/>
    <x v="2599"/>
    <x v="27"/>
    <x v="27"/>
  </r>
  <r>
    <n v="1598"/>
    <x v="2600"/>
    <x v="27"/>
    <x v="27"/>
  </r>
  <r>
    <n v="1516"/>
    <x v="2601"/>
    <x v="27"/>
    <x v="27"/>
  </r>
  <r>
    <n v="1515"/>
    <x v="2602"/>
    <x v="27"/>
    <x v="27"/>
  </r>
  <r>
    <n v="1550"/>
    <x v="2603"/>
    <x v="27"/>
    <x v="27"/>
  </r>
  <r>
    <n v="1567"/>
    <x v="2604"/>
    <x v="27"/>
    <x v="27"/>
  </r>
  <r>
    <n v="1593"/>
    <x v="2605"/>
    <x v="27"/>
    <x v="27"/>
  </r>
  <r>
    <n v="1537"/>
    <x v="2606"/>
    <x v="27"/>
    <x v="27"/>
  </r>
  <r>
    <n v="1580"/>
    <x v="2607"/>
    <x v="27"/>
    <x v="27"/>
  </r>
  <r>
    <n v="1607"/>
    <x v="2608"/>
    <x v="27"/>
    <x v="27"/>
  </r>
  <r>
    <n v="1514"/>
    <x v="2609"/>
    <x v="27"/>
    <x v="27"/>
  </r>
  <r>
    <n v="1513"/>
    <x v="2610"/>
    <x v="27"/>
    <x v="27"/>
  </r>
  <r>
    <n v="1641"/>
    <x v="2611"/>
    <x v="27"/>
    <x v="27"/>
  </r>
  <r>
    <n v="1566"/>
    <x v="2612"/>
    <x v="27"/>
    <x v="27"/>
  </r>
  <r>
    <n v="1536"/>
    <x v="2613"/>
    <x v="27"/>
    <x v="27"/>
  </r>
  <r>
    <n v="1645"/>
    <x v="2614"/>
    <x v="27"/>
    <x v="27"/>
  </r>
  <r>
    <n v="1592"/>
    <x v="2615"/>
    <x v="27"/>
    <x v="27"/>
  </r>
  <r>
    <n v="1606"/>
    <x v="2616"/>
    <x v="27"/>
    <x v="27"/>
  </r>
  <r>
    <n v="2805"/>
    <x v="2617"/>
    <x v="27"/>
    <x v="27"/>
  </r>
  <r>
    <n v="2671"/>
    <x v="2618"/>
    <x v="27"/>
    <x v="27"/>
  </r>
  <r>
    <n v="2827"/>
    <x v="2619"/>
    <x v="27"/>
    <x v="27"/>
  </r>
  <r>
    <n v="2707"/>
    <x v="2620"/>
    <x v="27"/>
    <x v="27"/>
  </r>
  <r>
    <n v="2630"/>
    <x v="2621"/>
    <x v="27"/>
    <x v="27"/>
  </r>
  <r>
    <n v="2755"/>
    <x v="2622"/>
    <x v="27"/>
    <x v="27"/>
  </r>
  <r>
    <n v="2816"/>
    <x v="2623"/>
    <x v="27"/>
    <x v="27"/>
  </r>
  <r>
    <n v="2689"/>
    <x v="2624"/>
    <x v="27"/>
    <x v="27"/>
  </r>
  <r>
    <n v="2777"/>
    <x v="2625"/>
    <x v="27"/>
    <x v="27"/>
  </r>
  <r>
    <n v="2744"/>
    <x v="2626"/>
    <x v="27"/>
    <x v="27"/>
  </r>
  <r>
    <n v="2619"/>
    <x v="2627"/>
    <x v="27"/>
    <x v="27"/>
  </r>
  <r>
    <n v="2642"/>
    <x v="2628"/>
    <x v="27"/>
    <x v="27"/>
  </r>
  <r>
    <n v="2794"/>
    <x v="2629"/>
    <x v="27"/>
    <x v="27"/>
  </r>
  <r>
    <n v="2660"/>
    <x v="2630"/>
    <x v="27"/>
    <x v="27"/>
  </r>
  <r>
    <n v="2580"/>
    <x v="2631"/>
    <x v="27"/>
    <x v="27"/>
  </r>
  <r>
    <n v="2736"/>
    <x v="2632"/>
    <x v="27"/>
    <x v="27"/>
  </r>
  <r>
    <n v="2799"/>
    <x v="2633"/>
    <x v="27"/>
    <x v="27"/>
  </r>
  <r>
    <n v="2665"/>
    <x v="2634"/>
    <x v="27"/>
    <x v="27"/>
  </r>
  <r>
    <n v="2821"/>
    <x v="2635"/>
    <x v="27"/>
    <x v="27"/>
  </r>
  <r>
    <n v="2695"/>
    <x v="2636"/>
    <x v="27"/>
    <x v="27"/>
  </r>
  <r>
    <n v="2624"/>
    <x v="2637"/>
    <x v="27"/>
    <x v="27"/>
  </r>
  <r>
    <n v="2749"/>
    <x v="2638"/>
    <x v="27"/>
    <x v="27"/>
  </r>
  <r>
    <n v="2810"/>
    <x v="2639"/>
    <x v="27"/>
    <x v="27"/>
  </r>
  <r>
    <n v="2676"/>
    <x v="2640"/>
    <x v="27"/>
    <x v="27"/>
  </r>
  <r>
    <n v="2768"/>
    <x v="2641"/>
    <x v="27"/>
    <x v="27"/>
  </r>
  <r>
    <n v="2738"/>
    <x v="2642"/>
    <x v="27"/>
    <x v="27"/>
  </r>
  <r>
    <n v="2611"/>
    <x v="2643"/>
    <x v="27"/>
    <x v="27"/>
  </r>
  <r>
    <n v="2635"/>
    <x v="2644"/>
    <x v="27"/>
    <x v="27"/>
  </r>
  <r>
    <n v="2788"/>
    <x v="2645"/>
    <x v="27"/>
    <x v="27"/>
  </r>
  <r>
    <n v="2650"/>
    <x v="2646"/>
    <x v="27"/>
    <x v="27"/>
  </r>
  <r>
    <n v="2341"/>
    <x v="2647"/>
    <x v="27"/>
    <x v="27"/>
  </r>
  <r>
    <n v="2343"/>
    <x v="2648"/>
    <x v="27"/>
    <x v="27"/>
  </r>
  <r>
    <n v="2342"/>
    <x v="2649"/>
    <x v="27"/>
    <x v="27"/>
  </r>
  <r>
    <n v="2212"/>
    <x v="2650"/>
    <x v="27"/>
    <x v="27"/>
  </r>
  <r>
    <n v="2211"/>
    <x v="2651"/>
    <x v="27"/>
    <x v="27"/>
  </r>
  <r>
    <n v="2210"/>
    <x v="2652"/>
    <x v="27"/>
    <x v="27"/>
  </r>
  <r>
    <n v="2207"/>
    <x v="2653"/>
    <x v="27"/>
    <x v="27"/>
  </r>
  <r>
    <n v="2213"/>
    <x v="2654"/>
    <x v="27"/>
    <x v="27"/>
  </r>
  <r>
    <n v="2209"/>
    <x v="2655"/>
    <x v="27"/>
    <x v="27"/>
  </r>
  <r>
    <n v="2208"/>
    <x v="2656"/>
    <x v="27"/>
    <x v="27"/>
  </r>
  <r>
    <n v="575"/>
    <x v="2657"/>
    <x v="27"/>
    <x v="27"/>
  </r>
  <r>
    <n v="576"/>
    <x v="2658"/>
    <x v="27"/>
    <x v="27"/>
  </r>
  <r>
    <n v="39"/>
    <x v="2659"/>
    <x v="27"/>
    <x v="27"/>
  </r>
  <r>
    <n v="83"/>
    <x v="2660"/>
    <x v="27"/>
    <x v="27"/>
  </r>
  <r>
    <n v="87"/>
    <x v="2661"/>
    <x v="27"/>
    <x v="27"/>
  </r>
  <r>
    <n v="574"/>
    <x v="2662"/>
    <x v="27"/>
    <x v="27"/>
  </r>
  <r>
    <n v="40"/>
    <x v="2663"/>
    <x v="27"/>
    <x v="27"/>
  </r>
  <r>
    <n v="38"/>
    <x v="2664"/>
    <x v="27"/>
    <x v="27"/>
  </r>
  <r>
    <n v="37"/>
    <x v="2665"/>
    <x v="27"/>
    <x v="27"/>
  </r>
  <r>
    <n v="36"/>
    <x v="2666"/>
    <x v="27"/>
    <x v="27"/>
  </r>
  <r>
    <n v="1"/>
    <x v="2667"/>
    <x v="27"/>
    <x v="27"/>
  </r>
  <r>
    <n v="18"/>
    <x v="2668"/>
    <x v="27"/>
    <x v="27"/>
  </r>
  <r>
    <n v="17"/>
    <x v="2669"/>
    <x v="27"/>
    <x v="27"/>
  </r>
  <r>
    <n v="2214"/>
    <x v="2670"/>
    <x v="27"/>
    <x v="27"/>
  </r>
  <r>
    <n v="2216"/>
    <x v="2671"/>
    <x v="27"/>
    <x v="27"/>
  </r>
  <r>
    <n v="2215"/>
    <x v="2672"/>
    <x v="27"/>
    <x v="27"/>
  </r>
  <r>
    <n v="2344"/>
    <x v="2673"/>
    <x v="27"/>
    <x v="27"/>
  </r>
  <r>
    <n v="2735"/>
    <x v="2674"/>
    <x v="27"/>
    <x v="27"/>
  </r>
  <r>
    <n v="2577"/>
    <x v="2675"/>
    <x v="27"/>
    <x v="27"/>
  </r>
  <r>
    <n v="2798"/>
    <x v="2676"/>
    <x v="27"/>
    <x v="27"/>
  </r>
  <r>
    <n v="2664"/>
    <x v="2677"/>
    <x v="27"/>
    <x v="27"/>
  </r>
  <r>
    <n v="1496"/>
    <x v="2678"/>
    <x v="27"/>
    <x v="27"/>
  </r>
  <r>
    <n v="1632"/>
    <x v="2679"/>
    <x v="27"/>
    <x v="27"/>
  </r>
  <r>
    <n v="1556"/>
    <x v="2680"/>
    <x v="27"/>
    <x v="27"/>
  </r>
  <r>
    <n v="1582"/>
    <x v="2681"/>
    <x v="27"/>
    <x v="27"/>
  </r>
  <r>
    <n v="1526"/>
    <x v="2682"/>
    <x v="27"/>
    <x v="27"/>
  </r>
  <r>
    <n v="2787"/>
    <x v="2683"/>
    <x v="27"/>
    <x v="27"/>
  </r>
  <r>
    <n v="2649"/>
    <x v="2684"/>
    <x v="27"/>
    <x v="27"/>
  </r>
  <r>
    <n v="2737"/>
    <x v="2685"/>
    <x v="27"/>
    <x v="27"/>
  </r>
  <r>
    <n v="2610"/>
    <x v="2686"/>
    <x v="27"/>
    <x v="27"/>
  </r>
  <r>
    <n v="1635"/>
    <x v="2687"/>
    <x v="27"/>
    <x v="27"/>
  </r>
  <r>
    <n v="1596"/>
    <x v="2688"/>
    <x v="27"/>
    <x v="27"/>
  </r>
  <r>
    <n v="2820"/>
    <x v="2689"/>
    <x v="27"/>
    <x v="27"/>
  </r>
  <r>
    <n v="2693"/>
    <x v="2690"/>
    <x v="27"/>
    <x v="27"/>
  </r>
  <r>
    <n v="2748"/>
    <x v="2691"/>
    <x v="27"/>
    <x v="27"/>
  </r>
  <r>
    <n v="2623"/>
    <x v="2692"/>
    <x v="27"/>
    <x v="27"/>
  </r>
  <r>
    <n v="2809"/>
    <x v="2693"/>
    <x v="27"/>
    <x v="27"/>
  </r>
  <r>
    <n v="2675"/>
    <x v="2694"/>
    <x v="27"/>
    <x v="27"/>
  </r>
  <r>
    <n v="2581"/>
    <x v="2695"/>
    <x v="27"/>
    <x v="27"/>
  </r>
  <r>
    <n v="2767"/>
    <x v="2696"/>
    <x v="27"/>
    <x v="27"/>
  </r>
  <r>
    <n v="2634"/>
    <x v="2697"/>
    <x v="27"/>
    <x v="27"/>
  </r>
  <r>
    <n v="2806"/>
    <x v="2698"/>
    <x v="27"/>
    <x v="27"/>
  </r>
  <r>
    <n v="2672"/>
    <x v="2699"/>
    <x v="27"/>
    <x v="27"/>
  </r>
  <r>
    <n v="2828"/>
    <x v="2700"/>
    <x v="27"/>
    <x v="27"/>
  </r>
  <r>
    <n v="2708"/>
    <x v="2701"/>
    <x v="27"/>
    <x v="27"/>
  </r>
  <r>
    <n v="2631"/>
    <x v="2702"/>
    <x v="27"/>
    <x v="27"/>
  </r>
  <r>
    <n v="2756"/>
    <x v="2703"/>
    <x v="27"/>
    <x v="27"/>
  </r>
  <r>
    <n v="2817"/>
    <x v="2704"/>
    <x v="27"/>
    <x v="27"/>
  </r>
  <r>
    <n v="2690"/>
    <x v="2705"/>
    <x v="27"/>
    <x v="27"/>
  </r>
  <r>
    <n v="2778"/>
    <x v="2706"/>
    <x v="27"/>
    <x v="27"/>
  </r>
  <r>
    <n v="2745"/>
    <x v="2707"/>
    <x v="27"/>
    <x v="27"/>
  </r>
  <r>
    <n v="2620"/>
    <x v="2708"/>
    <x v="27"/>
    <x v="27"/>
  </r>
  <r>
    <n v="2643"/>
    <x v="2709"/>
    <x v="27"/>
    <x v="27"/>
  </r>
  <r>
    <n v="2795"/>
    <x v="2710"/>
    <x v="27"/>
    <x v="27"/>
  </r>
  <r>
    <n v="2661"/>
    <x v="2711"/>
    <x v="27"/>
    <x v="27"/>
  </r>
  <r>
    <n v="3939"/>
    <x v="2712"/>
    <x v="28"/>
    <x v="28"/>
  </r>
  <r>
    <n v="73"/>
    <x v="2713"/>
    <x v="28"/>
    <x v="28"/>
  </r>
  <r>
    <n v="95"/>
    <x v="2714"/>
    <x v="28"/>
    <x v="28"/>
  </r>
  <r>
    <n v="3940"/>
    <x v="2715"/>
    <x v="28"/>
    <x v="28"/>
  </r>
  <r>
    <n v="74"/>
    <x v="2716"/>
    <x v="28"/>
    <x v="28"/>
  </r>
  <r>
    <n v="94"/>
    <x v="2717"/>
    <x v="28"/>
    <x v="28"/>
  </r>
  <r>
    <n v="211"/>
    <x v="2718"/>
    <x v="29"/>
    <x v="29"/>
  </r>
  <r>
    <n v="215"/>
    <x v="2719"/>
    <x v="29"/>
    <x v="29"/>
  </r>
  <r>
    <n v="216"/>
    <x v="2720"/>
    <x v="29"/>
    <x v="29"/>
  </r>
  <r>
    <n v="911"/>
    <x v="2721"/>
    <x v="30"/>
    <x v="30"/>
  </r>
  <r>
    <n v="278"/>
    <x v="2722"/>
    <x v="30"/>
    <x v="30"/>
  </r>
  <r>
    <n v="5459"/>
    <x v="2723"/>
    <x v="30"/>
    <x v="30"/>
  </r>
  <r>
    <n v="259"/>
    <x v="2724"/>
    <x v="30"/>
    <x v="30"/>
  </r>
  <r>
    <n v="254"/>
    <x v="2725"/>
    <x v="30"/>
    <x v="30"/>
  </r>
  <r>
    <n v="255"/>
    <x v="2726"/>
    <x v="30"/>
    <x v="30"/>
  </r>
  <r>
    <n v="5470"/>
    <x v="2727"/>
    <x v="30"/>
    <x v="30"/>
  </r>
  <r>
    <n v="279"/>
    <x v="2728"/>
    <x v="30"/>
    <x v="30"/>
  </r>
  <r>
    <n v="912"/>
    <x v="2729"/>
    <x v="30"/>
    <x v="30"/>
  </r>
  <r>
    <n v="8534"/>
    <x v="2730"/>
    <x v="31"/>
    <x v="31"/>
  </r>
  <r>
    <n v="8546"/>
    <x v="2731"/>
    <x v="31"/>
    <x v="31"/>
  </r>
  <r>
    <n v="8437"/>
    <x v="2732"/>
    <x v="31"/>
    <x v="31"/>
  </r>
  <r>
    <n v="8436"/>
    <x v="2733"/>
    <x v="31"/>
    <x v="31"/>
  </r>
  <r>
    <n v="6328"/>
    <x v="2734"/>
    <x v="31"/>
    <x v="31"/>
  </r>
  <r>
    <n v="8438"/>
    <x v="2735"/>
    <x v="31"/>
    <x v="31"/>
  </r>
  <r>
    <n v="8533"/>
    <x v="2736"/>
    <x v="31"/>
    <x v="31"/>
  </r>
  <r>
    <n v="8537"/>
    <x v="2737"/>
    <x v="31"/>
    <x v="31"/>
  </r>
  <r>
    <n v="8538"/>
    <x v="2738"/>
    <x v="31"/>
    <x v="31"/>
  </r>
  <r>
    <n v="8539"/>
    <x v="2739"/>
    <x v="31"/>
    <x v="31"/>
  </r>
  <r>
    <n v="8433"/>
    <x v="2740"/>
    <x v="31"/>
    <x v="31"/>
  </r>
  <r>
    <n v="8453"/>
    <x v="2741"/>
    <x v="31"/>
    <x v="31"/>
  </r>
  <r>
    <n v="8481"/>
    <x v="2742"/>
    <x v="31"/>
    <x v="31"/>
  </r>
  <r>
    <n v="8445"/>
    <x v="2743"/>
    <x v="31"/>
    <x v="31"/>
  </r>
  <r>
    <n v="8446"/>
    <x v="2744"/>
    <x v="31"/>
    <x v="31"/>
  </r>
  <r>
    <n v="8489"/>
    <x v="2745"/>
    <x v="31"/>
    <x v="31"/>
  </r>
  <r>
    <n v="8432"/>
    <x v="2746"/>
    <x v="31"/>
    <x v="31"/>
  </r>
  <r>
    <n v="8530"/>
    <x v="2747"/>
    <x v="31"/>
    <x v="31"/>
  </r>
  <r>
    <n v="8482"/>
    <x v="2748"/>
    <x v="31"/>
    <x v="31"/>
  </r>
  <r>
    <n v="8442"/>
    <x v="2749"/>
    <x v="31"/>
    <x v="31"/>
  </r>
  <r>
    <n v="8452"/>
    <x v="2750"/>
    <x v="31"/>
    <x v="31"/>
  </r>
  <r>
    <n v="8487"/>
    <x v="2751"/>
    <x v="31"/>
    <x v="31"/>
  </r>
  <r>
    <n v="8449"/>
    <x v="2752"/>
    <x v="31"/>
    <x v="31"/>
  </r>
  <r>
    <n v="8484"/>
    <x v="2753"/>
    <x v="31"/>
    <x v="31"/>
  </r>
  <r>
    <n v="8486"/>
    <x v="2754"/>
    <x v="31"/>
    <x v="31"/>
  </r>
  <r>
    <n v="8542"/>
    <x v="2755"/>
    <x v="31"/>
    <x v="31"/>
  </r>
  <r>
    <n v="8536"/>
    <x v="2756"/>
    <x v="31"/>
    <x v="31"/>
  </r>
  <r>
    <n v="8547"/>
    <x v="2757"/>
    <x v="31"/>
    <x v="31"/>
  </r>
  <r>
    <n v="8441"/>
    <x v="2758"/>
    <x v="31"/>
    <x v="31"/>
  </r>
  <r>
    <n v="8540"/>
    <x v="2759"/>
    <x v="31"/>
    <x v="31"/>
  </r>
  <r>
    <n v="8543"/>
    <x v="2760"/>
    <x v="31"/>
    <x v="31"/>
  </r>
  <r>
    <n v="8483"/>
    <x v="2761"/>
    <x v="31"/>
    <x v="31"/>
  </r>
  <r>
    <n v="8544"/>
    <x v="2762"/>
    <x v="31"/>
    <x v="31"/>
  </r>
  <r>
    <n v="8439"/>
    <x v="2763"/>
    <x v="31"/>
    <x v="31"/>
  </r>
  <r>
    <n v="8448"/>
    <x v="2764"/>
    <x v="31"/>
    <x v="31"/>
  </r>
  <r>
    <n v="8450"/>
    <x v="2765"/>
    <x v="31"/>
    <x v="31"/>
  </r>
  <r>
    <n v="8440"/>
    <x v="2766"/>
    <x v="31"/>
    <x v="31"/>
  </r>
  <r>
    <n v="8451"/>
    <x v="2767"/>
    <x v="31"/>
    <x v="31"/>
  </r>
  <r>
    <n v="8541"/>
    <x v="2768"/>
    <x v="31"/>
    <x v="31"/>
  </r>
  <r>
    <n v="8535"/>
    <x v="2769"/>
    <x v="31"/>
    <x v="31"/>
  </r>
  <r>
    <n v="8490"/>
    <x v="2770"/>
    <x v="31"/>
    <x v="31"/>
  </r>
  <r>
    <n v="8443"/>
    <x v="2771"/>
    <x v="31"/>
    <x v="31"/>
  </r>
  <r>
    <n v="8444"/>
    <x v="2772"/>
    <x v="31"/>
    <x v="31"/>
  </r>
  <r>
    <n v="6400"/>
    <x v="2773"/>
    <x v="31"/>
    <x v="31"/>
  </r>
  <r>
    <n v="8545"/>
    <x v="2774"/>
    <x v="31"/>
    <x v="31"/>
  </r>
  <r>
    <n v="8488"/>
    <x v="2775"/>
    <x v="31"/>
    <x v="31"/>
  </r>
  <r>
    <n v="8477"/>
    <x v="2776"/>
    <x v="31"/>
    <x v="31"/>
  </r>
  <r>
    <n v="8447"/>
    <x v="2777"/>
    <x v="31"/>
    <x v="31"/>
  </r>
  <r>
    <n v="8485"/>
    <x v="2778"/>
    <x v="31"/>
    <x v="31"/>
  </r>
  <r>
    <n v="8531"/>
    <x v="2779"/>
    <x v="31"/>
    <x v="31"/>
  </r>
  <r>
    <n v="8532"/>
    <x v="2780"/>
    <x v="31"/>
    <x v="31"/>
  </r>
  <r>
    <n v="8431"/>
    <x v="2781"/>
    <x v="31"/>
    <x v="31"/>
  </r>
  <r>
    <n v="8435"/>
    <x v="2782"/>
    <x v="31"/>
    <x v="31"/>
  </r>
  <r>
    <n v="8434"/>
    <x v="2783"/>
    <x v="31"/>
    <x v="31"/>
  </r>
  <r>
    <n v="7171"/>
    <x v="2784"/>
    <x v="32"/>
    <x v="32"/>
  </r>
  <r>
    <n v="7172"/>
    <x v="2785"/>
    <x v="32"/>
    <x v="32"/>
  </r>
  <r>
    <n v="6495"/>
    <x v="2786"/>
    <x v="32"/>
    <x v="32"/>
  </r>
  <r>
    <n v="5927"/>
    <x v="2787"/>
    <x v="32"/>
    <x v="32"/>
  </r>
  <r>
    <n v="6500"/>
    <x v="2788"/>
    <x v="32"/>
    <x v="32"/>
  </r>
  <r>
    <n v="6489"/>
    <x v="2789"/>
    <x v="32"/>
    <x v="32"/>
  </r>
  <r>
    <n v="5921"/>
    <x v="2790"/>
    <x v="32"/>
    <x v="32"/>
  </r>
  <r>
    <n v="6490"/>
    <x v="2791"/>
    <x v="32"/>
    <x v="32"/>
  </r>
  <r>
    <n v="5922"/>
    <x v="2792"/>
    <x v="32"/>
    <x v="32"/>
  </r>
  <r>
    <n v="6491"/>
    <x v="2793"/>
    <x v="32"/>
    <x v="32"/>
  </r>
  <r>
    <n v="5923"/>
    <x v="2794"/>
    <x v="32"/>
    <x v="32"/>
  </r>
  <r>
    <n v="6435"/>
    <x v="2795"/>
    <x v="32"/>
    <x v="32"/>
  </r>
  <r>
    <n v="5463"/>
    <x v="2796"/>
    <x v="32"/>
    <x v="32"/>
  </r>
  <r>
    <n v="6487"/>
    <x v="2797"/>
    <x v="32"/>
    <x v="32"/>
  </r>
  <r>
    <n v="5643"/>
    <x v="2798"/>
    <x v="32"/>
    <x v="32"/>
  </r>
  <r>
    <n v="6433"/>
    <x v="2799"/>
    <x v="32"/>
    <x v="32"/>
  </r>
  <r>
    <n v="6501"/>
    <x v="2800"/>
    <x v="32"/>
    <x v="32"/>
  </r>
  <r>
    <n v="5458"/>
    <x v="2801"/>
    <x v="32"/>
    <x v="32"/>
  </r>
  <r>
    <n v="6458"/>
    <x v="2802"/>
    <x v="32"/>
    <x v="32"/>
  </r>
  <r>
    <n v="5614"/>
    <x v="2803"/>
    <x v="32"/>
    <x v="32"/>
  </r>
  <r>
    <n v="6488"/>
    <x v="2804"/>
    <x v="32"/>
    <x v="32"/>
  </r>
  <r>
    <n v="5920"/>
    <x v="2805"/>
    <x v="32"/>
    <x v="32"/>
  </r>
  <r>
    <n v="6434"/>
    <x v="2806"/>
    <x v="32"/>
    <x v="32"/>
  </r>
  <r>
    <n v="5461"/>
    <x v="2807"/>
    <x v="32"/>
    <x v="32"/>
  </r>
  <r>
    <n v="7272"/>
    <x v="2808"/>
    <x v="32"/>
    <x v="32"/>
  </r>
  <r>
    <n v="6492"/>
    <x v="2809"/>
    <x v="32"/>
    <x v="32"/>
  </r>
  <r>
    <n v="5924"/>
    <x v="2810"/>
    <x v="32"/>
    <x v="32"/>
  </r>
  <r>
    <n v="6494"/>
    <x v="2811"/>
    <x v="32"/>
    <x v="32"/>
  </r>
  <r>
    <n v="5926"/>
    <x v="2812"/>
    <x v="32"/>
    <x v="32"/>
  </r>
  <r>
    <n v="6493"/>
    <x v="2813"/>
    <x v="32"/>
    <x v="32"/>
  </r>
  <r>
    <n v="5925"/>
    <x v="2814"/>
    <x v="32"/>
    <x v="32"/>
  </r>
  <r>
    <n v="5928"/>
    <x v="2815"/>
    <x v="32"/>
    <x v="32"/>
  </r>
  <r>
    <n v="6436"/>
    <x v="2816"/>
    <x v="32"/>
    <x v="32"/>
  </r>
  <r>
    <n v="5464"/>
    <x v="2817"/>
    <x v="32"/>
    <x v="32"/>
  </r>
  <r>
    <n v="6432"/>
    <x v="2818"/>
    <x v="32"/>
    <x v="32"/>
  </r>
  <r>
    <n v="6520"/>
    <x v="2819"/>
    <x v="32"/>
    <x v="32"/>
  </r>
  <r>
    <n v="5453"/>
    <x v="2820"/>
    <x v="32"/>
    <x v="32"/>
  </r>
  <r>
    <n v="6497"/>
    <x v="2821"/>
    <x v="32"/>
    <x v="32"/>
  </r>
  <r>
    <n v="5941"/>
    <x v="2822"/>
    <x v="32"/>
    <x v="32"/>
  </r>
  <r>
    <n v="6457"/>
    <x v="2823"/>
    <x v="32"/>
    <x v="32"/>
  </r>
  <r>
    <n v="5468"/>
    <x v="2824"/>
    <x v="32"/>
    <x v="32"/>
  </r>
  <r>
    <n v="6486"/>
    <x v="2825"/>
    <x v="32"/>
    <x v="32"/>
  </r>
  <r>
    <n v="5618"/>
    <x v="2826"/>
    <x v="32"/>
    <x v="32"/>
  </r>
  <r>
    <n v="6498"/>
    <x v="2827"/>
    <x v="32"/>
    <x v="32"/>
  </r>
  <r>
    <n v="5942"/>
    <x v="2828"/>
    <x v="32"/>
    <x v="32"/>
  </r>
  <r>
    <n v="5466"/>
    <x v="2829"/>
    <x v="32"/>
    <x v="32"/>
  </r>
  <r>
    <n v="6496"/>
    <x v="2830"/>
    <x v="32"/>
    <x v="32"/>
  </r>
  <r>
    <n v="5940"/>
    <x v="2831"/>
    <x v="32"/>
    <x v="32"/>
  </r>
  <r>
    <n v="6437"/>
    <x v="2832"/>
    <x v="32"/>
    <x v="32"/>
  </r>
  <r>
    <n v="5465"/>
    <x v="2833"/>
    <x v="32"/>
    <x v="32"/>
  </r>
  <r>
    <n v="6499"/>
    <x v="2834"/>
    <x v="32"/>
    <x v="32"/>
  </r>
  <r>
    <n v="5943"/>
    <x v="2835"/>
    <x v="32"/>
    <x v="32"/>
  </r>
  <r>
    <n v="5469"/>
    <x v="2836"/>
    <x v="32"/>
    <x v="32"/>
  </r>
  <r>
    <n v="1614"/>
    <x v="2837"/>
    <x v="32"/>
    <x v="32"/>
  </r>
  <r>
    <n v="6448"/>
    <x v="2838"/>
    <x v="32"/>
    <x v="32"/>
  </r>
  <r>
    <n v="5467"/>
    <x v="2839"/>
    <x v="32"/>
    <x v="32"/>
  </r>
  <r>
    <n v="6431"/>
    <x v="2840"/>
    <x v="32"/>
    <x v="32"/>
  </r>
  <r>
    <n v="5018"/>
    <x v="2841"/>
    <x v="32"/>
    <x v="32"/>
  </r>
  <r>
    <n v="417"/>
    <x v="2842"/>
    <x v="33"/>
    <x v="33"/>
  </r>
  <r>
    <n v="418"/>
    <x v="2843"/>
    <x v="33"/>
    <x v="33"/>
  </r>
  <r>
    <n v="419"/>
    <x v="2844"/>
    <x v="33"/>
    <x v="33"/>
  </r>
  <r>
    <n v="749"/>
    <x v="2845"/>
    <x v="33"/>
    <x v="33"/>
  </r>
  <r>
    <n v="2397"/>
    <x v="2846"/>
    <x v="33"/>
    <x v="33"/>
  </r>
  <r>
    <n v="8157"/>
    <x v="2847"/>
    <x v="33"/>
    <x v="33"/>
  </r>
  <r>
    <n v="3048"/>
    <x v="2848"/>
    <x v="33"/>
    <x v="33"/>
  </r>
  <r>
    <n v="748"/>
    <x v="2849"/>
    <x v="33"/>
    <x v="33"/>
  </r>
  <r>
    <n v="2396"/>
    <x v="2850"/>
    <x v="33"/>
    <x v="33"/>
  </r>
  <r>
    <n v="2393"/>
    <x v="2851"/>
    <x v="33"/>
    <x v="33"/>
  </r>
  <r>
    <n v="3047"/>
    <x v="2852"/>
    <x v="33"/>
    <x v="33"/>
  </r>
  <r>
    <n v="2398"/>
    <x v="2853"/>
    <x v="33"/>
    <x v="33"/>
  </r>
  <r>
    <n v="1799"/>
    <x v="2854"/>
    <x v="33"/>
    <x v="33"/>
  </r>
  <r>
    <n v="666"/>
    <x v="2855"/>
    <x v="33"/>
    <x v="33"/>
  </r>
  <r>
    <n v="667"/>
    <x v="2856"/>
    <x v="33"/>
    <x v="33"/>
  </r>
  <r>
    <n v="1629"/>
    <x v="2857"/>
    <x v="33"/>
    <x v="33"/>
  </r>
  <r>
    <n v="715"/>
    <x v="2858"/>
    <x v="33"/>
    <x v="33"/>
  </r>
  <r>
    <n v="711"/>
    <x v="2859"/>
    <x v="33"/>
    <x v="33"/>
  </r>
  <r>
    <n v="2309"/>
    <x v="2860"/>
    <x v="33"/>
    <x v="33"/>
  </r>
  <r>
    <n v="6715"/>
    <x v="2861"/>
    <x v="33"/>
    <x v="33"/>
  </r>
  <r>
    <n v="1594"/>
    <x v="2862"/>
    <x v="33"/>
    <x v="33"/>
  </r>
  <r>
    <n v="746"/>
    <x v="2863"/>
    <x v="33"/>
    <x v="33"/>
  </r>
  <r>
    <n v="1656"/>
    <x v="2864"/>
    <x v="33"/>
    <x v="33"/>
  </r>
  <r>
    <n v="741"/>
    <x v="2865"/>
    <x v="33"/>
    <x v="33"/>
  </r>
  <r>
    <n v="1650"/>
    <x v="2866"/>
    <x v="33"/>
    <x v="33"/>
  </r>
  <r>
    <n v="727"/>
    <x v="2867"/>
    <x v="33"/>
    <x v="33"/>
  </r>
  <r>
    <n v="1783"/>
    <x v="2868"/>
    <x v="33"/>
    <x v="33"/>
  </r>
  <r>
    <n v="677"/>
    <x v="2869"/>
    <x v="33"/>
    <x v="33"/>
  </r>
  <r>
    <n v="676"/>
    <x v="2870"/>
    <x v="33"/>
    <x v="33"/>
  </r>
  <r>
    <n v="708"/>
    <x v="2871"/>
    <x v="33"/>
    <x v="33"/>
  </r>
  <r>
    <n v="678"/>
    <x v="2872"/>
    <x v="33"/>
    <x v="33"/>
  </r>
  <r>
    <n v="743"/>
    <x v="2873"/>
    <x v="33"/>
    <x v="33"/>
  </r>
  <r>
    <n v="3532"/>
    <x v="2874"/>
    <x v="33"/>
    <x v="33"/>
  </r>
  <r>
    <n v="1652"/>
    <x v="2875"/>
    <x v="33"/>
    <x v="33"/>
  </r>
  <r>
    <n v="6970"/>
    <x v="2876"/>
    <x v="33"/>
    <x v="33"/>
  </r>
  <r>
    <n v="1608"/>
    <x v="2877"/>
    <x v="33"/>
    <x v="33"/>
  </r>
  <r>
    <n v="736"/>
    <x v="2878"/>
    <x v="33"/>
    <x v="33"/>
  </r>
  <r>
    <n v="2312"/>
    <x v="2879"/>
    <x v="33"/>
    <x v="33"/>
  </r>
  <r>
    <n v="6972"/>
    <x v="2880"/>
    <x v="33"/>
    <x v="33"/>
  </r>
  <r>
    <n v="1619"/>
    <x v="2881"/>
    <x v="33"/>
    <x v="33"/>
  </r>
  <r>
    <n v="6973"/>
    <x v="2882"/>
    <x v="33"/>
    <x v="33"/>
  </r>
  <r>
    <n v="1622"/>
    <x v="2883"/>
    <x v="33"/>
    <x v="33"/>
  </r>
  <r>
    <n v="660"/>
    <x v="2884"/>
    <x v="33"/>
    <x v="33"/>
  </r>
  <r>
    <n v="658"/>
    <x v="2885"/>
    <x v="33"/>
    <x v="33"/>
  </r>
  <r>
    <n v="3618"/>
    <x v="2886"/>
    <x v="33"/>
    <x v="33"/>
  </r>
  <r>
    <n v="3615"/>
    <x v="2887"/>
    <x v="33"/>
    <x v="33"/>
  </r>
  <r>
    <n v="1599"/>
    <x v="2888"/>
    <x v="33"/>
    <x v="33"/>
  </r>
  <r>
    <n v="2320"/>
    <x v="2889"/>
    <x v="33"/>
    <x v="33"/>
  </r>
  <r>
    <n v="1810"/>
    <x v="2890"/>
    <x v="33"/>
    <x v="33"/>
  </r>
  <r>
    <n v="1809"/>
    <x v="2891"/>
    <x v="33"/>
    <x v="33"/>
  </r>
  <r>
    <n v="1805"/>
    <x v="2892"/>
    <x v="33"/>
    <x v="33"/>
  </r>
  <r>
    <n v="1807"/>
    <x v="2893"/>
    <x v="33"/>
    <x v="33"/>
  </r>
  <r>
    <n v="2319"/>
    <x v="2894"/>
    <x v="33"/>
    <x v="33"/>
  </r>
  <r>
    <n v="2318"/>
    <x v="2895"/>
    <x v="33"/>
    <x v="33"/>
  </r>
  <r>
    <n v="2321"/>
    <x v="2896"/>
    <x v="33"/>
    <x v="33"/>
  </r>
  <r>
    <n v="1818"/>
    <x v="2897"/>
    <x v="33"/>
    <x v="33"/>
  </r>
  <r>
    <n v="1811"/>
    <x v="2898"/>
    <x v="33"/>
    <x v="33"/>
  </r>
  <r>
    <n v="2322"/>
    <x v="2899"/>
    <x v="33"/>
    <x v="33"/>
  </r>
  <r>
    <n v="301"/>
    <x v="2900"/>
    <x v="33"/>
    <x v="33"/>
  </r>
  <r>
    <n v="177"/>
    <x v="2901"/>
    <x v="33"/>
    <x v="33"/>
  </r>
  <r>
    <n v="176"/>
    <x v="2902"/>
    <x v="33"/>
    <x v="33"/>
  </r>
  <r>
    <n v="160"/>
    <x v="2903"/>
    <x v="33"/>
    <x v="33"/>
  </r>
  <r>
    <n v="169"/>
    <x v="2904"/>
    <x v="33"/>
    <x v="33"/>
  </r>
  <r>
    <n v="2399"/>
    <x v="2905"/>
    <x v="33"/>
    <x v="33"/>
  </r>
  <r>
    <n v="2640"/>
    <x v="2906"/>
    <x v="33"/>
    <x v="33"/>
  </r>
  <r>
    <n v="2646"/>
    <x v="2907"/>
    <x v="33"/>
    <x v="33"/>
  </r>
  <r>
    <n v="2657"/>
    <x v="2908"/>
    <x v="33"/>
    <x v="33"/>
  </r>
  <r>
    <n v="2645"/>
    <x v="2909"/>
    <x v="33"/>
    <x v="33"/>
  </r>
  <r>
    <n v="439"/>
    <x v="2910"/>
    <x v="33"/>
    <x v="33"/>
  </r>
  <r>
    <n v="248"/>
    <x v="2911"/>
    <x v="33"/>
    <x v="33"/>
  </r>
  <r>
    <n v="376"/>
    <x v="2912"/>
    <x v="33"/>
    <x v="33"/>
  </r>
  <r>
    <n v="249"/>
    <x v="2913"/>
    <x v="33"/>
    <x v="33"/>
  </r>
  <r>
    <n v="638"/>
    <x v="2914"/>
    <x v="33"/>
    <x v="33"/>
  </r>
  <r>
    <n v="378"/>
    <x v="2915"/>
    <x v="33"/>
    <x v="33"/>
  </r>
  <r>
    <n v="640"/>
    <x v="2916"/>
    <x v="33"/>
    <x v="33"/>
  </r>
  <r>
    <n v="379"/>
    <x v="2917"/>
    <x v="33"/>
    <x v="33"/>
  </r>
  <r>
    <n v="3293"/>
    <x v="2918"/>
    <x v="33"/>
    <x v="33"/>
  </r>
  <r>
    <n v="3296"/>
    <x v="2919"/>
    <x v="33"/>
    <x v="33"/>
  </r>
  <r>
    <n v="3404"/>
    <x v="2920"/>
    <x v="33"/>
    <x v="33"/>
  </r>
  <r>
    <n v="639"/>
    <x v="2921"/>
    <x v="33"/>
    <x v="33"/>
  </r>
  <r>
    <n v="1647"/>
    <x v="2922"/>
    <x v="33"/>
    <x v="33"/>
  </r>
  <r>
    <n v="722"/>
    <x v="2923"/>
    <x v="33"/>
    <x v="33"/>
  </r>
  <r>
    <n v="750"/>
    <x v="2924"/>
    <x v="33"/>
    <x v="33"/>
  </r>
  <r>
    <n v="714"/>
    <x v="2925"/>
    <x v="33"/>
    <x v="33"/>
  </r>
  <r>
    <n v="2313"/>
    <x v="2926"/>
    <x v="33"/>
    <x v="33"/>
  </r>
  <r>
    <n v="2308"/>
    <x v="2927"/>
    <x v="33"/>
    <x v="33"/>
  </r>
  <r>
    <n v="3617"/>
    <x v="2928"/>
    <x v="33"/>
    <x v="33"/>
  </r>
  <r>
    <n v="3614"/>
    <x v="2929"/>
    <x v="33"/>
    <x v="33"/>
  </r>
  <r>
    <n v="6977"/>
    <x v="2930"/>
    <x v="33"/>
    <x v="33"/>
  </r>
  <r>
    <n v="1595"/>
    <x v="2931"/>
    <x v="33"/>
    <x v="33"/>
  </r>
  <r>
    <n v="747"/>
    <x v="2932"/>
    <x v="33"/>
    <x v="33"/>
  </r>
  <r>
    <n v="1664"/>
    <x v="2933"/>
    <x v="33"/>
    <x v="33"/>
  </r>
  <r>
    <n v="742"/>
    <x v="2934"/>
    <x v="33"/>
    <x v="33"/>
  </r>
  <r>
    <n v="1651"/>
    <x v="2935"/>
    <x v="33"/>
    <x v="33"/>
  </r>
  <r>
    <n v="732"/>
    <x v="2936"/>
    <x v="33"/>
    <x v="33"/>
  </r>
  <r>
    <n v="675"/>
    <x v="2937"/>
    <x v="33"/>
    <x v="33"/>
  </r>
  <r>
    <n v="668"/>
    <x v="2938"/>
    <x v="33"/>
    <x v="33"/>
  </r>
  <r>
    <n v="710"/>
    <x v="2939"/>
    <x v="33"/>
    <x v="33"/>
  </r>
  <r>
    <n v="709"/>
    <x v="2940"/>
    <x v="33"/>
    <x v="33"/>
  </r>
  <r>
    <n v="745"/>
    <x v="2941"/>
    <x v="33"/>
    <x v="33"/>
  </r>
  <r>
    <n v="3531"/>
    <x v="2942"/>
    <x v="33"/>
    <x v="33"/>
  </r>
  <r>
    <n v="1655"/>
    <x v="2943"/>
    <x v="33"/>
    <x v="33"/>
  </r>
  <r>
    <n v="6971"/>
    <x v="2944"/>
    <x v="33"/>
    <x v="33"/>
  </r>
  <r>
    <n v="1609"/>
    <x v="2945"/>
    <x v="33"/>
    <x v="33"/>
  </r>
  <r>
    <n v="759"/>
    <x v="2946"/>
    <x v="33"/>
    <x v="33"/>
  </r>
  <r>
    <n v="737"/>
    <x v="2947"/>
    <x v="33"/>
    <x v="33"/>
  </r>
  <r>
    <n v="3036"/>
    <x v="2948"/>
    <x v="33"/>
    <x v="33"/>
  </r>
  <r>
    <n v="420"/>
    <x v="2949"/>
    <x v="33"/>
    <x v="33"/>
  </r>
  <r>
    <n v="400"/>
    <x v="2950"/>
    <x v="33"/>
    <x v="33"/>
  </r>
  <r>
    <n v="387"/>
    <x v="2951"/>
    <x v="33"/>
    <x v="33"/>
  </r>
  <r>
    <n v="390"/>
    <x v="2952"/>
    <x v="33"/>
    <x v="33"/>
  </r>
  <r>
    <n v="2323"/>
    <x v="2953"/>
    <x v="33"/>
    <x v="33"/>
  </r>
  <r>
    <n v="2324"/>
    <x v="2954"/>
    <x v="33"/>
    <x v="33"/>
  </r>
  <r>
    <n v="641"/>
    <x v="2955"/>
    <x v="33"/>
    <x v="33"/>
  </r>
  <r>
    <n v="435"/>
    <x v="2956"/>
    <x v="33"/>
    <x v="33"/>
  </r>
  <r>
    <n v="436"/>
    <x v="2957"/>
    <x v="33"/>
    <x v="33"/>
  </r>
  <r>
    <n v="437"/>
    <x v="2958"/>
    <x v="33"/>
    <x v="33"/>
  </r>
  <r>
    <n v="434"/>
    <x v="2959"/>
    <x v="33"/>
    <x v="33"/>
  </r>
  <r>
    <n v="414"/>
    <x v="2960"/>
    <x v="33"/>
    <x v="33"/>
  </r>
  <r>
    <n v="380"/>
    <x v="2961"/>
    <x v="33"/>
    <x v="33"/>
  </r>
  <r>
    <n v="445"/>
    <x v="2962"/>
    <x v="33"/>
    <x v="33"/>
  </r>
  <r>
    <n v="381"/>
    <x v="2963"/>
    <x v="33"/>
    <x v="33"/>
  </r>
  <r>
    <n v="346"/>
    <x v="2964"/>
    <x v="33"/>
    <x v="33"/>
  </r>
  <r>
    <n v="304"/>
    <x v="2965"/>
    <x v="33"/>
    <x v="33"/>
  </r>
  <r>
    <n v="300"/>
    <x v="2966"/>
    <x v="33"/>
    <x v="33"/>
  </r>
  <r>
    <n v="345"/>
    <x v="2967"/>
    <x v="33"/>
    <x v="33"/>
  </r>
  <r>
    <n v="302"/>
    <x v="2968"/>
    <x v="33"/>
    <x v="33"/>
  </r>
  <r>
    <n v="755"/>
    <x v="2969"/>
    <x v="33"/>
    <x v="33"/>
  </r>
  <r>
    <n v="756"/>
    <x v="2970"/>
    <x v="33"/>
    <x v="33"/>
  </r>
  <r>
    <n v="757"/>
    <x v="2971"/>
    <x v="33"/>
    <x v="33"/>
  </r>
  <r>
    <n v="752"/>
    <x v="2972"/>
    <x v="33"/>
    <x v="33"/>
  </r>
  <r>
    <n v="758"/>
    <x v="2973"/>
    <x v="33"/>
    <x v="33"/>
  </r>
  <r>
    <n v="751"/>
    <x v="2974"/>
    <x v="33"/>
    <x v="33"/>
  </r>
  <r>
    <n v="2315"/>
    <x v="2975"/>
    <x v="33"/>
    <x v="33"/>
  </r>
  <r>
    <n v="2314"/>
    <x v="2976"/>
    <x v="33"/>
    <x v="33"/>
  </r>
  <r>
    <n v="3616"/>
    <x v="2977"/>
    <x v="33"/>
    <x v="33"/>
  </r>
  <r>
    <n v="3613"/>
    <x v="2978"/>
    <x v="33"/>
    <x v="33"/>
  </r>
  <r>
    <n v="6974"/>
    <x v="2979"/>
    <x v="33"/>
    <x v="33"/>
  </r>
  <r>
    <n v="1625"/>
    <x v="2980"/>
    <x v="33"/>
    <x v="33"/>
  </r>
  <r>
    <n v="1803"/>
    <x v="2981"/>
    <x v="33"/>
    <x v="33"/>
  </r>
  <r>
    <n v="1802"/>
    <x v="2982"/>
    <x v="33"/>
    <x v="33"/>
  </r>
  <r>
    <n v="6975"/>
    <x v="2983"/>
    <x v="33"/>
    <x v="33"/>
  </r>
  <r>
    <n v="1627"/>
    <x v="2984"/>
    <x v="33"/>
    <x v="33"/>
  </r>
  <r>
    <n v="382"/>
    <x v="2985"/>
    <x v="33"/>
    <x v="33"/>
  </r>
  <r>
    <n v="416"/>
    <x v="2986"/>
    <x v="33"/>
    <x v="33"/>
  </r>
  <r>
    <n v="260"/>
    <x v="2987"/>
    <x v="33"/>
    <x v="33"/>
  </r>
  <r>
    <n v="399"/>
    <x v="2988"/>
    <x v="33"/>
    <x v="33"/>
  </r>
  <r>
    <n v="384"/>
    <x v="2989"/>
    <x v="33"/>
    <x v="33"/>
  </r>
  <r>
    <n v="383"/>
    <x v="2990"/>
    <x v="33"/>
    <x v="33"/>
  </r>
  <r>
    <n v="413"/>
    <x v="2991"/>
    <x v="33"/>
    <x v="33"/>
  </r>
  <r>
    <n v="415"/>
    <x v="2992"/>
    <x v="33"/>
    <x v="33"/>
  </r>
  <r>
    <n v="433"/>
    <x v="2993"/>
    <x v="33"/>
    <x v="33"/>
  </r>
  <r>
    <n v="303"/>
    <x v="2994"/>
    <x v="33"/>
    <x v="33"/>
  </r>
  <r>
    <n v="412"/>
    <x v="2995"/>
    <x v="33"/>
    <x v="33"/>
  </r>
  <r>
    <n v="6598"/>
    <x v="2996"/>
    <x v="34"/>
    <x v="34"/>
  </r>
  <r>
    <n v="6599"/>
    <x v="2997"/>
    <x v="34"/>
    <x v="34"/>
  </r>
  <r>
    <n v="3668"/>
    <x v="2998"/>
    <x v="34"/>
    <x v="34"/>
  </r>
  <r>
    <n v="3660"/>
    <x v="2999"/>
    <x v="34"/>
    <x v="34"/>
  </r>
  <r>
    <n v="6519"/>
    <x v="3000"/>
    <x v="34"/>
    <x v="34"/>
  </r>
  <r>
    <n v="3441"/>
    <x v="3001"/>
    <x v="34"/>
    <x v="34"/>
  </r>
  <r>
    <n v="3656"/>
    <x v="3002"/>
    <x v="34"/>
    <x v="34"/>
  </r>
  <r>
    <n v="6589"/>
    <x v="3003"/>
    <x v="34"/>
    <x v="34"/>
  </r>
  <r>
    <n v="3529"/>
    <x v="3004"/>
    <x v="34"/>
    <x v="34"/>
  </r>
  <r>
    <n v="3450"/>
    <x v="3005"/>
    <x v="34"/>
    <x v="34"/>
  </r>
  <r>
    <n v="3435"/>
    <x v="3006"/>
    <x v="34"/>
    <x v="34"/>
  </r>
  <r>
    <n v="3436"/>
    <x v="3007"/>
    <x v="34"/>
    <x v="34"/>
  </r>
  <r>
    <n v="3526"/>
    <x v="3008"/>
    <x v="34"/>
    <x v="34"/>
  </r>
  <r>
    <n v="3440"/>
    <x v="3009"/>
    <x v="34"/>
    <x v="34"/>
  </r>
  <r>
    <n v="6517"/>
    <x v="3010"/>
    <x v="34"/>
    <x v="34"/>
  </r>
  <r>
    <n v="6518"/>
    <x v="3011"/>
    <x v="34"/>
    <x v="34"/>
  </r>
  <r>
    <n v="3241"/>
    <x v="3012"/>
    <x v="35"/>
    <x v="35"/>
  </r>
  <r>
    <n v="3243"/>
    <x v="3013"/>
    <x v="35"/>
    <x v="35"/>
  </r>
  <r>
    <n v="3251"/>
    <x v="3014"/>
    <x v="35"/>
    <x v="35"/>
  </r>
  <r>
    <n v="3205"/>
    <x v="3015"/>
    <x v="35"/>
    <x v="35"/>
  </r>
  <r>
    <n v="3143"/>
    <x v="3016"/>
    <x v="35"/>
    <x v="35"/>
  </r>
  <r>
    <n v="2303"/>
    <x v="3017"/>
    <x v="36"/>
    <x v="36"/>
  </r>
  <r>
    <n v="2305"/>
    <x v="3018"/>
    <x v="36"/>
    <x v="36"/>
  </r>
  <r>
    <n v="2304"/>
    <x v="3019"/>
    <x v="36"/>
    <x v="36"/>
  </r>
  <r>
    <n v="2285"/>
    <x v="3020"/>
    <x v="36"/>
    <x v="36"/>
  </r>
  <r>
    <n v="2952"/>
    <x v="3021"/>
    <x v="36"/>
    <x v="36"/>
  </r>
  <r>
    <n v="351"/>
    <x v="3022"/>
    <x v="37"/>
    <x v="37"/>
  </r>
  <r>
    <n v="712"/>
    <x v="3023"/>
    <x v="37"/>
    <x v="37"/>
  </r>
  <r>
    <n v="350"/>
    <x v="3024"/>
    <x v="37"/>
    <x v="37"/>
  </r>
  <r>
    <n v="361"/>
    <x v="3025"/>
    <x v="37"/>
    <x v="37"/>
  </r>
  <r>
    <n v="360"/>
    <x v="3026"/>
    <x v="37"/>
    <x v="37"/>
  </r>
  <r>
    <n v="358"/>
    <x v="3027"/>
    <x v="37"/>
    <x v="37"/>
  </r>
  <r>
    <n v="359"/>
    <x v="3028"/>
    <x v="37"/>
    <x v="37"/>
  </r>
  <r>
    <n v="362"/>
    <x v="3029"/>
    <x v="37"/>
    <x v="37"/>
  </r>
  <r>
    <n v="2867"/>
    <x v="3030"/>
    <x v="37"/>
    <x v="37"/>
  </r>
  <r>
    <n v="707"/>
    <x v="3031"/>
    <x v="37"/>
    <x v="37"/>
  </r>
  <r>
    <n v="3375"/>
    <x v="3032"/>
    <x v="37"/>
    <x v="37"/>
  </r>
  <r>
    <n v="2866"/>
    <x v="3033"/>
    <x v="37"/>
    <x v="37"/>
  </r>
  <r>
    <n v="703"/>
    <x v="3034"/>
    <x v="37"/>
    <x v="37"/>
  </r>
  <r>
    <n v="2759"/>
    <x v="3035"/>
    <x v="37"/>
    <x v="37"/>
  </r>
  <r>
    <n v="713"/>
    <x v="3036"/>
    <x v="37"/>
    <x v="37"/>
  </r>
  <r>
    <n v="4781"/>
    <x v="3037"/>
    <x v="37"/>
    <x v="37"/>
  </r>
  <r>
    <n v="4412"/>
    <x v="3038"/>
    <x v="37"/>
    <x v="37"/>
  </r>
  <r>
    <n v="4780"/>
    <x v="3039"/>
    <x v="37"/>
    <x v="37"/>
  </r>
  <r>
    <n v="4406"/>
    <x v="3040"/>
    <x v="37"/>
    <x v="37"/>
  </r>
  <r>
    <n v="5936"/>
    <x v="3041"/>
    <x v="37"/>
    <x v="37"/>
  </r>
  <r>
    <n v="5929"/>
    <x v="3042"/>
    <x v="37"/>
    <x v="37"/>
  </r>
  <r>
    <n v="1695"/>
    <x v="3043"/>
    <x v="37"/>
    <x v="37"/>
  </r>
  <r>
    <n v="2995"/>
    <x v="3044"/>
    <x v="37"/>
    <x v="37"/>
  </r>
  <r>
    <n v="2996"/>
    <x v="3045"/>
    <x v="37"/>
    <x v="37"/>
  </r>
  <r>
    <n v="2997"/>
    <x v="3046"/>
    <x v="37"/>
    <x v="37"/>
  </r>
  <r>
    <n v="5937"/>
    <x v="3047"/>
    <x v="37"/>
    <x v="37"/>
  </r>
  <r>
    <n v="5933"/>
    <x v="3048"/>
    <x v="37"/>
    <x v="37"/>
  </r>
  <r>
    <n v="1004"/>
    <x v="3049"/>
    <x v="37"/>
    <x v="37"/>
  </r>
  <r>
    <n v="1003"/>
    <x v="3050"/>
    <x v="37"/>
    <x v="37"/>
  </r>
  <r>
    <n v="347"/>
    <x v="3051"/>
    <x v="37"/>
    <x v="37"/>
  </r>
  <r>
    <n v="197"/>
    <x v="3052"/>
    <x v="37"/>
    <x v="37"/>
  </r>
  <r>
    <n v="343"/>
    <x v="3053"/>
    <x v="37"/>
    <x v="37"/>
  </r>
  <r>
    <n v="704"/>
    <x v="3054"/>
    <x v="37"/>
    <x v="37"/>
  </r>
  <r>
    <n v="344"/>
    <x v="3055"/>
    <x v="37"/>
    <x v="37"/>
  </r>
  <r>
    <n v="213"/>
    <x v="3056"/>
    <x v="37"/>
    <x v="37"/>
  </r>
  <r>
    <n v="198"/>
    <x v="3057"/>
    <x v="37"/>
    <x v="37"/>
  </r>
  <r>
    <n v="199"/>
    <x v="3058"/>
    <x v="37"/>
    <x v="37"/>
  </r>
  <r>
    <n v="214"/>
    <x v="3059"/>
    <x v="37"/>
    <x v="37"/>
  </r>
  <r>
    <n v="340"/>
    <x v="3060"/>
    <x v="37"/>
    <x v="37"/>
  </r>
  <r>
    <n v="342"/>
    <x v="3061"/>
    <x v="37"/>
    <x v="37"/>
  </r>
  <r>
    <n v="705"/>
    <x v="3062"/>
    <x v="37"/>
    <x v="37"/>
  </r>
  <r>
    <n v="706"/>
    <x v="3063"/>
    <x v="37"/>
    <x v="37"/>
  </r>
  <r>
    <n v="2652"/>
    <x v="3064"/>
    <x v="37"/>
    <x v="37"/>
  </r>
  <r>
    <n v="192"/>
    <x v="3065"/>
    <x v="37"/>
    <x v="37"/>
  </r>
  <r>
    <n v="194"/>
    <x v="3066"/>
    <x v="37"/>
    <x v="37"/>
  </r>
  <r>
    <n v="2651"/>
    <x v="3067"/>
    <x v="37"/>
    <x v="37"/>
  </r>
  <r>
    <n v="2612"/>
    <x v="3068"/>
    <x v="37"/>
    <x v="37"/>
  </r>
  <r>
    <n v="2680"/>
    <x v="3069"/>
    <x v="37"/>
    <x v="37"/>
  </r>
  <r>
    <n v="2647"/>
    <x v="3070"/>
    <x v="37"/>
    <x v="37"/>
  </r>
  <r>
    <n v="2609"/>
    <x v="3071"/>
    <x v="37"/>
    <x v="37"/>
  </r>
  <r>
    <n v="2679"/>
    <x v="3072"/>
    <x v="37"/>
    <x v="37"/>
  </r>
  <r>
    <n v="721"/>
    <x v="3073"/>
    <x v="37"/>
    <x v="37"/>
  </r>
  <r>
    <n v="426"/>
    <x v="3074"/>
    <x v="37"/>
    <x v="37"/>
  </r>
  <r>
    <n v="225"/>
    <x v="3075"/>
    <x v="37"/>
    <x v="37"/>
  </r>
  <r>
    <n v="723"/>
    <x v="3076"/>
    <x v="37"/>
    <x v="37"/>
  </r>
  <r>
    <n v="724"/>
    <x v="3077"/>
    <x v="37"/>
    <x v="37"/>
  </r>
  <r>
    <n v="739"/>
    <x v="3078"/>
    <x v="37"/>
    <x v="37"/>
  </r>
  <r>
    <n v="720"/>
    <x v="3079"/>
    <x v="37"/>
    <x v="37"/>
  </r>
  <r>
    <n v="719"/>
    <x v="3080"/>
    <x v="37"/>
    <x v="37"/>
  </r>
  <r>
    <n v="373"/>
    <x v="3081"/>
    <x v="37"/>
    <x v="37"/>
  </r>
  <r>
    <n v="372"/>
    <x v="3082"/>
    <x v="37"/>
    <x v="37"/>
  </r>
  <r>
    <n v="371"/>
    <x v="3083"/>
    <x v="37"/>
    <x v="37"/>
  </r>
  <r>
    <n v="370"/>
    <x v="3084"/>
    <x v="37"/>
    <x v="37"/>
  </r>
  <r>
    <n v="369"/>
    <x v="3085"/>
    <x v="37"/>
    <x v="37"/>
  </r>
  <r>
    <n v="368"/>
    <x v="3086"/>
    <x v="37"/>
    <x v="37"/>
  </r>
  <r>
    <n v="367"/>
    <x v="3087"/>
    <x v="37"/>
    <x v="37"/>
  </r>
  <r>
    <n v="364"/>
    <x v="3088"/>
    <x v="37"/>
    <x v="37"/>
  </r>
  <r>
    <n v="363"/>
    <x v="3089"/>
    <x v="37"/>
    <x v="37"/>
  </r>
  <r>
    <n v="219"/>
    <x v="3090"/>
    <x v="37"/>
    <x v="37"/>
  </r>
  <r>
    <n v="421"/>
    <x v="3091"/>
    <x v="37"/>
    <x v="37"/>
  </r>
  <r>
    <n v="226"/>
    <x v="3092"/>
    <x v="37"/>
    <x v="37"/>
  </r>
  <r>
    <n v="218"/>
    <x v="3093"/>
    <x v="37"/>
    <x v="37"/>
  </r>
  <r>
    <n v="716"/>
    <x v="3094"/>
    <x v="37"/>
    <x v="37"/>
  </r>
  <r>
    <n v="718"/>
    <x v="3095"/>
    <x v="37"/>
    <x v="37"/>
  </r>
  <r>
    <n v="717"/>
    <x v="3096"/>
    <x v="37"/>
    <x v="37"/>
  </r>
  <r>
    <n v="388"/>
    <x v="3097"/>
    <x v="37"/>
    <x v="37"/>
  </r>
  <r>
    <n v="389"/>
    <x v="3098"/>
    <x v="37"/>
    <x v="37"/>
  </r>
  <r>
    <n v="394"/>
    <x v="3099"/>
    <x v="37"/>
    <x v="37"/>
  </r>
  <r>
    <n v="393"/>
    <x v="3100"/>
    <x v="37"/>
    <x v="37"/>
  </r>
  <r>
    <n v="725"/>
    <x v="3101"/>
    <x v="37"/>
    <x v="37"/>
  </r>
  <r>
    <n v="726"/>
    <x v="3102"/>
    <x v="37"/>
    <x v="37"/>
  </r>
  <r>
    <n v="729"/>
    <x v="3103"/>
    <x v="37"/>
    <x v="37"/>
  </r>
  <r>
    <n v="728"/>
    <x v="3104"/>
    <x v="37"/>
    <x v="37"/>
  </r>
  <r>
    <n v="734"/>
    <x v="3105"/>
    <x v="37"/>
    <x v="37"/>
  </r>
  <r>
    <n v="735"/>
    <x v="3106"/>
    <x v="37"/>
    <x v="37"/>
  </r>
  <r>
    <n v="406"/>
    <x v="3107"/>
    <x v="37"/>
    <x v="37"/>
  </r>
  <r>
    <n v="397"/>
    <x v="3108"/>
    <x v="37"/>
    <x v="37"/>
  </r>
  <r>
    <n v="398"/>
    <x v="3109"/>
    <x v="37"/>
    <x v="37"/>
  </r>
  <r>
    <n v="410"/>
    <x v="3110"/>
    <x v="37"/>
    <x v="37"/>
  </r>
  <r>
    <n v="730"/>
    <x v="3111"/>
    <x v="37"/>
    <x v="37"/>
  </r>
  <r>
    <n v="731"/>
    <x v="3112"/>
    <x v="37"/>
    <x v="37"/>
  </r>
  <r>
    <n v="733"/>
    <x v="3113"/>
    <x v="37"/>
    <x v="37"/>
  </r>
  <r>
    <n v="738"/>
    <x v="3114"/>
    <x v="37"/>
    <x v="37"/>
  </r>
  <r>
    <n v="740"/>
    <x v="3115"/>
    <x v="37"/>
    <x v="37"/>
  </r>
  <r>
    <n v="2991"/>
    <x v="3116"/>
    <x v="37"/>
    <x v="37"/>
  </r>
  <r>
    <n v="2992"/>
    <x v="3117"/>
    <x v="37"/>
    <x v="37"/>
  </r>
  <r>
    <n v="2990"/>
    <x v="3118"/>
    <x v="37"/>
    <x v="37"/>
  </r>
  <r>
    <n v="2683"/>
    <x v="3119"/>
    <x v="37"/>
    <x v="37"/>
  </r>
  <r>
    <n v="2685"/>
    <x v="3120"/>
    <x v="37"/>
    <x v="37"/>
  </r>
  <r>
    <n v="2654"/>
    <x v="3121"/>
    <x v="37"/>
    <x v="37"/>
  </r>
  <r>
    <n v="2681"/>
    <x v="3122"/>
    <x v="37"/>
    <x v="37"/>
  </r>
  <r>
    <n v="2682"/>
    <x v="3123"/>
    <x v="37"/>
    <x v="37"/>
  </r>
  <r>
    <n v="2684"/>
    <x v="3124"/>
    <x v="37"/>
    <x v="37"/>
  </r>
  <r>
    <n v="5935"/>
    <x v="3125"/>
    <x v="37"/>
    <x v="37"/>
  </r>
  <r>
    <n v="5934"/>
    <x v="3126"/>
    <x v="37"/>
    <x v="37"/>
  </r>
  <r>
    <n v="4098"/>
    <x v="3127"/>
    <x v="37"/>
    <x v="37"/>
  </r>
  <r>
    <n v="2993"/>
    <x v="3128"/>
    <x v="37"/>
    <x v="37"/>
  </r>
  <r>
    <n v="2935"/>
    <x v="3129"/>
    <x v="37"/>
    <x v="37"/>
  </r>
  <r>
    <n v="2936"/>
    <x v="3130"/>
    <x v="37"/>
    <x v="37"/>
  </r>
  <r>
    <n v="3376"/>
    <x v="3131"/>
    <x v="37"/>
    <x v="37"/>
  </r>
  <r>
    <n v="1687"/>
    <x v="3132"/>
    <x v="37"/>
    <x v="37"/>
  </r>
  <r>
    <n v="2944"/>
    <x v="3133"/>
    <x v="37"/>
    <x v="37"/>
  </r>
  <r>
    <n v="2948"/>
    <x v="3134"/>
    <x v="37"/>
    <x v="37"/>
  </r>
  <r>
    <n v="2949"/>
    <x v="3135"/>
    <x v="37"/>
    <x v="37"/>
  </r>
  <r>
    <n v="1838"/>
    <x v="3136"/>
    <x v="37"/>
    <x v="37"/>
  </r>
  <r>
    <n v="2221"/>
    <x v="3137"/>
    <x v="38"/>
    <x v="38"/>
  </r>
  <r>
    <n v="2386"/>
    <x v="3138"/>
    <x v="38"/>
    <x v="38"/>
  </r>
  <r>
    <n v="1843"/>
    <x v="3139"/>
    <x v="39"/>
    <x v="39"/>
  </r>
  <r>
    <n v="1996"/>
    <x v="3140"/>
    <x v="39"/>
    <x v="39"/>
  </r>
  <r>
    <n v="1853"/>
    <x v="3141"/>
    <x v="39"/>
    <x v="39"/>
  </r>
  <r>
    <n v="1839"/>
    <x v="3142"/>
    <x v="39"/>
    <x v="39"/>
  </r>
  <r>
    <n v="5548"/>
    <x v="3143"/>
    <x v="39"/>
    <x v="39"/>
  </r>
  <r>
    <n v="1964"/>
    <x v="3144"/>
    <x v="39"/>
    <x v="39"/>
  </r>
  <r>
    <n v="7238"/>
    <x v="3145"/>
    <x v="39"/>
    <x v="39"/>
  </r>
  <r>
    <n v="7239"/>
    <x v="3146"/>
    <x v="39"/>
    <x v="39"/>
  </r>
  <r>
    <n v="1851"/>
    <x v="3147"/>
    <x v="39"/>
    <x v="39"/>
  </r>
  <r>
    <n v="1988"/>
    <x v="3148"/>
    <x v="39"/>
    <x v="39"/>
  </r>
  <r>
    <n v="1849"/>
    <x v="3149"/>
    <x v="39"/>
    <x v="39"/>
  </r>
  <r>
    <n v="1987"/>
    <x v="3150"/>
    <x v="39"/>
    <x v="39"/>
  </r>
  <r>
    <n v="1848"/>
    <x v="3151"/>
    <x v="39"/>
    <x v="39"/>
  </r>
  <r>
    <n v="7240"/>
    <x v="3152"/>
    <x v="39"/>
    <x v="39"/>
  </r>
  <r>
    <n v="5602"/>
    <x v="3153"/>
    <x v="39"/>
    <x v="39"/>
  </r>
  <r>
    <n v="5604"/>
    <x v="3154"/>
    <x v="39"/>
    <x v="39"/>
  </r>
  <r>
    <n v="5603"/>
    <x v="3155"/>
    <x v="39"/>
    <x v="39"/>
  </r>
  <r>
    <n v="1841"/>
    <x v="3156"/>
    <x v="39"/>
    <x v="39"/>
  </r>
  <r>
    <n v="1965"/>
    <x v="3157"/>
    <x v="39"/>
    <x v="39"/>
  </r>
  <r>
    <n v="7241"/>
    <x v="3158"/>
    <x v="39"/>
    <x v="39"/>
  </r>
  <r>
    <n v="7242"/>
    <x v="3159"/>
    <x v="39"/>
    <x v="39"/>
  </r>
  <r>
    <n v="1998"/>
    <x v="3160"/>
    <x v="39"/>
    <x v="39"/>
  </r>
  <r>
    <n v="1845"/>
    <x v="3161"/>
    <x v="39"/>
    <x v="39"/>
  </r>
  <r>
    <n v="7243"/>
    <x v="3162"/>
    <x v="39"/>
    <x v="39"/>
  </r>
  <r>
    <n v="1855"/>
    <x v="3163"/>
    <x v="39"/>
    <x v="39"/>
  </r>
  <r>
    <n v="7244"/>
    <x v="3164"/>
    <x v="39"/>
    <x v="39"/>
  </r>
  <r>
    <n v="1842"/>
    <x v="3165"/>
    <x v="39"/>
    <x v="39"/>
  </r>
  <r>
    <n v="1986"/>
    <x v="3166"/>
    <x v="39"/>
    <x v="39"/>
  </r>
  <r>
    <n v="1847"/>
    <x v="3167"/>
    <x v="39"/>
    <x v="39"/>
  </r>
  <r>
    <n v="1999"/>
    <x v="3168"/>
    <x v="39"/>
    <x v="39"/>
  </r>
  <r>
    <n v="7245"/>
    <x v="3169"/>
    <x v="39"/>
    <x v="39"/>
  </r>
  <r>
    <n v="1844"/>
    <x v="3170"/>
    <x v="39"/>
    <x v="39"/>
  </r>
  <r>
    <n v="1997"/>
    <x v="3171"/>
    <x v="39"/>
    <x v="39"/>
  </r>
  <r>
    <n v="3337"/>
    <x v="3172"/>
    <x v="40"/>
    <x v="40"/>
  </r>
  <r>
    <n v="3464"/>
    <x v="3173"/>
    <x v="40"/>
    <x v="40"/>
  </r>
  <r>
    <n v="5807"/>
    <x v="3174"/>
    <x v="40"/>
    <x v="40"/>
  </r>
  <r>
    <n v="3338"/>
    <x v="3175"/>
    <x v="40"/>
    <x v="40"/>
  </r>
  <r>
    <n v="3465"/>
    <x v="3176"/>
    <x v="40"/>
    <x v="40"/>
  </r>
  <r>
    <n v="5808"/>
    <x v="3177"/>
    <x v="40"/>
    <x v="40"/>
  </r>
  <r>
    <n v="3339"/>
    <x v="3178"/>
    <x v="40"/>
    <x v="40"/>
  </r>
  <r>
    <n v="3466"/>
    <x v="3179"/>
    <x v="40"/>
    <x v="40"/>
  </r>
  <r>
    <n v="5809"/>
    <x v="3180"/>
    <x v="40"/>
    <x v="40"/>
  </r>
  <r>
    <n v="3340"/>
    <x v="3181"/>
    <x v="40"/>
    <x v="40"/>
  </r>
  <r>
    <n v="3467"/>
    <x v="3182"/>
    <x v="40"/>
    <x v="40"/>
  </r>
  <r>
    <n v="5810"/>
    <x v="3183"/>
    <x v="40"/>
    <x v="40"/>
  </r>
  <r>
    <n v="3323"/>
    <x v="3184"/>
    <x v="40"/>
    <x v="40"/>
  </r>
  <r>
    <n v="3463"/>
    <x v="3185"/>
    <x v="40"/>
    <x v="40"/>
  </r>
  <r>
    <n v="5806"/>
    <x v="3186"/>
    <x v="40"/>
    <x v="40"/>
  </r>
  <r>
    <n v="6705"/>
    <x v="3187"/>
    <x v="40"/>
    <x v="40"/>
  </r>
  <r>
    <n v="7752"/>
    <x v="3188"/>
    <x v="40"/>
    <x v="40"/>
  </r>
  <r>
    <n v="50"/>
    <x v="3189"/>
    <x v="41"/>
    <x v="41"/>
  </r>
  <r>
    <n v="49"/>
    <x v="3190"/>
    <x v="41"/>
    <x v="41"/>
  </r>
  <r>
    <n v="52"/>
    <x v="3191"/>
    <x v="41"/>
    <x v="41"/>
  </r>
  <r>
    <n v="51"/>
    <x v="3192"/>
    <x v="41"/>
    <x v="41"/>
  </r>
  <r>
    <n v="56"/>
    <x v="3193"/>
    <x v="41"/>
    <x v="41"/>
  </r>
  <r>
    <n v="55"/>
    <x v="3194"/>
    <x v="41"/>
    <x v="41"/>
  </r>
  <r>
    <n v="54"/>
    <x v="3195"/>
    <x v="41"/>
    <x v="41"/>
  </r>
  <r>
    <n v="53"/>
    <x v="3196"/>
    <x v="41"/>
    <x v="41"/>
  </r>
  <r>
    <n v="60"/>
    <x v="3197"/>
    <x v="41"/>
    <x v="41"/>
  </r>
  <r>
    <n v="57"/>
    <x v="3198"/>
    <x v="41"/>
    <x v="41"/>
  </r>
  <r>
    <n v="62"/>
    <x v="3199"/>
    <x v="41"/>
    <x v="41"/>
  </r>
  <r>
    <n v="59"/>
    <x v="3200"/>
    <x v="41"/>
    <x v="41"/>
  </r>
  <r>
    <n v="64"/>
    <x v="3201"/>
    <x v="41"/>
    <x v="41"/>
  </r>
  <r>
    <n v="63"/>
    <x v="3202"/>
    <x v="41"/>
    <x v="41"/>
  </r>
  <r>
    <n v="67"/>
    <x v="3203"/>
    <x v="41"/>
    <x v="41"/>
  </r>
  <r>
    <n v="65"/>
    <x v="3204"/>
    <x v="41"/>
    <x v="41"/>
  </r>
  <r>
    <n v="69"/>
    <x v="3205"/>
    <x v="41"/>
    <x v="41"/>
  </r>
  <r>
    <n v="66"/>
    <x v="3206"/>
    <x v="41"/>
    <x v="41"/>
  </r>
  <r>
    <n v="70"/>
    <x v="3207"/>
    <x v="41"/>
    <x v="41"/>
  </r>
  <r>
    <n v="68"/>
    <x v="3208"/>
    <x v="41"/>
    <x v="41"/>
  </r>
  <r>
    <n v="72"/>
    <x v="3209"/>
    <x v="41"/>
    <x v="41"/>
  </r>
  <r>
    <n v="71"/>
    <x v="3210"/>
    <x v="41"/>
    <x v="41"/>
  </r>
  <r>
    <n v="93"/>
    <x v="3211"/>
    <x v="41"/>
    <x v="41"/>
  </r>
  <r>
    <n v="92"/>
    <x v="3212"/>
    <x v="41"/>
    <x v="41"/>
  </r>
  <r>
    <n v="76"/>
    <x v="3213"/>
    <x v="41"/>
    <x v="41"/>
  </r>
  <r>
    <n v="75"/>
    <x v="3214"/>
    <x v="41"/>
    <x v="41"/>
  </r>
  <r>
    <n v="78"/>
    <x v="3215"/>
    <x v="41"/>
    <x v="41"/>
  </r>
  <r>
    <n v="77"/>
    <x v="3216"/>
    <x v="41"/>
    <x v="41"/>
  </r>
  <r>
    <n v="80"/>
    <x v="3217"/>
    <x v="41"/>
    <x v="41"/>
  </r>
  <r>
    <n v="79"/>
    <x v="3218"/>
    <x v="41"/>
    <x v="41"/>
  </r>
  <r>
    <n v="82"/>
    <x v="3219"/>
    <x v="41"/>
    <x v="41"/>
  </r>
  <r>
    <n v="81"/>
    <x v="3220"/>
    <x v="41"/>
    <x v="41"/>
  </r>
  <r>
    <n v="7980"/>
    <x v="3221"/>
    <x v="42"/>
    <x v="42"/>
  </r>
  <r>
    <n v="3652"/>
    <x v="3222"/>
    <x v="42"/>
    <x v="42"/>
  </r>
  <r>
    <n v="27"/>
    <x v="3223"/>
    <x v="42"/>
    <x v="42"/>
  </r>
  <r>
    <n v="8158"/>
    <x v="3224"/>
    <x v="42"/>
    <x v="42"/>
  </r>
  <r>
    <n v="6662"/>
    <x v="3225"/>
    <x v="42"/>
    <x v="42"/>
  </r>
  <r>
    <n v="3651"/>
    <x v="3226"/>
    <x v="42"/>
    <x v="42"/>
  </r>
  <r>
    <n v="7511"/>
    <x v="3227"/>
    <x v="42"/>
    <x v="42"/>
  </r>
  <r>
    <n v="3650"/>
    <x v="3228"/>
    <x v="42"/>
    <x v="42"/>
  </r>
  <r>
    <n v="8160"/>
    <x v="3229"/>
    <x v="42"/>
    <x v="42"/>
  </r>
  <r>
    <n v="6607"/>
    <x v="3230"/>
    <x v="42"/>
    <x v="42"/>
  </r>
  <r>
    <n v="2294"/>
    <x v="3231"/>
    <x v="42"/>
    <x v="42"/>
  </r>
  <r>
    <n v="209"/>
    <x v="3232"/>
    <x v="42"/>
    <x v="42"/>
  </r>
  <r>
    <n v="109"/>
    <x v="3233"/>
    <x v="42"/>
    <x v="42"/>
  </r>
  <r>
    <n v="8159"/>
    <x v="3234"/>
    <x v="42"/>
    <x v="42"/>
  </r>
  <r>
    <n v="6663"/>
    <x v="3235"/>
    <x v="42"/>
    <x v="42"/>
  </r>
  <r>
    <n v="3653"/>
    <x v="3236"/>
    <x v="42"/>
    <x v="42"/>
  </r>
  <r>
    <n v="2291"/>
    <x v="3237"/>
    <x v="42"/>
    <x v="42"/>
  </r>
  <r>
    <n v="2292"/>
    <x v="3238"/>
    <x v="42"/>
    <x v="42"/>
  </r>
  <r>
    <n v="29"/>
    <x v="3239"/>
    <x v="42"/>
    <x v="42"/>
  </r>
  <r>
    <n v="28"/>
    <x v="3240"/>
    <x v="42"/>
    <x v="42"/>
  </r>
  <r>
    <n v="2295"/>
    <x v="3241"/>
    <x v="42"/>
    <x v="42"/>
  </r>
  <r>
    <n v="1628"/>
    <x v="3242"/>
    <x v="43"/>
    <x v="43"/>
  </r>
  <r>
    <n v="2575"/>
    <x v="3243"/>
    <x v="43"/>
    <x v="43"/>
  </r>
  <r>
    <n v="48"/>
    <x v="3244"/>
    <x v="44"/>
    <x v="44"/>
  </r>
  <r>
    <n v="45"/>
    <x v="3245"/>
    <x v="44"/>
    <x v="44"/>
  </r>
  <r>
    <n v="47"/>
    <x v="3246"/>
    <x v="44"/>
    <x v="44"/>
  </r>
  <r>
    <n v="20"/>
    <x v="3247"/>
    <x v="44"/>
    <x v="44"/>
  </r>
  <r>
    <n v="46"/>
    <x v="3248"/>
    <x v="44"/>
    <x v="44"/>
  </r>
  <r>
    <n v="44"/>
    <x v="3249"/>
    <x v="44"/>
    <x v="44"/>
  </r>
  <r>
    <n v="41"/>
    <x v="3250"/>
    <x v="44"/>
    <x v="44"/>
  </r>
  <r>
    <n v="43"/>
    <x v="3251"/>
    <x v="44"/>
    <x v="44"/>
  </r>
  <r>
    <n v="19"/>
    <x v="3252"/>
    <x v="44"/>
    <x v="44"/>
  </r>
  <r>
    <n v="42"/>
    <x v="3253"/>
    <x v="44"/>
    <x v="44"/>
  </r>
  <r>
    <n v="669"/>
    <x v="3254"/>
    <x v="45"/>
    <x v="45"/>
  </r>
  <r>
    <n v="671"/>
    <x v="3255"/>
    <x v="45"/>
    <x v="45"/>
  </r>
  <r>
    <n v="670"/>
    <x v="3256"/>
    <x v="45"/>
    <x v="45"/>
  </r>
  <r>
    <n v="663"/>
    <x v="3257"/>
    <x v="45"/>
    <x v="45"/>
  </r>
  <r>
    <n v="665"/>
    <x v="3258"/>
    <x v="45"/>
    <x v="45"/>
  </r>
  <r>
    <n v="664"/>
    <x v="3259"/>
    <x v="45"/>
    <x v="45"/>
  </r>
  <r>
    <n v="679"/>
    <x v="3260"/>
    <x v="45"/>
    <x v="45"/>
  </r>
  <r>
    <n v="8184"/>
    <x v="3261"/>
    <x v="45"/>
    <x v="45"/>
  </r>
  <r>
    <n v="8189"/>
    <x v="3262"/>
    <x v="45"/>
    <x v="45"/>
  </r>
  <r>
    <n v="8185"/>
    <x v="3263"/>
    <x v="45"/>
    <x v="45"/>
  </r>
  <r>
    <n v="8186"/>
    <x v="3264"/>
    <x v="45"/>
    <x v="45"/>
  </r>
  <r>
    <n v="8188"/>
    <x v="3265"/>
    <x v="45"/>
    <x v="45"/>
  </r>
  <r>
    <n v="8187"/>
    <x v="3266"/>
    <x v="45"/>
    <x v="45"/>
  </r>
  <r>
    <n v="999"/>
    <x v="3267"/>
    <x v="45"/>
    <x v="45"/>
  </r>
  <r>
    <n v="6451"/>
    <x v="3268"/>
    <x v="45"/>
    <x v="45"/>
  </r>
  <r>
    <n v="3415"/>
    <x v="3269"/>
    <x v="45"/>
    <x v="45"/>
  </r>
  <r>
    <n v="6456"/>
    <x v="3270"/>
    <x v="45"/>
    <x v="45"/>
  </r>
  <r>
    <n v="3420"/>
    <x v="3271"/>
    <x v="45"/>
    <x v="45"/>
  </r>
  <r>
    <n v="1266"/>
    <x v="3272"/>
    <x v="45"/>
    <x v="45"/>
  </r>
  <r>
    <n v="2290"/>
    <x v="3273"/>
    <x v="45"/>
    <x v="45"/>
  </r>
  <r>
    <n v="2287"/>
    <x v="3274"/>
    <x v="45"/>
    <x v="45"/>
  </r>
  <r>
    <n v="6453"/>
    <x v="3275"/>
    <x v="45"/>
    <x v="45"/>
  </r>
  <r>
    <n v="3417"/>
    <x v="3276"/>
    <x v="45"/>
    <x v="45"/>
  </r>
  <r>
    <n v="2289"/>
    <x v="3277"/>
    <x v="45"/>
    <x v="45"/>
  </r>
  <r>
    <n v="6455"/>
    <x v="3278"/>
    <x v="45"/>
    <x v="45"/>
  </r>
  <r>
    <n v="3419"/>
    <x v="3279"/>
    <x v="45"/>
    <x v="45"/>
  </r>
  <r>
    <n v="1265"/>
    <x v="3280"/>
    <x v="45"/>
    <x v="45"/>
  </r>
  <r>
    <n v="1263"/>
    <x v="3281"/>
    <x v="45"/>
    <x v="45"/>
  </r>
  <r>
    <n v="2286"/>
    <x v="3282"/>
    <x v="45"/>
    <x v="45"/>
  </r>
  <r>
    <n v="6452"/>
    <x v="3283"/>
    <x v="45"/>
    <x v="45"/>
  </r>
  <r>
    <n v="3416"/>
    <x v="3284"/>
    <x v="45"/>
    <x v="45"/>
  </r>
  <r>
    <n v="1264"/>
    <x v="3285"/>
    <x v="45"/>
    <x v="45"/>
  </r>
  <r>
    <n v="2288"/>
    <x v="3286"/>
    <x v="45"/>
    <x v="45"/>
  </r>
  <r>
    <n v="6454"/>
    <x v="3287"/>
    <x v="45"/>
    <x v="45"/>
  </r>
  <r>
    <n v="3418"/>
    <x v="3288"/>
    <x v="45"/>
    <x v="45"/>
  </r>
  <r>
    <n v="672"/>
    <x v="3289"/>
    <x v="45"/>
    <x v="45"/>
  </r>
  <r>
    <n v="674"/>
    <x v="3290"/>
    <x v="45"/>
    <x v="45"/>
  </r>
  <r>
    <n v="673"/>
    <x v="3291"/>
    <x v="45"/>
    <x v="45"/>
  </r>
  <r>
    <n v="2166"/>
    <x v="3292"/>
    <x v="46"/>
    <x v="46"/>
  </r>
  <r>
    <n v="2171"/>
    <x v="3293"/>
    <x v="46"/>
    <x v="46"/>
  </r>
  <r>
    <n v="2170"/>
    <x v="3294"/>
    <x v="46"/>
    <x v="46"/>
  </r>
  <r>
    <n v="2168"/>
    <x v="3295"/>
    <x v="46"/>
    <x v="46"/>
  </r>
  <r>
    <n v="2175"/>
    <x v="3296"/>
    <x v="46"/>
    <x v="46"/>
  </r>
  <r>
    <n v="2173"/>
    <x v="3297"/>
    <x v="46"/>
    <x v="46"/>
  </r>
  <r>
    <n v="2165"/>
    <x v="3298"/>
    <x v="46"/>
    <x v="46"/>
  </r>
  <r>
    <n v="2162"/>
    <x v="3299"/>
    <x v="46"/>
    <x v="46"/>
  </r>
  <r>
    <n v="2163"/>
    <x v="3300"/>
    <x v="46"/>
    <x v="46"/>
  </r>
  <r>
    <n v="2055"/>
    <x v="3301"/>
    <x v="46"/>
    <x v="46"/>
  </r>
  <r>
    <n v="2048"/>
    <x v="3302"/>
    <x v="46"/>
    <x v="46"/>
  </r>
  <r>
    <n v="2044"/>
    <x v="3303"/>
    <x v="46"/>
    <x v="46"/>
  </r>
  <r>
    <n v="2045"/>
    <x v="3304"/>
    <x v="46"/>
    <x v="46"/>
  </r>
  <r>
    <n v="2047"/>
    <x v="3305"/>
    <x v="46"/>
    <x v="46"/>
  </r>
  <r>
    <n v="2046"/>
    <x v="3306"/>
    <x v="46"/>
    <x v="46"/>
  </r>
  <r>
    <n v="2156"/>
    <x v="3307"/>
    <x v="46"/>
    <x v="46"/>
  </r>
  <r>
    <n v="2052"/>
    <x v="3308"/>
    <x v="46"/>
    <x v="46"/>
  </r>
  <r>
    <n v="2050"/>
    <x v="3309"/>
    <x v="46"/>
    <x v="46"/>
  </r>
  <r>
    <n v="2157"/>
    <x v="3310"/>
    <x v="46"/>
    <x v="46"/>
  </r>
  <r>
    <n v="2159"/>
    <x v="3311"/>
    <x v="46"/>
    <x v="46"/>
  </r>
  <r>
    <n v="2161"/>
    <x v="3312"/>
    <x v="46"/>
    <x v="46"/>
  </r>
  <r>
    <n v="2053"/>
    <x v="3313"/>
    <x v="46"/>
    <x v="46"/>
  </r>
  <r>
    <n v="2160"/>
    <x v="3314"/>
    <x v="46"/>
    <x v="46"/>
  </r>
  <r>
    <n v="2058"/>
    <x v="3315"/>
    <x v="46"/>
    <x v="46"/>
  </r>
  <r>
    <n v="2057"/>
    <x v="3316"/>
    <x v="46"/>
    <x v="46"/>
  </r>
  <r>
    <n v="2180"/>
    <x v="3317"/>
    <x v="46"/>
    <x v="46"/>
  </r>
  <r>
    <n v="2158"/>
    <x v="3318"/>
    <x v="46"/>
    <x v="46"/>
  </r>
  <r>
    <n v="2056"/>
    <x v="3319"/>
    <x v="46"/>
    <x v="46"/>
  </r>
  <r>
    <n v="2040"/>
    <x v="3320"/>
    <x v="46"/>
    <x v="46"/>
  </r>
  <r>
    <n v="2169"/>
    <x v="3321"/>
    <x v="46"/>
    <x v="46"/>
  </r>
  <r>
    <n v="2051"/>
    <x v="3322"/>
    <x v="46"/>
    <x v="46"/>
  </r>
  <r>
    <n v="2041"/>
    <x v="3323"/>
    <x v="46"/>
    <x v="46"/>
  </r>
  <r>
    <n v="11"/>
    <x v="3324"/>
    <x v="46"/>
    <x v="46"/>
  </r>
  <r>
    <n v="9"/>
    <x v="3325"/>
    <x v="46"/>
    <x v="46"/>
  </r>
  <r>
    <n v="10"/>
    <x v="3326"/>
    <x v="46"/>
    <x v="46"/>
  </r>
  <r>
    <n v="3"/>
    <x v="3327"/>
    <x v="46"/>
    <x v="46"/>
  </r>
  <r>
    <n v="2"/>
    <x v="3328"/>
    <x v="46"/>
    <x v="46"/>
  </r>
  <r>
    <n v="8"/>
    <x v="3329"/>
    <x v="46"/>
    <x v="46"/>
  </r>
  <r>
    <n v="2259"/>
    <x v="3330"/>
    <x v="46"/>
    <x v="46"/>
  </r>
  <r>
    <n v="2186"/>
    <x v="3331"/>
    <x v="46"/>
    <x v="46"/>
  </r>
  <r>
    <n v="2184"/>
    <x v="3332"/>
    <x v="46"/>
    <x v="46"/>
  </r>
  <r>
    <n v="2182"/>
    <x v="3333"/>
    <x v="46"/>
    <x v="46"/>
  </r>
  <r>
    <n v="2260"/>
    <x v="3334"/>
    <x v="46"/>
    <x v="46"/>
  </r>
  <r>
    <n v="2193"/>
    <x v="3335"/>
    <x v="46"/>
    <x v="46"/>
  </r>
  <r>
    <n v="2191"/>
    <x v="3336"/>
    <x v="46"/>
    <x v="46"/>
  </r>
  <r>
    <n v="2189"/>
    <x v="3337"/>
    <x v="46"/>
    <x v="46"/>
  </r>
  <r>
    <n v="2274"/>
    <x v="3338"/>
    <x v="46"/>
    <x v="46"/>
  </r>
  <r>
    <n v="2185"/>
    <x v="3339"/>
    <x v="46"/>
    <x v="46"/>
  </r>
  <r>
    <n v="2183"/>
    <x v="3340"/>
    <x v="46"/>
    <x v="46"/>
  </r>
  <r>
    <n v="2181"/>
    <x v="3341"/>
    <x v="46"/>
    <x v="46"/>
  </r>
  <r>
    <n v="2275"/>
    <x v="3342"/>
    <x v="46"/>
    <x v="46"/>
  </r>
  <r>
    <n v="2192"/>
    <x v="3343"/>
    <x v="46"/>
    <x v="46"/>
  </r>
  <r>
    <n v="2190"/>
    <x v="3344"/>
    <x v="46"/>
    <x v="46"/>
  </r>
  <r>
    <n v="2187"/>
    <x v="3345"/>
    <x v="46"/>
    <x v="46"/>
  </r>
  <r>
    <n v="16"/>
    <x v="3346"/>
    <x v="46"/>
    <x v="46"/>
  </r>
  <r>
    <n v="7"/>
    <x v="3347"/>
    <x v="46"/>
    <x v="46"/>
  </r>
  <r>
    <n v="6"/>
    <x v="3348"/>
    <x v="46"/>
    <x v="46"/>
  </r>
  <r>
    <n v="12"/>
    <x v="3349"/>
    <x v="46"/>
    <x v="46"/>
  </r>
  <r>
    <n v="2043"/>
    <x v="3350"/>
    <x v="46"/>
    <x v="46"/>
  </r>
  <r>
    <n v="2042"/>
    <x v="3351"/>
    <x v="46"/>
    <x v="46"/>
  </r>
  <r>
    <n v="14"/>
    <x v="3352"/>
    <x v="46"/>
    <x v="46"/>
  </r>
  <r>
    <n v="13"/>
    <x v="3353"/>
    <x v="46"/>
    <x v="46"/>
  </r>
  <r>
    <n v="5"/>
    <x v="3354"/>
    <x v="46"/>
    <x v="46"/>
  </r>
  <r>
    <n v="4"/>
    <x v="3355"/>
    <x v="46"/>
    <x v="46"/>
  </r>
  <r>
    <n v="2177"/>
    <x v="3356"/>
    <x v="46"/>
    <x v="46"/>
  </r>
  <r>
    <n v="2179"/>
    <x v="3357"/>
    <x v="46"/>
    <x v="46"/>
  </r>
  <r>
    <n v="2178"/>
    <x v="3358"/>
    <x v="46"/>
    <x v="46"/>
  </r>
  <r>
    <n v="2276"/>
    <x v="3359"/>
    <x v="46"/>
    <x v="46"/>
  </r>
  <r>
    <n v="2176"/>
    <x v="3360"/>
    <x v="46"/>
    <x v="46"/>
  </r>
  <r>
    <n v="2054"/>
    <x v="3361"/>
    <x v="46"/>
    <x v="46"/>
  </r>
  <r>
    <n v="15"/>
    <x v="3362"/>
    <x v="46"/>
    <x v="46"/>
  </r>
  <r>
    <n v="2167"/>
    <x v="3363"/>
    <x v="46"/>
    <x v="46"/>
  </r>
  <r>
    <n v="3842"/>
    <x v="3364"/>
    <x v="47"/>
    <x v="47"/>
  </r>
  <r>
    <n v="8165"/>
    <x v="3365"/>
    <x v="47"/>
    <x v="47"/>
  </r>
  <r>
    <n v="6445"/>
    <x v="3366"/>
    <x v="47"/>
    <x v="47"/>
  </r>
  <r>
    <n v="3839"/>
    <x v="3367"/>
    <x v="47"/>
    <x v="47"/>
  </r>
  <r>
    <n v="8161"/>
    <x v="3368"/>
    <x v="47"/>
    <x v="47"/>
  </r>
  <r>
    <n v="6442"/>
    <x v="3369"/>
    <x v="47"/>
    <x v="47"/>
  </r>
  <r>
    <n v="3841"/>
    <x v="3370"/>
    <x v="47"/>
    <x v="47"/>
  </r>
  <r>
    <n v="8164"/>
    <x v="3371"/>
    <x v="47"/>
    <x v="47"/>
  </r>
  <r>
    <n v="6444"/>
    <x v="3372"/>
    <x v="47"/>
    <x v="47"/>
  </r>
  <r>
    <n v="3840"/>
    <x v="3373"/>
    <x v="47"/>
    <x v="47"/>
  </r>
  <r>
    <n v="8162"/>
    <x v="3374"/>
    <x v="47"/>
    <x v="47"/>
  </r>
  <r>
    <n v="6443"/>
    <x v="3375"/>
    <x v="47"/>
    <x v="47"/>
  </r>
  <r>
    <n v="8166"/>
    <x v="3376"/>
    <x v="47"/>
    <x v="47"/>
  </r>
  <r>
    <n v="104"/>
    <x v="3377"/>
    <x v="48"/>
    <x v="48"/>
  </r>
  <r>
    <n v="151"/>
    <x v="3378"/>
    <x v="48"/>
    <x v="48"/>
  </r>
  <r>
    <n v="152"/>
    <x v="3379"/>
    <x v="48"/>
    <x v="48"/>
  </r>
  <r>
    <n v="101"/>
    <x v="3380"/>
    <x v="48"/>
    <x v="48"/>
  </r>
  <r>
    <n v="100"/>
    <x v="3381"/>
    <x v="48"/>
    <x v="48"/>
  </r>
  <r>
    <n v="153"/>
    <x v="3382"/>
    <x v="48"/>
    <x v="48"/>
  </r>
  <r>
    <n v="1826"/>
    <x v="3383"/>
    <x v="49"/>
    <x v="49"/>
  </r>
  <r>
    <n v="2238"/>
    <x v="3384"/>
    <x v="49"/>
    <x v="49"/>
  </r>
  <r>
    <n v="1776"/>
    <x v="3385"/>
    <x v="49"/>
    <x v="49"/>
  </r>
  <r>
    <n v="1829"/>
    <x v="3386"/>
    <x v="49"/>
    <x v="49"/>
  </r>
  <r>
    <n v="7468"/>
    <x v="3387"/>
    <x v="49"/>
    <x v="49"/>
  </r>
  <r>
    <n v="7465"/>
    <x v="3388"/>
    <x v="49"/>
    <x v="49"/>
  </r>
  <r>
    <n v="7464"/>
    <x v="3389"/>
    <x v="49"/>
    <x v="49"/>
  </r>
  <r>
    <n v="7482"/>
    <x v="3390"/>
    <x v="49"/>
    <x v="49"/>
  </r>
  <r>
    <n v="7466"/>
    <x v="3391"/>
    <x v="49"/>
    <x v="49"/>
  </r>
  <r>
    <n v="7467"/>
    <x v="3392"/>
    <x v="49"/>
    <x v="49"/>
  </r>
  <r>
    <n v="7505"/>
    <x v="3393"/>
    <x v="49"/>
    <x v="49"/>
  </r>
  <r>
    <n v="7481"/>
    <x v="3394"/>
    <x v="49"/>
    <x v="49"/>
  </r>
  <r>
    <n v="7480"/>
    <x v="3395"/>
    <x v="49"/>
    <x v="49"/>
  </r>
  <r>
    <n v="7469"/>
    <x v="3396"/>
    <x v="49"/>
    <x v="49"/>
  </r>
  <r>
    <n v="7506"/>
    <x v="3397"/>
    <x v="49"/>
    <x v="49"/>
  </r>
  <r>
    <n v="7484"/>
    <x v="3398"/>
    <x v="49"/>
    <x v="49"/>
  </r>
  <r>
    <n v="7515"/>
    <x v="3399"/>
    <x v="49"/>
    <x v="49"/>
  </r>
  <r>
    <n v="7514"/>
    <x v="3400"/>
    <x v="49"/>
    <x v="49"/>
  </r>
  <r>
    <n v="7487"/>
    <x v="3401"/>
    <x v="49"/>
    <x v="49"/>
  </r>
  <r>
    <n v="7507"/>
    <x v="3402"/>
    <x v="49"/>
    <x v="49"/>
  </r>
  <r>
    <n v="7475"/>
    <x v="3403"/>
    <x v="49"/>
    <x v="49"/>
  </r>
  <r>
    <n v="7500"/>
    <x v="3404"/>
    <x v="49"/>
    <x v="49"/>
  </r>
  <r>
    <n v="7497"/>
    <x v="3405"/>
    <x v="49"/>
    <x v="49"/>
  </r>
  <r>
    <n v="7474"/>
    <x v="3406"/>
    <x v="49"/>
    <x v="49"/>
  </r>
  <r>
    <n v="7508"/>
    <x v="3407"/>
    <x v="49"/>
    <x v="49"/>
  </r>
  <r>
    <n v="7501"/>
    <x v="3408"/>
    <x v="49"/>
    <x v="49"/>
  </r>
  <r>
    <n v="7462"/>
    <x v="3409"/>
    <x v="49"/>
    <x v="49"/>
  </r>
  <r>
    <n v="7488"/>
    <x v="3410"/>
    <x v="49"/>
    <x v="49"/>
  </r>
  <r>
    <n v="7471"/>
    <x v="3411"/>
    <x v="49"/>
    <x v="49"/>
  </r>
  <r>
    <n v="7513"/>
    <x v="3412"/>
    <x v="49"/>
    <x v="49"/>
  </r>
  <r>
    <n v="7489"/>
    <x v="3413"/>
    <x v="49"/>
    <x v="49"/>
  </r>
  <r>
    <n v="7504"/>
    <x v="3414"/>
    <x v="49"/>
    <x v="49"/>
  </r>
  <r>
    <n v="7460"/>
    <x v="3415"/>
    <x v="49"/>
    <x v="49"/>
  </r>
  <r>
    <n v="7496"/>
    <x v="3416"/>
    <x v="49"/>
    <x v="49"/>
  </r>
  <r>
    <n v="7473"/>
    <x v="3417"/>
    <x v="49"/>
    <x v="49"/>
  </r>
  <r>
    <n v="7493"/>
    <x v="3418"/>
    <x v="49"/>
    <x v="49"/>
  </r>
  <r>
    <n v="7492"/>
    <x v="3419"/>
    <x v="49"/>
    <x v="49"/>
  </r>
  <r>
    <n v="7491"/>
    <x v="3420"/>
    <x v="49"/>
    <x v="49"/>
  </r>
  <r>
    <n v="7490"/>
    <x v="3421"/>
    <x v="49"/>
    <x v="49"/>
  </r>
  <r>
    <n v="7478"/>
    <x v="3422"/>
    <x v="49"/>
    <x v="49"/>
  </r>
  <r>
    <n v="7479"/>
    <x v="3423"/>
    <x v="49"/>
    <x v="49"/>
  </r>
  <r>
    <n v="7503"/>
    <x v="3424"/>
    <x v="49"/>
    <x v="49"/>
  </r>
  <r>
    <n v="7502"/>
    <x v="3425"/>
    <x v="49"/>
    <x v="49"/>
  </r>
  <r>
    <n v="7509"/>
    <x v="3426"/>
    <x v="49"/>
    <x v="49"/>
  </r>
  <r>
    <n v="7486"/>
    <x v="3427"/>
    <x v="49"/>
    <x v="49"/>
  </r>
  <r>
    <n v="7512"/>
    <x v="3428"/>
    <x v="49"/>
    <x v="49"/>
  </r>
  <r>
    <n v="7483"/>
    <x v="3429"/>
    <x v="49"/>
    <x v="49"/>
  </r>
  <r>
    <n v="7485"/>
    <x v="3430"/>
    <x v="49"/>
    <x v="49"/>
  </r>
  <r>
    <n v="7494"/>
    <x v="3431"/>
    <x v="49"/>
    <x v="49"/>
  </r>
  <r>
    <n v="7470"/>
    <x v="3432"/>
    <x v="49"/>
    <x v="49"/>
  </r>
  <r>
    <n v="7472"/>
    <x v="3433"/>
    <x v="49"/>
    <x v="49"/>
  </r>
  <r>
    <n v="7463"/>
    <x v="3434"/>
    <x v="49"/>
    <x v="49"/>
  </r>
  <r>
    <n v="7461"/>
    <x v="3435"/>
    <x v="49"/>
    <x v="49"/>
  </r>
  <r>
    <n v="1235"/>
    <x v="3436"/>
    <x v="49"/>
    <x v="49"/>
  </r>
  <r>
    <n v="2353"/>
    <x v="3437"/>
    <x v="49"/>
    <x v="49"/>
  </r>
  <r>
    <n v="1798"/>
    <x v="3438"/>
    <x v="49"/>
    <x v="49"/>
  </r>
  <r>
    <n v="1797"/>
    <x v="3439"/>
    <x v="49"/>
    <x v="49"/>
  </r>
  <r>
    <n v="1796"/>
    <x v="3440"/>
    <x v="49"/>
    <x v="49"/>
  </r>
  <r>
    <n v="1794"/>
    <x v="3441"/>
    <x v="49"/>
    <x v="49"/>
  </r>
  <r>
    <n v="1793"/>
    <x v="3442"/>
    <x v="49"/>
    <x v="49"/>
  </r>
  <r>
    <n v="1795"/>
    <x v="3443"/>
    <x v="49"/>
    <x v="49"/>
  </r>
  <r>
    <n v="1787"/>
    <x v="3444"/>
    <x v="49"/>
    <x v="49"/>
  </r>
  <r>
    <n v="1792"/>
    <x v="3445"/>
    <x v="49"/>
    <x v="49"/>
  </r>
  <r>
    <n v="1786"/>
    <x v="3446"/>
    <x v="49"/>
    <x v="49"/>
  </r>
  <r>
    <n v="1791"/>
    <x v="3447"/>
    <x v="49"/>
    <x v="49"/>
  </r>
  <r>
    <n v="1772"/>
    <x v="3448"/>
    <x v="49"/>
    <x v="49"/>
  </r>
  <r>
    <n v="1833"/>
    <x v="3449"/>
    <x v="49"/>
    <x v="49"/>
  </r>
  <r>
    <n v="1808"/>
    <x v="3450"/>
    <x v="49"/>
    <x v="49"/>
  </r>
  <r>
    <n v="1806"/>
    <x v="3451"/>
    <x v="49"/>
    <x v="49"/>
  </r>
  <r>
    <n v="1832"/>
    <x v="3452"/>
    <x v="49"/>
    <x v="49"/>
  </r>
  <r>
    <n v="1837"/>
    <x v="3453"/>
    <x v="49"/>
    <x v="49"/>
  </r>
  <r>
    <n v="1830"/>
    <x v="3454"/>
    <x v="49"/>
    <x v="49"/>
  </r>
  <r>
    <n v="1828"/>
    <x v="3455"/>
    <x v="49"/>
    <x v="49"/>
  </r>
  <r>
    <n v="1778"/>
    <x v="3456"/>
    <x v="49"/>
    <x v="49"/>
  </r>
  <r>
    <n v="1780"/>
    <x v="3457"/>
    <x v="49"/>
    <x v="49"/>
  </r>
  <r>
    <n v="1800"/>
    <x v="3458"/>
    <x v="49"/>
    <x v="49"/>
  </r>
  <r>
    <n v="1801"/>
    <x v="3459"/>
    <x v="49"/>
    <x v="49"/>
  </r>
  <r>
    <n v="2331"/>
    <x v="3460"/>
    <x v="49"/>
    <x v="49"/>
  </r>
  <r>
    <n v="1831"/>
    <x v="3461"/>
    <x v="49"/>
    <x v="49"/>
  </r>
  <r>
    <n v="1816"/>
    <x v="3462"/>
    <x v="49"/>
    <x v="49"/>
  </r>
  <r>
    <n v="1817"/>
    <x v="3463"/>
    <x v="49"/>
    <x v="49"/>
  </r>
  <r>
    <n v="1788"/>
    <x v="3464"/>
    <x v="49"/>
    <x v="49"/>
  </r>
  <r>
    <n v="1789"/>
    <x v="3465"/>
    <x v="49"/>
    <x v="49"/>
  </r>
  <r>
    <n v="1790"/>
    <x v="3466"/>
    <x v="49"/>
    <x v="49"/>
  </r>
  <r>
    <n v="1785"/>
    <x v="3467"/>
    <x v="49"/>
    <x v="49"/>
  </r>
  <r>
    <n v="1770"/>
    <x v="3468"/>
    <x v="49"/>
    <x v="49"/>
  </r>
  <r>
    <n v="1769"/>
    <x v="3469"/>
    <x v="49"/>
    <x v="49"/>
  </r>
  <r>
    <n v="1824"/>
    <x v="3470"/>
    <x v="49"/>
    <x v="49"/>
  </r>
  <r>
    <n v="1820"/>
    <x v="3471"/>
    <x v="49"/>
    <x v="49"/>
  </r>
  <r>
    <n v="1812"/>
    <x v="3472"/>
    <x v="49"/>
    <x v="49"/>
  </r>
  <r>
    <n v="1784"/>
    <x v="3473"/>
    <x v="49"/>
    <x v="49"/>
  </r>
  <r>
    <n v="1751"/>
    <x v="3474"/>
    <x v="49"/>
    <x v="49"/>
  </r>
  <r>
    <n v="1768"/>
    <x v="3475"/>
    <x v="49"/>
    <x v="49"/>
  </r>
  <r>
    <n v="1782"/>
    <x v="3476"/>
    <x v="49"/>
    <x v="49"/>
  </r>
  <r>
    <n v="1756"/>
    <x v="3477"/>
    <x v="49"/>
    <x v="49"/>
  </r>
  <r>
    <n v="1766"/>
    <x v="3478"/>
    <x v="49"/>
    <x v="49"/>
  </r>
  <r>
    <n v="1815"/>
    <x v="3479"/>
    <x v="49"/>
    <x v="49"/>
  </r>
  <r>
    <n v="1781"/>
    <x v="3480"/>
    <x v="49"/>
    <x v="49"/>
  </r>
  <r>
    <n v="1760"/>
    <x v="3481"/>
    <x v="49"/>
    <x v="49"/>
  </r>
  <r>
    <n v="1827"/>
    <x v="3482"/>
    <x v="49"/>
    <x v="49"/>
  </r>
  <r>
    <n v="2306"/>
    <x v="3483"/>
    <x v="49"/>
    <x v="49"/>
  </r>
  <r>
    <n v="2307"/>
    <x v="3484"/>
    <x v="49"/>
    <x v="49"/>
  </r>
  <r>
    <n v="1774"/>
    <x v="3485"/>
    <x v="49"/>
    <x v="49"/>
  </r>
  <r>
    <n v="1365"/>
    <x v="3486"/>
    <x v="49"/>
    <x v="49"/>
  </r>
  <r>
    <n v="7477"/>
    <x v="3487"/>
    <x v="49"/>
    <x v="49"/>
  </r>
  <r>
    <n v="7495"/>
    <x v="3488"/>
    <x v="49"/>
    <x v="49"/>
  </r>
  <r>
    <n v="1727"/>
    <x v="3489"/>
    <x v="49"/>
    <x v="49"/>
  </r>
  <r>
    <n v="2223"/>
    <x v="3490"/>
    <x v="49"/>
    <x v="49"/>
  </r>
  <r>
    <n v="2222"/>
    <x v="3491"/>
    <x v="49"/>
    <x v="49"/>
  </r>
  <r>
    <n v="2278"/>
    <x v="3492"/>
    <x v="49"/>
    <x v="49"/>
  </r>
  <r>
    <n v="2279"/>
    <x v="3493"/>
    <x v="49"/>
    <x v="49"/>
  </r>
  <r>
    <n v="2280"/>
    <x v="3494"/>
    <x v="49"/>
    <x v="49"/>
  </r>
  <r>
    <n v="2277"/>
    <x v="3495"/>
    <x v="49"/>
    <x v="49"/>
  </r>
  <r>
    <n v="2368"/>
    <x v="3496"/>
    <x v="49"/>
    <x v="49"/>
  </r>
  <r>
    <n v="2359"/>
    <x v="3497"/>
    <x v="49"/>
    <x v="49"/>
  </r>
  <r>
    <n v="1777"/>
    <x v="3498"/>
    <x v="49"/>
    <x v="49"/>
  </r>
  <r>
    <n v="7499"/>
    <x v="3499"/>
    <x v="49"/>
    <x v="49"/>
  </r>
  <r>
    <n v="1775"/>
    <x v="3500"/>
    <x v="49"/>
    <x v="49"/>
  </r>
  <r>
    <n v="7510"/>
    <x v="3501"/>
    <x v="49"/>
    <x v="49"/>
  </r>
  <r>
    <n v="1356"/>
    <x v="3502"/>
    <x v="49"/>
    <x v="49"/>
  </r>
  <r>
    <n v="1708"/>
    <x v="3503"/>
    <x v="49"/>
    <x v="49"/>
  </r>
  <r>
    <n v="2358"/>
    <x v="3504"/>
    <x v="49"/>
    <x v="49"/>
  </r>
  <r>
    <n v="1429"/>
    <x v="3505"/>
    <x v="49"/>
    <x v="49"/>
  </r>
  <r>
    <n v="2365"/>
    <x v="3506"/>
    <x v="49"/>
    <x v="49"/>
  </r>
  <r>
    <n v="2362"/>
    <x v="3507"/>
    <x v="49"/>
    <x v="49"/>
  </r>
  <r>
    <n v="2363"/>
    <x v="3508"/>
    <x v="49"/>
    <x v="49"/>
  </r>
  <r>
    <n v="2361"/>
    <x v="3509"/>
    <x v="49"/>
    <x v="49"/>
  </r>
  <r>
    <n v="2346"/>
    <x v="3510"/>
    <x v="49"/>
    <x v="49"/>
  </r>
  <r>
    <n v="2349"/>
    <x v="3511"/>
    <x v="49"/>
    <x v="49"/>
  </r>
  <r>
    <n v="2350"/>
    <x v="3512"/>
    <x v="49"/>
    <x v="49"/>
  </r>
  <r>
    <n v="2348"/>
    <x v="3513"/>
    <x v="49"/>
    <x v="49"/>
  </r>
  <r>
    <n v="2347"/>
    <x v="3514"/>
    <x v="49"/>
    <x v="49"/>
  </r>
  <r>
    <n v="1441"/>
    <x v="3515"/>
    <x v="49"/>
    <x v="49"/>
  </r>
  <r>
    <n v="2364"/>
    <x v="3516"/>
    <x v="49"/>
    <x v="49"/>
  </r>
  <r>
    <n v="1710"/>
    <x v="3517"/>
    <x v="49"/>
    <x v="49"/>
  </r>
  <r>
    <n v="2300"/>
    <x v="3518"/>
    <x v="49"/>
    <x v="49"/>
  </r>
  <r>
    <n v="2351"/>
    <x v="3519"/>
    <x v="49"/>
    <x v="49"/>
  </r>
  <r>
    <n v="2355"/>
    <x v="3520"/>
    <x v="49"/>
    <x v="49"/>
  </r>
  <r>
    <n v="2369"/>
    <x v="3521"/>
    <x v="49"/>
    <x v="49"/>
  </r>
  <r>
    <n v="2298"/>
    <x v="3522"/>
    <x v="49"/>
    <x v="49"/>
  </r>
  <r>
    <n v="2283"/>
    <x v="3523"/>
    <x v="49"/>
    <x v="49"/>
  </r>
  <r>
    <n v="2299"/>
    <x v="3524"/>
    <x v="49"/>
    <x v="49"/>
  </r>
  <r>
    <n v="2297"/>
    <x v="3525"/>
    <x v="49"/>
    <x v="49"/>
  </r>
  <r>
    <n v="2282"/>
    <x v="3526"/>
    <x v="49"/>
    <x v="49"/>
  </r>
  <r>
    <n v="1758"/>
    <x v="3527"/>
    <x v="49"/>
    <x v="49"/>
  </r>
  <r>
    <n v="1804"/>
    <x v="3528"/>
    <x v="49"/>
    <x v="49"/>
  </r>
  <r>
    <n v="1759"/>
    <x v="3529"/>
    <x v="49"/>
    <x v="49"/>
  </r>
  <r>
    <n v="1834"/>
    <x v="3530"/>
    <x v="49"/>
    <x v="49"/>
  </r>
  <r>
    <n v="1813"/>
    <x v="3531"/>
    <x v="49"/>
    <x v="49"/>
  </r>
  <r>
    <n v="1814"/>
    <x v="3532"/>
    <x v="49"/>
    <x v="49"/>
  </r>
  <r>
    <n v="2336"/>
    <x v="3533"/>
    <x v="49"/>
    <x v="49"/>
  </r>
  <r>
    <n v="2335"/>
    <x v="3534"/>
    <x v="49"/>
    <x v="49"/>
  </r>
  <r>
    <n v="2334"/>
    <x v="3535"/>
    <x v="49"/>
    <x v="49"/>
  </r>
  <r>
    <n v="2337"/>
    <x v="3536"/>
    <x v="49"/>
    <x v="49"/>
  </r>
  <r>
    <n v="2339"/>
    <x v="3537"/>
    <x v="49"/>
    <x v="49"/>
  </r>
  <r>
    <n v="2338"/>
    <x v="3538"/>
    <x v="49"/>
    <x v="49"/>
  </r>
  <r>
    <n v="1718"/>
    <x v="3539"/>
    <x v="49"/>
    <x v="49"/>
  </r>
  <r>
    <n v="2340"/>
    <x v="3540"/>
    <x v="49"/>
    <x v="49"/>
  </r>
  <r>
    <n v="1719"/>
    <x v="3541"/>
    <x v="49"/>
    <x v="49"/>
  </r>
  <r>
    <n v="2064"/>
    <x v="3542"/>
    <x v="49"/>
    <x v="49"/>
  </r>
  <r>
    <n v="1921"/>
    <x v="3543"/>
    <x v="49"/>
    <x v="49"/>
  </r>
  <r>
    <n v="2229"/>
    <x v="3544"/>
    <x v="49"/>
    <x v="49"/>
  </r>
  <r>
    <n v="2354"/>
    <x v="3545"/>
    <x v="49"/>
    <x v="49"/>
  </r>
  <r>
    <n v="1238"/>
    <x v="3546"/>
    <x v="49"/>
    <x v="49"/>
  </r>
  <r>
    <n v="396"/>
    <x v="3547"/>
    <x v="49"/>
    <x v="49"/>
  </r>
  <r>
    <n v="1257"/>
    <x v="3548"/>
    <x v="49"/>
    <x v="49"/>
  </r>
  <r>
    <n v="1754"/>
    <x v="3549"/>
    <x v="49"/>
    <x v="49"/>
  </r>
  <r>
    <n v="1753"/>
    <x v="3550"/>
    <x v="49"/>
    <x v="49"/>
  </r>
  <r>
    <n v="1362"/>
    <x v="3551"/>
    <x v="49"/>
    <x v="49"/>
  </r>
  <r>
    <n v="1358"/>
    <x v="3552"/>
    <x v="49"/>
    <x v="49"/>
  </r>
  <r>
    <n v="1361"/>
    <x v="3553"/>
    <x v="49"/>
    <x v="49"/>
  </r>
  <r>
    <n v="1354"/>
    <x v="3554"/>
    <x v="49"/>
    <x v="49"/>
  </r>
  <r>
    <n v="1665"/>
    <x v="3555"/>
    <x v="49"/>
    <x v="49"/>
  </r>
  <r>
    <n v="1755"/>
    <x v="3556"/>
    <x v="49"/>
    <x v="49"/>
  </r>
  <r>
    <n v="1029"/>
    <x v="3557"/>
    <x v="49"/>
    <x v="49"/>
  </r>
  <r>
    <n v="1036"/>
    <x v="3558"/>
    <x v="49"/>
    <x v="49"/>
  </r>
  <r>
    <n v="1228"/>
    <x v="3559"/>
    <x v="49"/>
    <x v="49"/>
  </r>
  <r>
    <n v="1237"/>
    <x v="3560"/>
    <x v="49"/>
    <x v="49"/>
  </r>
  <r>
    <n v="1234"/>
    <x v="3561"/>
    <x v="49"/>
    <x v="49"/>
  </r>
  <r>
    <n v="187"/>
    <x v="3562"/>
    <x v="49"/>
    <x v="49"/>
  </r>
  <r>
    <n v="1247"/>
    <x v="3563"/>
    <x v="49"/>
    <x v="49"/>
  </r>
  <r>
    <n v="1242"/>
    <x v="3564"/>
    <x v="49"/>
    <x v="49"/>
  </r>
  <r>
    <n v="1241"/>
    <x v="3565"/>
    <x v="49"/>
    <x v="49"/>
  </r>
  <r>
    <n v="354"/>
    <x v="3566"/>
    <x v="49"/>
    <x v="49"/>
  </r>
  <r>
    <n v="1369"/>
    <x v="3567"/>
    <x v="49"/>
    <x v="49"/>
  </r>
  <r>
    <n v="1359"/>
    <x v="3568"/>
    <x v="49"/>
    <x v="49"/>
  </r>
  <r>
    <n v="1684"/>
    <x v="3569"/>
    <x v="49"/>
    <x v="49"/>
  </r>
  <r>
    <n v="1368"/>
    <x v="3570"/>
    <x v="49"/>
    <x v="49"/>
  </r>
  <r>
    <n v="1767"/>
    <x v="3571"/>
    <x v="49"/>
    <x v="49"/>
  </r>
  <r>
    <n v="977"/>
    <x v="3572"/>
    <x v="49"/>
    <x v="49"/>
  </r>
  <r>
    <n v="1765"/>
    <x v="3573"/>
    <x v="49"/>
    <x v="49"/>
  </r>
  <r>
    <n v="1366"/>
    <x v="3574"/>
    <x v="49"/>
    <x v="49"/>
  </r>
  <r>
    <n v="976"/>
    <x v="3575"/>
    <x v="49"/>
    <x v="49"/>
  </r>
  <r>
    <n v="1752"/>
    <x v="3576"/>
    <x v="49"/>
    <x v="49"/>
  </r>
  <r>
    <n v="1364"/>
    <x v="3577"/>
    <x v="49"/>
    <x v="49"/>
  </r>
  <r>
    <n v="2231"/>
    <x v="3578"/>
    <x v="49"/>
    <x v="49"/>
  </r>
  <r>
    <n v="2230"/>
    <x v="3579"/>
    <x v="49"/>
    <x v="49"/>
  </r>
  <r>
    <n v="1024"/>
    <x v="3580"/>
    <x v="49"/>
    <x v="49"/>
  </r>
  <r>
    <n v="982"/>
    <x v="3581"/>
    <x v="49"/>
    <x v="49"/>
  </r>
  <r>
    <n v="2242"/>
    <x v="3582"/>
    <x v="49"/>
    <x v="49"/>
  </r>
  <r>
    <n v="2243"/>
    <x v="3583"/>
    <x v="49"/>
    <x v="49"/>
  </r>
  <r>
    <n v="2241"/>
    <x v="3584"/>
    <x v="49"/>
    <x v="49"/>
  </r>
  <r>
    <n v="1027"/>
    <x v="3585"/>
    <x v="49"/>
    <x v="49"/>
  </r>
  <r>
    <n v="2228"/>
    <x v="3586"/>
    <x v="49"/>
    <x v="49"/>
  </r>
  <r>
    <n v="2244"/>
    <x v="3587"/>
    <x v="49"/>
    <x v="49"/>
  </r>
  <r>
    <n v="2239"/>
    <x v="3588"/>
    <x v="49"/>
    <x v="49"/>
  </r>
  <r>
    <n v="1232"/>
    <x v="3589"/>
    <x v="49"/>
    <x v="49"/>
  </r>
  <r>
    <n v="1230"/>
    <x v="3590"/>
    <x v="49"/>
    <x v="49"/>
  </r>
  <r>
    <n v="2226"/>
    <x v="3591"/>
    <x v="49"/>
    <x v="49"/>
  </r>
  <r>
    <n v="2225"/>
    <x v="3592"/>
    <x v="49"/>
    <x v="49"/>
  </r>
  <r>
    <n v="1713"/>
    <x v="3593"/>
    <x v="49"/>
    <x v="49"/>
  </r>
  <r>
    <n v="1714"/>
    <x v="3594"/>
    <x v="49"/>
    <x v="49"/>
  </r>
  <r>
    <n v="1715"/>
    <x v="3595"/>
    <x v="49"/>
    <x v="49"/>
  </r>
  <r>
    <n v="1717"/>
    <x v="3596"/>
    <x v="49"/>
    <x v="49"/>
  </r>
  <r>
    <n v="1353"/>
    <x v="3597"/>
    <x v="49"/>
    <x v="49"/>
  </r>
  <r>
    <n v="2281"/>
    <x v="3598"/>
    <x v="49"/>
    <x v="49"/>
  </r>
  <r>
    <n v="2301"/>
    <x v="3599"/>
    <x v="49"/>
    <x v="49"/>
  </r>
  <r>
    <n v="1300"/>
    <x v="3600"/>
    <x v="49"/>
    <x v="49"/>
  </r>
  <r>
    <n v="2248"/>
    <x v="3601"/>
    <x v="49"/>
    <x v="49"/>
  </r>
  <r>
    <n v="2247"/>
    <x v="3602"/>
    <x v="49"/>
    <x v="49"/>
  </r>
  <r>
    <n v="1367"/>
    <x v="3603"/>
    <x v="49"/>
    <x v="49"/>
  </r>
  <r>
    <n v="1233"/>
    <x v="3604"/>
    <x v="49"/>
    <x v="49"/>
  </r>
  <r>
    <n v="349"/>
    <x v="3605"/>
    <x v="49"/>
    <x v="49"/>
  </r>
  <r>
    <n v="2252"/>
    <x v="3606"/>
    <x v="49"/>
    <x v="49"/>
  </r>
  <r>
    <n v="2240"/>
    <x v="3607"/>
    <x v="49"/>
    <x v="49"/>
  </r>
  <r>
    <n v="2251"/>
    <x v="3608"/>
    <x v="49"/>
    <x v="49"/>
  </r>
  <r>
    <n v="1255"/>
    <x v="3609"/>
    <x v="49"/>
    <x v="49"/>
  </r>
  <r>
    <n v="938"/>
    <x v="3610"/>
    <x v="49"/>
    <x v="49"/>
  </r>
  <r>
    <n v="1023"/>
    <x v="3611"/>
    <x v="49"/>
    <x v="49"/>
  </r>
  <r>
    <n v="1028"/>
    <x v="3612"/>
    <x v="49"/>
    <x v="49"/>
  </r>
  <r>
    <n v="2227"/>
    <x v="3613"/>
    <x v="49"/>
    <x v="49"/>
  </r>
  <r>
    <n v="978"/>
    <x v="3614"/>
    <x v="49"/>
    <x v="49"/>
  </r>
  <r>
    <n v="1026"/>
    <x v="3615"/>
    <x v="49"/>
    <x v="49"/>
  </r>
  <r>
    <n v="1229"/>
    <x v="3616"/>
    <x v="49"/>
    <x v="49"/>
  </r>
  <r>
    <n v="1231"/>
    <x v="3617"/>
    <x v="49"/>
    <x v="49"/>
  </r>
  <r>
    <n v="2254"/>
    <x v="3618"/>
    <x v="49"/>
    <x v="49"/>
  </r>
  <r>
    <n v="2255"/>
    <x v="3619"/>
    <x v="49"/>
    <x v="49"/>
  </r>
  <r>
    <n v="2253"/>
    <x v="3620"/>
    <x v="49"/>
    <x v="49"/>
  </r>
  <r>
    <n v="2256"/>
    <x v="3621"/>
    <x v="49"/>
    <x v="49"/>
  </r>
  <r>
    <n v="2257"/>
    <x v="3622"/>
    <x v="49"/>
    <x v="49"/>
  </r>
  <r>
    <n v="1764"/>
    <x v="3623"/>
    <x v="49"/>
    <x v="49"/>
  </r>
  <r>
    <n v="2245"/>
    <x v="3624"/>
    <x v="49"/>
    <x v="49"/>
  </r>
  <r>
    <n v="2246"/>
    <x v="3625"/>
    <x v="49"/>
    <x v="49"/>
  </r>
  <r>
    <n v="1248"/>
    <x v="3626"/>
    <x v="49"/>
    <x v="49"/>
  </r>
  <r>
    <n v="2258"/>
    <x v="3627"/>
    <x v="49"/>
    <x v="49"/>
  </r>
  <r>
    <n v="2333"/>
    <x v="3628"/>
    <x v="49"/>
    <x v="49"/>
  </r>
  <r>
    <n v="1240"/>
    <x v="3629"/>
    <x v="49"/>
    <x v="49"/>
  </r>
  <r>
    <n v="1239"/>
    <x v="3630"/>
    <x v="49"/>
    <x v="49"/>
  </r>
  <r>
    <n v="1236"/>
    <x v="3631"/>
    <x v="49"/>
    <x v="49"/>
  </r>
  <r>
    <n v="2356"/>
    <x v="3632"/>
    <x v="49"/>
    <x v="49"/>
  </r>
  <r>
    <n v="7476"/>
    <x v="3633"/>
    <x v="49"/>
    <x v="49"/>
  </r>
  <r>
    <n v="1779"/>
    <x v="3634"/>
    <x v="49"/>
    <x v="49"/>
  </r>
  <r>
    <n v="1738"/>
    <x v="3635"/>
    <x v="49"/>
    <x v="49"/>
  </r>
  <r>
    <n v="2366"/>
    <x v="3636"/>
    <x v="49"/>
    <x v="49"/>
  </r>
  <r>
    <n v="1836"/>
    <x v="3637"/>
    <x v="49"/>
    <x v="49"/>
  </r>
  <r>
    <n v="1835"/>
    <x v="3638"/>
    <x v="49"/>
    <x v="49"/>
  </r>
  <r>
    <n v="2224"/>
    <x v="3639"/>
    <x v="49"/>
    <x v="49"/>
  </r>
  <r>
    <n v="2367"/>
    <x v="3640"/>
    <x v="49"/>
    <x v="49"/>
  </r>
  <r>
    <n v="1256"/>
    <x v="3641"/>
    <x v="49"/>
    <x v="49"/>
  </r>
  <r>
    <n v="1709"/>
    <x v="3642"/>
    <x v="49"/>
    <x v="49"/>
  </r>
  <r>
    <n v="2332"/>
    <x v="3643"/>
    <x v="49"/>
    <x v="49"/>
  </r>
  <r>
    <n v="1773"/>
    <x v="3644"/>
    <x v="49"/>
    <x v="49"/>
  </r>
  <r>
    <n v="1825"/>
    <x v="3645"/>
    <x v="49"/>
    <x v="49"/>
  </r>
  <r>
    <n v="5915"/>
    <x v="3646"/>
    <x v="50"/>
    <x v="50"/>
  </r>
  <r>
    <n v="5909"/>
    <x v="3647"/>
    <x v="50"/>
    <x v="50"/>
  </r>
  <r>
    <n v="5916"/>
    <x v="3648"/>
    <x v="50"/>
    <x v="50"/>
  </r>
  <r>
    <n v="5910"/>
    <x v="3649"/>
    <x v="50"/>
    <x v="50"/>
  </r>
  <r>
    <n v="5913"/>
    <x v="3650"/>
    <x v="50"/>
    <x v="50"/>
  </r>
  <r>
    <n v="5907"/>
    <x v="3651"/>
    <x v="50"/>
    <x v="50"/>
  </r>
  <r>
    <n v="8260"/>
    <x v="3652"/>
    <x v="50"/>
    <x v="50"/>
  </r>
  <r>
    <n v="5843"/>
    <x v="3653"/>
    <x v="50"/>
    <x v="50"/>
  </r>
  <r>
    <n v="5902"/>
    <x v="3654"/>
    <x v="50"/>
    <x v="50"/>
  </r>
  <r>
    <n v="8263"/>
    <x v="3655"/>
    <x v="50"/>
    <x v="50"/>
  </r>
  <r>
    <n v="8261"/>
    <x v="3656"/>
    <x v="50"/>
    <x v="50"/>
  </r>
  <r>
    <n v="5844"/>
    <x v="3657"/>
    <x v="50"/>
    <x v="50"/>
  </r>
  <r>
    <n v="5903"/>
    <x v="3658"/>
    <x v="50"/>
    <x v="50"/>
  </r>
  <r>
    <n v="8259"/>
    <x v="3659"/>
    <x v="50"/>
    <x v="50"/>
  </r>
  <r>
    <n v="5842"/>
    <x v="3660"/>
    <x v="50"/>
    <x v="50"/>
  </r>
  <r>
    <n v="5898"/>
    <x v="3661"/>
    <x v="50"/>
    <x v="50"/>
  </r>
  <r>
    <n v="8267"/>
    <x v="3662"/>
    <x v="50"/>
    <x v="50"/>
  </r>
  <r>
    <n v="8266"/>
    <x v="3663"/>
    <x v="50"/>
    <x v="50"/>
  </r>
  <r>
    <n v="5549"/>
    <x v="3664"/>
    <x v="50"/>
    <x v="50"/>
  </r>
  <r>
    <n v="5897"/>
    <x v="3665"/>
    <x v="50"/>
    <x v="50"/>
  </r>
  <r>
    <n v="5899"/>
    <x v="3666"/>
    <x v="50"/>
    <x v="50"/>
  </r>
  <r>
    <n v="8264"/>
    <x v="3667"/>
    <x v="50"/>
    <x v="50"/>
  </r>
  <r>
    <n v="8265"/>
    <x v="3668"/>
    <x v="50"/>
    <x v="50"/>
  </r>
  <r>
    <n v="5914"/>
    <x v="3669"/>
    <x v="50"/>
    <x v="50"/>
  </r>
  <r>
    <n v="5908"/>
    <x v="3670"/>
    <x v="50"/>
    <x v="50"/>
  </r>
  <r>
    <n v="5900"/>
    <x v="3671"/>
    <x v="50"/>
    <x v="50"/>
  </r>
  <r>
    <n v="8255"/>
    <x v="3672"/>
    <x v="50"/>
    <x v="50"/>
  </r>
  <r>
    <n v="5905"/>
    <x v="3673"/>
    <x v="50"/>
    <x v="50"/>
  </r>
  <r>
    <n v="4957"/>
    <x v="3674"/>
    <x v="50"/>
    <x v="50"/>
  </r>
  <r>
    <n v="4958"/>
    <x v="3675"/>
    <x v="50"/>
    <x v="50"/>
  </r>
  <r>
    <n v="4936"/>
    <x v="3676"/>
    <x v="50"/>
    <x v="50"/>
  </r>
  <r>
    <n v="4935"/>
    <x v="3677"/>
    <x v="50"/>
    <x v="50"/>
  </r>
  <r>
    <n v="7558"/>
    <x v="3678"/>
    <x v="50"/>
    <x v="50"/>
  </r>
  <r>
    <n v="4933"/>
    <x v="3679"/>
    <x v="50"/>
    <x v="50"/>
  </r>
  <r>
    <n v="4960"/>
    <x v="3680"/>
    <x v="50"/>
    <x v="50"/>
  </r>
  <r>
    <n v="4932"/>
    <x v="3681"/>
    <x v="50"/>
    <x v="50"/>
  </r>
  <r>
    <n v="4930"/>
    <x v="3682"/>
    <x v="50"/>
    <x v="50"/>
  </r>
  <r>
    <n v="4931"/>
    <x v="3683"/>
    <x v="50"/>
    <x v="50"/>
  </r>
  <r>
    <n v="4967"/>
    <x v="3684"/>
    <x v="50"/>
    <x v="50"/>
  </r>
  <r>
    <n v="7556"/>
    <x v="3685"/>
    <x v="50"/>
    <x v="50"/>
  </r>
  <r>
    <n v="4964"/>
    <x v="3686"/>
    <x v="50"/>
    <x v="50"/>
  </r>
  <r>
    <n v="4965"/>
    <x v="3687"/>
    <x v="50"/>
    <x v="50"/>
  </r>
  <r>
    <n v="7557"/>
    <x v="3688"/>
    <x v="50"/>
    <x v="50"/>
  </r>
  <r>
    <n v="4937"/>
    <x v="3689"/>
    <x v="50"/>
    <x v="50"/>
  </r>
  <r>
    <n v="1102"/>
    <x v="3690"/>
    <x v="50"/>
    <x v="50"/>
  </r>
  <r>
    <n v="5821"/>
    <x v="3691"/>
    <x v="50"/>
    <x v="50"/>
  </r>
  <r>
    <n v="5822"/>
    <x v="3692"/>
    <x v="50"/>
    <x v="50"/>
  </r>
  <r>
    <n v="8331"/>
    <x v="3693"/>
    <x v="50"/>
    <x v="50"/>
  </r>
  <r>
    <n v="8330"/>
    <x v="3694"/>
    <x v="50"/>
    <x v="50"/>
  </r>
  <r>
    <n v="8334"/>
    <x v="3695"/>
    <x v="50"/>
    <x v="50"/>
  </r>
  <r>
    <n v="8332"/>
    <x v="3696"/>
    <x v="50"/>
    <x v="50"/>
  </r>
  <r>
    <n v="8333"/>
    <x v="3697"/>
    <x v="50"/>
    <x v="50"/>
  </r>
  <r>
    <n v="8335"/>
    <x v="3698"/>
    <x v="50"/>
    <x v="50"/>
  </r>
  <r>
    <n v="8364"/>
    <x v="3699"/>
    <x v="50"/>
    <x v="50"/>
  </r>
  <r>
    <n v="8362"/>
    <x v="3700"/>
    <x v="50"/>
    <x v="50"/>
  </r>
  <r>
    <n v="8363"/>
    <x v="3701"/>
    <x v="50"/>
    <x v="50"/>
  </r>
  <r>
    <n v="8365"/>
    <x v="3702"/>
    <x v="50"/>
    <x v="50"/>
  </r>
  <r>
    <n v="8360"/>
    <x v="3703"/>
    <x v="50"/>
    <x v="50"/>
  </r>
  <r>
    <n v="8358"/>
    <x v="3704"/>
    <x v="50"/>
    <x v="50"/>
  </r>
  <r>
    <n v="8359"/>
    <x v="3705"/>
    <x v="50"/>
    <x v="50"/>
  </r>
  <r>
    <n v="8361"/>
    <x v="3706"/>
    <x v="50"/>
    <x v="50"/>
  </r>
  <r>
    <n v="8309"/>
    <x v="3707"/>
    <x v="50"/>
    <x v="50"/>
  </r>
  <r>
    <n v="8305"/>
    <x v="3708"/>
    <x v="50"/>
    <x v="50"/>
  </r>
  <r>
    <n v="8310"/>
    <x v="3709"/>
    <x v="50"/>
    <x v="50"/>
  </r>
  <r>
    <n v="8303"/>
    <x v="3710"/>
    <x v="50"/>
    <x v="50"/>
  </r>
  <r>
    <n v="8348"/>
    <x v="3711"/>
    <x v="50"/>
    <x v="50"/>
  </r>
  <r>
    <n v="8343"/>
    <x v="3712"/>
    <x v="50"/>
    <x v="50"/>
  </r>
  <r>
    <n v="8347"/>
    <x v="3713"/>
    <x v="50"/>
    <x v="50"/>
  </r>
  <r>
    <n v="8349"/>
    <x v="3714"/>
    <x v="50"/>
    <x v="50"/>
  </r>
  <r>
    <n v="8355"/>
    <x v="3715"/>
    <x v="50"/>
    <x v="50"/>
  </r>
  <r>
    <n v="8353"/>
    <x v="3716"/>
    <x v="50"/>
    <x v="50"/>
  </r>
  <r>
    <n v="8354"/>
    <x v="3717"/>
    <x v="50"/>
    <x v="50"/>
  </r>
  <r>
    <n v="8357"/>
    <x v="3718"/>
    <x v="50"/>
    <x v="50"/>
  </r>
  <r>
    <n v="8339"/>
    <x v="3719"/>
    <x v="50"/>
    <x v="50"/>
  </r>
  <r>
    <n v="8336"/>
    <x v="3720"/>
    <x v="50"/>
    <x v="50"/>
  </r>
  <r>
    <n v="8337"/>
    <x v="3721"/>
    <x v="50"/>
    <x v="50"/>
  </r>
  <r>
    <n v="8340"/>
    <x v="3722"/>
    <x v="50"/>
    <x v="50"/>
  </r>
  <r>
    <n v="5484"/>
    <x v="3723"/>
    <x v="50"/>
    <x v="50"/>
  </r>
  <r>
    <n v="5485"/>
    <x v="3724"/>
    <x v="50"/>
    <x v="50"/>
  </r>
  <r>
    <n v="5486"/>
    <x v="3725"/>
    <x v="50"/>
    <x v="50"/>
  </r>
  <r>
    <n v="5483"/>
    <x v="3726"/>
    <x v="50"/>
    <x v="50"/>
  </r>
  <r>
    <n v="8271"/>
    <x v="3727"/>
    <x v="50"/>
    <x v="50"/>
  </r>
  <r>
    <n v="5481"/>
    <x v="3728"/>
    <x v="50"/>
    <x v="50"/>
  </r>
  <r>
    <n v="5480"/>
    <x v="3729"/>
    <x v="50"/>
    <x v="50"/>
  </r>
  <r>
    <n v="5479"/>
    <x v="3730"/>
    <x v="50"/>
    <x v="50"/>
  </r>
  <r>
    <n v="5482"/>
    <x v="3731"/>
    <x v="50"/>
    <x v="50"/>
  </r>
  <r>
    <n v="8269"/>
    <x v="3732"/>
    <x v="50"/>
    <x v="50"/>
  </r>
  <r>
    <n v="8258"/>
    <x v="3733"/>
    <x v="50"/>
    <x v="50"/>
  </r>
  <r>
    <n v="8268"/>
    <x v="3734"/>
    <x v="50"/>
    <x v="50"/>
  </r>
  <r>
    <n v="8270"/>
    <x v="3735"/>
    <x v="50"/>
    <x v="50"/>
  </r>
  <r>
    <n v="8005"/>
    <x v="3736"/>
    <x v="50"/>
    <x v="50"/>
  </r>
  <r>
    <n v="8004"/>
    <x v="3737"/>
    <x v="50"/>
    <x v="50"/>
  </r>
  <r>
    <n v="8002"/>
    <x v="3738"/>
    <x v="50"/>
    <x v="50"/>
  </r>
  <r>
    <n v="8003"/>
    <x v="3739"/>
    <x v="50"/>
    <x v="50"/>
  </r>
  <r>
    <n v="8006"/>
    <x v="3740"/>
    <x v="50"/>
    <x v="50"/>
  </r>
  <r>
    <n v="8001"/>
    <x v="3741"/>
    <x v="50"/>
    <x v="50"/>
  </r>
  <r>
    <n v="5518"/>
    <x v="3742"/>
    <x v="50"/>
    <x v="50"/>
  </r>
  <r>
    <n v="5516"/>
    <x v="3743"/>
    <x v="50"/>
    <x v="50"/>
  </r>
  <r>
    <n v="5512"/>
    <x v="3744"/>
    <x v="50"/>
    <x v="50"/>
  </r>
  <r>
    <n v="5519"/>
    <x v="3745"/>
    <x v="50"/>
    <x v="50"/>
  </r>
  <r>
    <n v="4590"/>
    <x v="3746"/>
    <x v="50"/>
    <x v="50"/>
  </r>
  <r>
    <n v="4587"/>
    <x v="3747"/>
    <x v="50"/>
    <x v="50"/>
  </r>
  <r>
    <n v="6675"/>
    <x v="3748"/>
    <x v="50"/>
    <x v="50"/>
  </r>
  <r>
    <n v="4584"/>
    <x v="3749"/>
    <x v="50"/>
    <x v="50"/>
  </r>
  <r>
    <n v="4588"/>
    <x v="3750"/>
    <x v="50"/>
    <x v="50"/>
  </r>
  <r>
    <n v="4583"/>
    <x v="3751"/>
    <x v="50"/>
    <x v="50"/>
  </r>
  <r>
    <n v="7794"/>
    <x v="3752"/>
    <x v="50"/>
    <x v="50"/>
  </r>
  <r>
    <n v="7793"/>
    <x v="3753"/>
    <x v="50"/>
    <x v="50"/>
  </r>
  <r>
    <n v="7791"/>
    <x v="3754"/>
    <x v="50"/>
    <x v="50"/>
  </r>
  <r>
    <n v="7792"/>
    <x v="3755"/>
    <x v="50"/>
    <x v="50"/>
  </r>
  <r>
    <n v="7795"/>
    <x v="3756"/>
    <x v="50"/>
    <x v="50"/>
  </r>
  <r>
    <n v="7790"/>
    <x v="3757"/>
    <x v="50"/>
    <x v="50"/>
  </r>
  <r>
    <n v="8321"/>
    <x v="3758"/>
    <x v="50"/>
    <x v="50"/>
  </r>
  <r>
    <n v="8320"/>
    <x v="3759"/>
    <x v="50"/>
    <x v="50"/>
  </r>
  <r>
    <n v="8322"/>
    <x v="3760"/>
    <x v="50"/>
    <x v="50"/>
  </r>
  <r>
    <n v="8319"/>
    <x v="3761"/>
    <x v="50"/>
    <x v="50"/>
  </r>
  <r>
    <n v="5888"/>
    <x v="3762"/>
    <x v="50"/>
    <x v="50"/>
  </r>
  <r>
    <n v="8306"/>
    <x v="3763"/>
    <x v="50"/>
    <x v="50"/>
  </r>
  <r>
    <n v="5887"/>
    <x v="3764"/>
    <x v="50"/>
    <x v="50"/>
  </r>
  <r>
    <n v="8307"/>
    <x v="3765"/>
    <x v="50"/>
    <x v="50"/>
  </r>
  <r>
    <n v="8308"/>
    <x v="3766"/>
    <x v="50"/>
    <x v="50"/>
  </r>
  <r>
    <n v="8366"/>
    <x v="3767"/>
    <x v="50"/>
    <x v="50"/>
  </r>
  <r>
    <n v="8367"/>
    <x v="3768"/>
    <x v="50"/>
    <x v="50"/>
  </r>
  <r>
    <n v="8297"/>
    <x v="3769"/>
    <x v="50"/>
    <x v="50"/>
  </r>
  <r>
    <n v="8298"/>
    <x v="3770"/>
    <x v="50"/>
    <x v="50"/>
  </r>
  <r>
    <n v="8299"/>
    <x v="3771"/>
    <x v="50"/>
    <x v="50"/>
  </r>
  <r>
    <n v="8300"/>
    <x v="3772"/>
    <x v="50"/>
    <x v="50"/>
  </r>
  <r>
    <n v="8350"/>
    <x v="3773"/>
    <x v="50"/>
    <x v="50"/>
  </r>
  <r>
    <n v="5875"/>
    <x v="3774"/>
    <x v="50"/>
    <x v="50"/>
  </r>
  <r>
    <n v="8351"/>
    <x v="3775"/>
    <x v="50"/>
    <x v="50"/>
  </r>
  <r>
    <n v="5876"/>
    <x v="3776"/>
    <x v="50"/>
    <x v="50"/>
  </r>
  <r>
    <n v="8352"/>
    <x v="3777"/>
    <x v="50"/>
    <x v="50"/>
  </r>
  <r>
    <n v="5896"/>
    <x v="3778"/>
    <x v="50"/>
    <x v="50"/>
  </r>
  <r>
    <n v="8356"/>
    <x v="3779"/>
    <x v="50"/>
    <x v="50"/>
  </r>
  <r>
    <n v="5869"/>
    <x v="3780"/>
    <x v="50"/>
    <x v="50"/>
  </r>
  <r>
    <n v="5870"/>
    <x v="3781"/>
    <x v="50"/>
    <x v="50"/>
  </r>
  <r>
    <n v="8338"/>
    <x v="3782"/>
    <x v="50"/>
    <x v="50"/>
  </r>
  <r>
    <n v="8341"/>
    <x v="3783"/>
    <x v="50"/>
    <x v="50"/>
  </r>
  <r>
    <n v="8342"/>
    <x v="3784"/>
    <x v="50"/>
    <x v="50"/>
  </r>
  <r>
    <n v="5893"/>
    <x v="3785"/>
    <x v="50"/>
    <x v="50"/>
  </r>
  <r>
    <n v="8327"/>
    <x v="3786"/>
    <x v="50"/>
    <x v="50"/>
  </r>
  <r>
    <n v="5894"/>
    <x v="3787"/>
    <x v="50"/>
    <x v="50"/>
  </r>
  <r>
    <n v="8328"/>
    <x v="3788"/>
    <x v="50"/>
    <x v="50"/>
  </r>
  <r>
    <n v="8329"/>
    <x v="3789"/>
    <x v="50"/>
    <x v="50"/>
  </r>
  <r>
    <n v="5867"/>
    <x v="3790"/>
    <x v="50"/>
    <x v="50"/>
  </r>
  <r>
    <n v="5868"/>
    <x v="3791"/>
    <x v="50"/>
    <x v="50"/>
  </r>
  <r>
    <n v="6325"/>
    <x v="3792"/>
    <x v="50"/>
    <x v="50"/>
  </r>
  <r>
    <n v="6327"/>
    <x v="3793"/>
    <x v="50"/>
    <x v="50"/>
  </r>
  <r>
    <n v="8283"/>
    <x v="3794"/>
    <x v="50"/>
    <x v="50"/>
  </r>
  <r>
    <n v="8282"/>
    <x v="3795"/>
    <x v="50"/>
    <x v="50"/>
  </r>
  <r>
    <n v="8278"/>
    <x v="3796"/>
    <x v="50"/>
    <x v="50"/>
  </r>
  <r>
    <n v="8276"/>
    <x v="3797"/>
    <x v="50"/>
    <x v="50"/>
  </r>
  <r>
    <n v="8277"/>
    <x v="3798"/>
    <x v="50"/>
    <x v="50"/>
  </r>
  <r>
    <n v="8279"/>
    <x v="3799"/>
    <x v="50"/>
    <x v="50"/>
  </r>
  <r>
    <n v="8280"/>
    <x v="3800"/>
    <x v="50"/>
    <x v="50"/>
  </r>
  <r>
    <n v="8274"/>
    <x v="3801"/>
    <x v="50"/>
    <x v="50"/>
  </r>
  <r>
    <n v="8273"/>
    <x v="3802"/>
    <x v="50"/>
    <x v="50"/>
  </r>
  <r>
    <n v="8275"/>
    <x v="3803"/>
    <x v="50"/>
    <x v="50"/>
  </r>
  <r>
    <n v="8281"/>
    <x v="3804"/>
    <x v="50"/>
    <x v="50"/>
  </r>
  <r>
    <n v="8323"/>
    <x v="3805"/>
    <x v="50"/>
    <x v="50"/>
  </r>
  <r>
    <n v="5477"/>
    <x v="3806"/>
    <x v="50"/>
    <x v="50"/>
  </r>
  <r>
    <n v="5471"/>
    <x v="3807"/>
    <x v="50"/>
    <x v="50"/>
  </r>
  <r>
    <n v="5476"/>
    <x v="3808"/>
    <x v="50"/>
    <x v="50"/>
  </r>
  <r>
    <n v="5478"/>
    <x v="3809"/>
    <x v="50"/>
    <x v="50"/>
  </r>
  <r>
    <n v="5522"/>
    <x v="3810"/>
    <x v="50"/>
    <x v="50"/>
  </r>
  <r>
    <n v="5521"/>
    <x v="3811"/>
    <x v="50"/>
    <x v="50"/>
  </r>
  <r>
    <n v="5520"/>
    <x v="3812"/>
    <x v="50"/>
    <x v="50"/>
  </r>
  <r>
    <n v="5523"/>
    <x v="3813"/>
    <x v="50"/>
    <x v="50"/>
  </r>
  <r>
    <n v="5526"/>
    <x v="3814"/>
    <x v="50"/>
    <x v="50"/>
  </r>
  <r>
    <n v="5525"/>
    <x v="3815"/>
    <x v="50"/>
    <x v="50"/>
  </r>
  <r>
    <n v="5524"/>
    <x v="3816"/>
    <x v="50"/>
    <x v="50"/>
  </r>
  <r>
    <n v="5527"/>
    <x v="3817"/>
    <x v="50"/>
    <x v="50"/>
  </r>
  <r>
    <n v="5895"/>
    <x v="3818"/>
    <x v="50"/>
    <x v="50"/>
  </r>
  <r>
    <n v="5544"/>
    <x v="3819"/>
    <x v="50"/>
    <x v="50"/>
  </r>
  <r>
    <n v="5543"/>
    <x v="3820"/>
    <x v="50"/>
    <x v="50"/>
  </r>
  <r>
    <n v="5542"/>
    <x v="3821"/>
    <x v="50"/>
    <x v="50"/>
  </r>
  <r>
    <n v="5545"/>
    <x v="3822"/>
    <x v="50"/>
    <x v="50"/>
  </r>
  <r>
    <n v="5540"/>
    <x v="3823"/>
    <x v="50"/>
    <x v="50"/>
  </r>
  <r>
    <n v="5539"/>
    <x v="3824"/>
    <x v="50"/>
    <x v="50"/>
  </r>
  <r>
    <n v="5538"/>
    <x v="3825"/>
    <x v="50"/>
    <x v="50"/>
  </r>
  <r>
    <n v="5541"/>
    <x v="3826"/>
    <x v="50"/>
    <x v="50"/>
  </r>
  <r>
    <n v="5546"/>
    <x v="3827"/>
    <x v="50"/>
    <x v="50"/>
  </r>
  <r>
    <n v="5531"/>
    <x v="3828"/>
    <x v="50"/>
    <x v="50"/>
  </r>
  <r>
    <n v="5530"/>
    <x v="3829"/>
    <x v="50"/>
    <x v="50"/>
  </r>
  <r>
    <n v="5529"/>
    <x v="3830"/>
    <x v="50"/>
    <x v="50"/>
  </r>
  <r>
    <n v="5532"/>
    <x v="3831"/>
    <x v="50"/>
    <x v="50"/>
  </r>
  <r>
    <n v="5547"/>
    <x v="3832"/>
    <x v="50"/>
    <x v="50"/>
  </r>
  <r>
    <n v="5515"/>
    <x v="3833"/>
    <x v="50"/>
    <x v="50"/>
  </r>
  <r>
    <n v="5514"/>
    <x v="3834"/>
    <x v="50"/>
    <x v="50"/>
  </r>
  <r>
    <n v="5511"/>
    <x v="3835"/>
    <x v="50"/>
    <x v="50"/>
  </r>
  <r>
    <n v="5528"/>
    <x v="3836"/>
    <x v="50"/>
    <x v="50"/>
  </r>
  <r>
    <n v="5513"/>
    <x v="3837"/>
    <x v="50"/>
    <x v="50"/>
  </r>
  <r>
    <n v="5517"/>
    <x v="3838"/>
    <x v="50"/>
    <x v="50"/>
  </r>
  <r>
    <n v="8286"/>
    <x v="3839"/>
    <x v="50"/>
    <x v="50"/>
  </r>
  <r>
    <n v="8284"/>
    <x v="3840"/>
    <x v="50"/>
    <x v="50"/>
  </r>
  <r>
    <n v="8285"/>
    <x v="3841"/>
    <x v="50"/>
    <x v="50"/>
  </r>
  <r>
    <n v="8287"/>
    <x v="3842"/>
    <x v="50"/>
    <x v="50"/>
  </r>
  <r>
    <n v="5499"/>
    <x v="3843"/>
    <x v="50"/>
    <x v="50"/>
  </r>
  <r>
    <n v="8216"/>
    <x v="3844"/>
    <x v="50"/>
    <x v="50"/>
  </r>
  <r>
    <n v="5509"/>
    <x v="3845"/>
    <x v="50"/>
    <x v="50"/>
  </r>
  <r>
    <n v="5508"/>
    <x v="3846"/>
    <x v="50"/>
    <x v="50"/>
  </r>
  <r>
    <n v="5507"/>
    <x v="3847"/>
    <x v="50"/>
    <x v="50"/>
  </r>
  <r>
    <n v="5510"/>
    <x v="3848"/>
    <x v="50"/>
    <x v="50"/>
  </r>
  <r>
    <n v="5505"/>
    <x v="3849"/>
    <x v="50"/>
    <x v="50"/>
  </r>
  <r>
    <n v="5504"/>
    <x v="3850"/>
    <x v="50"/>
    <x v="50"/>
  </r>
  <r>
    <n v="5503"/>
    <x v="3851"/>
    <x v="50"/>
    <x v="50"/>
  </r>
  <r>
    <n v="5506"/>
    <x v="3852"/>
    <x v="50"/>
    <x v="50"/>
  </r>
  <r>
    <n v="5474"/>
    <x v="3853"/>
    <x v="50"/>
    <x v="50"/>
  </r>
  <r>
    <n v="5473"/>
    <x v="3854"/>
    <x v="50"/>
    <x v="50"/>
  </r>
  <r>
    <n v="5472"/>
    <x v="3855"/>
    <x v="50"/>
    <x v="50"/>
  </r>
  <r>
    <n v="5475"/>
    <x v="3856"/>
    <x v="50"/>
    <x v="50"/>
  </r>
  <r>
    <n v="8254"/>
    <x v="3857"/>
    <x v="50"/>
    <x v="50"/>
  </r>
  <r>
    <n v="8252"/>
    <x v="3858"/>
    <x v="50"/>
    <x v="50"/>
  </r>
  <r>
    <n v="8257"/>
    <x v="3859"/>
    <x v="50"/>
    <x v="50"/>
  </r>
  <r>
    <n v="8253"/>
    <x v="3860"/>
    <x v="50"/>
    <x v="50"/>
  </r>
  <r>
    <n v="8256"/>
    <x v="3861"/>
    <x v="50"/>
    <x v="50"/>
  </r>
  <r>
    <n v="5501"/>
    <x v="3862"/>
    <x v="50"/>
    <x v="50"/>
  </r>
  <r>
    <n v="5500"/>
    <x v="3863"/>
    <x v="50"/>
    <x v="50"/>
  </r>
  <r>
    <n v="5537"/>
    <x v="3864"/>
    <x v="50"/>
    <x v="50"/>
  </r>
  <r>
    <n v="5502"/>
    <x v="3865"/>
    <x v="50"/>
    <x v="50"/>
  </r>
  <r>
    <n v="5497"/>
    <x v="3866"/>
    <x v="50"/>
    <x v="50"/>
  </r>
  <r>
    <n v="5496"/>
    <x v="3867"/>
    <x v="50"/>
    <x v="50"/>
  </r>
  <r>
    <n v="5495"/>
    <x v="3868"/>
    <x v="50"/>
    <x v="50"/>
  </r>
  <r>
    <n v="5498"/>
    <x v="3869"/>
    <x v="50"/>
    <x v="50"/>
  </r>
  <r>
    <n v="8272"/>
    <x v="3870"/>
    <x v="50"/>
    <x v="50"/>
  </r>
  <r>
    <n v="5535"/>
    <x v="3871"/>
    <x v="50"/>
    <x v="50"/>
  </r>
  <r>
    <n v="5534"/>
    <x v="3872"/>
    <x v="50"/>
    <x v="50"/>
  </r>
  <r>
    <n v="5533"/>
    <x v="3873"/>
    <x v="50"/>
    <x v="50"/>
  </r>
  <r>
    <n v="5536"/>
    <x v="3874"/>
    <x v="50"/>
    <x v="50"/>
  </r>
  <r>
    <n v="5489"/>
    <x v="3875"/>
    <x v="50"/>
    <x v="50"/>
  </r>
  <r>
    <n v="5488"/>
    <x v="3876"/>
    <x v="50"/>
    <x v="50"/>
  </r>
  <r>
    <n v="5487"/>
    <x v="3877"/>
    <x v="50"/>
    <x v="50"/>
  </r>
  <r>
    <n v="5490"/>
    <x v="3878"/>
    <x v="50"/>
    <x v="50"/>
  </r>
  <r>
    <n v="5492"/>
    <x v="3879"/>
    <x v="50"/>
    <x v="50"/>
  </r>
  <r>
    <n v="5493"/>
    <x v="3880"/>
    <x v="50"/>
    <x v="50"/>
  </r>
  <r>
    <n v="5494"/>
    <x v="3881"/>
    <x v="50"/>
    <x v="50"/>
  </r>
  <r>
    <n v="5491"/>
    <x v="3882"/>
    <x v="50"/>
    <x v="50"/>
  </r>
  <r>
    <n v="5815"/>
    <x v="3883"/>
    <x v="50"/>
    <x v="50"/>
  </r>
  <r>
    <n v="5816"/>
    <x v="3884"/>
    <x v="50"/>
    <x v="50"/>
  </r>
  <r>
    <n v="8294"/>
    <x v="3885"/>
    <x v="50"/>
    <x v="50"/>
  </r>
  <r>
    <n v="8295"/>
    <x v="3886"/>
    <x v="50"/>
    <x v="50"/>
  </r>
  <r>
    <n v="8296"/>
    <x v="3887"/>
    <x v="50"/>
    <x v="50"/>
  </r>
  <r>
    <n v="5873"/>
    <x v="3888"/>
    <x v="50"/>
    <x v="50"/>
  </r>
  <r>
    <n v="5874"/>
    <x v="3889"/>
    <x v="50"/>
    <x v="50"/>
  </r>
  <r>
    <n v="5891"/>
    <x v="3890"/>
    <x v="50"/>
    <x v="50"/>
  </r>
  <r>
    <n v="5892"/>
    <x v="3891"/>
    <x v="50"/>
    <x v="50"/>
  </r>
  <r>
    <n v="5889"/>
    <x v="3892"/>
    <x v="50"/>
    <x v="50"/>
  </r>
  <r>
    <n v="8324"/>
    <x v="3893"/>
    <x v="50"/>
    <x v="50"/>
  </r>
  <r>
    <n v="5890"/>
    <x v="3894"/>
    <x v="50"/>
    <x v="50"/>
  </r>
  <r>
    <n v="8325"/>
    <x v="3895"/>
    <x v="50"/>
    <x v="50"/>
  </r>
  <r>
    <n v="8326"/>
    <x v="3896"/>
    <x v="50"/>
    <x v="50"/>
  </r>
  <r>
    <n v="5861"/>
    <x v="3897"/>
    <x v="50"/>
    <x v="50"/>
  </r>
  <r>
    <n v="5862"/>
    <x v="3898"/>
    <x v="50"/>
    <x v="50"/>
  </r>
  <r>
    <n v="5855"/>
    <x v="3899"/>
    <x v="50"/>
    <x v="50"/>
  </r>
  <r>
    <n v="5856"/>
    <x v="3900"/>
    <x v="50"/>
    <x v="50"/>
  </r>
  <r>
    <n v="5853"/>
    <x v="3901"/>
    <x v="50"/>
    <x v="50"/>
  </r>
  <r>
    <n v="5854"/>
    <x v="3902"/>
    <x v="50"/>
    <x v="50"/>
  </r>
  <r>
    <n v="5859"/>
    <x v="3903"/>
    <x v="50"/>
    <x v="50"/>
  </r>
  <r>
    <n v="5860"/>
    <x v="3904"/>
    <x v="50"/>
    <x v="50"/>
  </r>
  <r>
    <n v="5857"/>
    <x v="3905"/>
    <x v="50"/>
    <x v="50"/>
  </r>
  <r>
    <n v="5858"/>
    <x v="3906"/>
    <x v="50"/>
    <x v="50"/>
  </r>
  <r>
    <n v="5865"/>
    <x v="3907"/>
    <x v="50"/>
    <x v="50"/>
  </r>
  <r>
    <n v="5866"/>
    <x v="3908"/>
    <x v="50"/>
    <x v="50"/>
  </r>
  <r>
    <n v="5863"/>
    <x v="3909"/>
    <x v="50"/>
    <x v="50"/>
  </r>
  <r>
    <n v="5864"/>
    <x v="3910"/>
    <x v="50"/>
    <x v="50"/>
  </r>
  <r>
    <n v="5833"/>
    <x v="3911"/>
    <x v="50"/>
    <x v="50"/>
  </r>
  <r>
    <n v="5834"/>
    <x v="3912"/>
    <x v="50"/>
    <x v="50"/>
  </r>
  <r>
    <n v="5835"/>
    <x v="3913"/>
    <x v="50"/>
    <x v="50"/>
  </r>
  <r>
    <n v="5836"/>
    <x v="3914"/>
    <x v="50"/>
    <x v="50"/>
  </r>
  <r>
    <n v="5831"/>
    <x v="3915"/>
    <x v="50"/>
    <x v="50"/>
  </r>
  <r>
    <n v="5832"/>
    <x v="3916"/>
    <x v="50"/>
    <x v="50"/>
  </r>
  <r>
    <n v="8291"/>
    <x v="3917"/>
    <x v="50"/>
    <x v="50"/>
  </r>
  <r>
    <n v="8292"/>
    <x v="3918"/>
    <x v="50"/>
    <x v="50"/>
  </r>
  <r>
    <n v="8293"/>
    <x v="3919"/>
    <x v="50"/>
    <x v="50"/>
  </r>
  <r>
    <n v="5828"/>
    <x v="3920"/>
    <x v="50"/>
    <x v="50"/>
  </r>
  <r>
    <n v="5827"/>
    <x v="3921"/>
    <x v="50"/>
    <x v="50"/>
  </r>
  <r>
    <n v="5851"/>
    <x v="3922"/>
    <x v="50"/>
    <x v="50"/>
  </r>
  <r>
    <n v="5852"/>
    <x v="3923"/>
    <x v="50"/>
    <x v="50"/>
  </r>
  <r>
    <n v="5849"/>
    <x v="3924"/>
    <x v="50"/>
    <x v="50"/>
  </r>
  <r>
    <n v="5850"/>
    <x v="3925"/>
    <x v="50"/>
    <x v="50"/>
  </r>
  <r>
    <n v="5825"/>
    <x v="3926"/>
    <x v="50"/>
    <x v="50"/>
  </r>
  <r>
    <n v="5826"/>
    <x v="3927"/>
    <x v="50"/>
    <x v="50"/>
  </r>
  <r>
    <n v="5824"/>
    <x v="3928"/>
    <x v="50"/>
    <x v="50"/>
  </r>
  <r>
    <n v="5823"/>
    <x v="3929"/>
    <x v="50"/>
    <x v="50"/>
  </r>
  <r>
    <n v="5847"/>
    <x v="3930"/>
    <x v="50"/>
    <x v="50"/>
  </r>
  <r>
    <n v="5848"/>
    <x v="3931"/>
    <x v="50"/>
    <x v="50"/>
  </r>
  <r>
    <n v="5829"/>
    <x v="3932"/>
    <x v="50"/>
    <x v="50"/>
  </r>
  <r>
    <n v="5830"/>
    <x v="3933"/>
    <x v="50"/>
    <x v="50"/>
  </r>
  <r>
    <n v="5819"/>
    <x v="3934"/>
    <x v="50"/>
    <x v="50"/>
  </r>
  <r>
    <n v="5820"/>
    <x v="3935"/>
    <x v="50"/>
    <x v="50"/>
  </r>
  <r>
    <n v="5811"/>
    <x v="3936"/>
    <x v="50"/>
    <x v="50"/>
  </r>
  <r>
    <n v="8289"/>
    <x v="3937"/>
    <x v="50"/>
    <x v="50"/>
  </r>
  <r>
    <n v="5846"/>
    <x v="3938"/>
    <x v="50"/>
    <x v="50"/>
  </r>
  <r>
    <n v="8301"/>
    <x v="3939"/>
    <x v="50"/>
    <x v="50"/>
  </r>
  <r>
    <n v="5812"/>
    <x v="3940"/>
    <x v="50"/>
    <x v="50"/>
  </r>
  <r>
    <n v="8290"/>
    <x v="3941"/>
    <x v="50"/>
    <x v="50"/>
  </r>
  <r>
    <n v="8302"/>
    <x v="3942"/>
    <x v="50"/>
    <x v="50"/>
  </r>
  <r>
    <n v="8288"/>
    <x v="3943"/>
    <x v="50"/>
    <x v="50"/>
  </r>
  <r>
    <n v="8304"/>
    <x v="3944"/>
    <x v="50"/>
    <x v="50"/>
  </r>
  <r>
    <n v="5814"/>
    <x v="3945"/>
    <x v="50"/>
    <x v="50"/>
  </r>
  <r>
    <n v="5813"/>
    <x v="3946"/>
    <x v="50"/>
    <x v="50"/>
  </r>
  <r>
    <n v="5871"/>
    <x v="3947"/>
    <x v="50"/>
    <x v="50"/>
  </r>
  <r>
    <n v="5872"/>
    <x v="3948"/>
    <x v="50"/>
    <x v="50"/>
  </r>
  <r>
    <n v="8344"/>
    <x v="3949"/>
    <x v="50"/>
    <x v="50"/>
  </r>
  <r>
    <n v="8345"/>
    <x v="3950"/>
    <x v="50"/>
    <x v="50"/>
  </r>
  <r>
    <n v="8346"/>
    <x v="3951"/>
    <x v="50"/>
    <x v="50"/>
  </r>
  <r>
    <n v="7781"/>
    <x v="3952"/>
    <x v="50"/>
    <x v="50"/>
  </r>
  <r>
    <n v="7780"/>
    <x v="3953"/>
    <x v="50"/>
    <x v="50"/>
  </r>
  <r>
    <n v="7778"/>
    <x v="3954"/>
    <x v="50"/>
    <x v="50"/>
  </r>
  <r>
    <n v="7779"/>
    <x v="3955"/>
    <x v="50"/>
    <x v="50"/>
  </r>
  <r>
    <n v="7782"/>
    <x v="3956"/>
    <x v="50"/>
    <x v="50"/>
  </r>
  <r>
    <n v="7777"/>
    <x v="3957"/>
    <x v="50"/>
    <x v="50"/>
  </r>
  <r>
    <n v="5837"/>
    <x v="3958"/>
    <x v="50"/>
    <x v="50"/>
  </r>
  <r>
    <n v="5838"/>
    <x v="3959"/>
    <x v="50"/>
    <x v="50"/>
  </r>
  <r>
    <n v="8317"/>
    <x v="3960"/>
    <x v="50"/>
    <x v="50"/>
  </r>
  <r>
    <n v="8316"/>
    <x v="3961"/>
    <x v="50"/>
    <x v="50"/>
  </r>
  <r>
    <n v="8318"/>
    <x v="3962"/>
    <x v="50"/>
    <x v="50"/>
  </r>
  <r>
    <n v="8315"/>
    <x v="3963"/>
    <x v="50"/>
    <x v="50"/>
  </r>
  <r>
    <n v="8313"/>
    <x v="3964"/>
    <x v="50"/>
    <x v="50"/>
  </r>
  <r>
    <n v="8312"/>
    <x v="3965"/>
    <x v="50"/>
    <x v="50"/>
  </r>
  <r>
    <n v="8314"/>
    <x v="3966"/>
    <x v="50"/>
    <x v="50"/>
  </r>
  <r>
    <n v="8311"/>
    <x v="3967"/>
    <x v="50"/>
    <x v="50"/>
  </r>
  <r>
    <n v="8171"/>
    <x v="3968"/>
    <x v="50"/>
    <x v="50"/>
  </r>
  <r>
    <n v="8472"/>
    <x v="3969"/>
    <x v="50"/>
    <x v="50"/>
  </r>
  <r>
    <n v="8474"/>
    <x v="3970"/>
    <x v="50"/>
    <x v="50"/>
  </r>
  <r>
    <n v="8498"/>
    <x v="3971"/>
    <x v="50"/>
    <x v="50"/>
  </r>
  <r>
    <n v="8172"/>
    <x v="3972"/>
    <x v="50"/>
    <x v="50"/>
  </r>
  <r>
    <n v="8473"/>
    <x v="3973"/>
    <x v="50"/>
    <x v="50"/>
  </r>
  <r>
    <n v="8250"/>
    <x v="3974"/>
    <x v="50"/>
    <x v="50"/>
  </r>
  <r>
    <n v="5551"/>
    <x v="3975"/>
    <x v="50"/>
    <x v="50"/>
  </r>
  <r>
    <n v="5582"/>
    <x v="3976"/>
    <x v="50"/>
    <x v="50"/>
  </r>
  <r>
    <n v="5583"/>
    <x v="3977"/>
    <x v="50"/>
    <x v="50"/>
  </r>
  <r>
    <n v="5552"/>
    <x v="3978"/>
    <x v="50"/>
    <x v="50"/>
  </r>
  <r>
    <n v="5550"/>
    <x v="3979"/>
    <x v="50"/>
    <x v="50"/>
  </r>
  <r>
    <n v="5557"/>
    <x v="3980"/>
    <x v="50"/>
    <x v="50"/>
  </r>
  <r>
    <n v="5586"/>
    <x v="3981"/>
    <x v="50"/>
    <x v="50"/>
  </r>
  <r>
    <n v="5587"/>
    <x v="3982"/>
    <x v="50"/>
    <x v="50"/>
  </r>
  <r>
    <n v="5558"/>
    <x v="3983"/>
    <x v="50"/>
    <x v="50"/>
  </r>
  <r>
    <n v="5556"/>
    <x v="3984"/>
    <x v="50"/>
    <x v="50"/>
  </r>
  <r>
    <n v="5563"/>
    <x v="3985"/>
    <x v="50"/>
    <x v="50"/>
  </r>
  <r>
    <n v="5590"/>
    <x v="3986"/>
    <x v="50"/>
    <x v="50"/>
  </r>
  <r>
    <n v="5591"/>
    <x v="3987"/>
    <x v="50"/>
    <x v="50"/>
  </r>
  <r>
    <n v="5564"/>
    <x v="3988"/>
    <x v="50"/>
    <x v="50"/>
  </r>
  <r>
    <n v="5562"/>
    <x v="3989"/>
    <x v="50"/>
    <x v="50"/>
  </r>
  <r>
    <n v="5560"/>
    <x v="3990"/>
    <x v="50"/>
    <x v="50"/>
  </r>
  <r>
    <n v="5588"/>
    <x v="3991"/>
    <x v="50"/>
    <x v="50"/>
  </r>
  <r>
    <n v="5589"/>
    <x v="3992"/>
    <x v="50"/>
    <x v="50"/>
  </r>
  <r>
    <n v="5561"/>
    <x v="3993"/>
    <x v="50"/>
    <x v="50"/>
  </r>
  <r>
    <n v="5559"/>
    <x v="3994"/>
    <x v="50"/>
    <x v="50"/>
  </r>
  <r>
    <n v="5580"/>
    <x v="3995"/>
    <x v="50"/>
    <x v="50"/>
  </r>
  <r>
    <n v="5733"/>
    <x v="3996"/>
    <x v="50"/>
    <x v="50"/>
  </r>
  <r>
    <n v="5730"/>
    <x v="3997"/>
    <x v="50"/>
    <x v="50"/>
  </r>
  <r>
    <n v="5729"/>
    <x v="3998"/>
    <x v="50"/>
    <x v="50"/>
  </r>
  <r>
    <n v="5731"/>
    <x v="3999"/>
    <x v="50"/>
    <x v="50"/>
  </r>
  <r>
    <n v="5732"/>
    <x v="4000"/>
    <x v="50"/>
    <x v="50"/>
  </r>
  <r>
    <n v="5728"/>
    <x v="4001"/>
    <x v="50"/>
    <x v="50"/>
  </r>
  <r>
    <n v="5739"/>
    <x v="4002"/>
    <x v="50"/>
    <x v="50"/>
  </r>
  <r>
    <n v="5736"/>
    <x v="4003"/>
    <x v="50"/>
    <x v="50"/>
  </r>
  <r>
    <n v="5735"/>
    <x v="4004"/>
    <x v="50"/>
    <x v="50"/>
  </r>
  <r>
    <n v="5737"/>
    <x v="4005"/>
    <x v="50"/>
    <x v="50"/>
  </r>
  <r>
    <n v="5738"/>
    <x v="4006"/>
    <x v="50"/>
    <x v="50"/>
  </r>
  <r>
    <n v="5734"/>
    <x v="4007"/>
    <x v="50"/>
    <x v="50"/>
  </r>
  <r>
    <n v="5745"/>
    <x v="4008"/>
    <x v="50"/>
    <x v="50"/>
  </r>
  <r>
    <n v="5742"/>
    <x v="4009"/>
    <x v="50"/>
    <x v="50"/>
  </r>
  <r>
    <n v="5741"/>
    <x v="4010"/>
    <x v="50"/>
    <x v="50"/>
  </r>
  <r>
    <n v="5743"/>
    <x v="4011"/>
    <x v="50"/>
    <x v="50"/>
  </r>
  <r>
    <n v="5744"/>
    <x v="4012"/>
    <x v="50"/>
    <x v="50"/>
  </r>
  <r>
    <n v="5740"/>
    <x v="4013"/>
    <x v="50"/>
    <x v="50"/>
  </r>
  <r>
    <n v="5751"/>
    <x v="4014"/>
    <x v="50"/>
    <x v="50"/>
  </r>
  <r>
    <n v="5748"/>
    <x v="4015"/>
    <x v="50"/>
    <x v="50"/>
  </r>
  <r>
    <n v="5747"/>
    <x v="4016"/>
    <x v="50"/>
    <x v="50"/>
  </r>
  <r>
    <n v="5749"/>
    <x v="4017"/>
    <x v="50"/>
    <x v="50"/>
  </r>
  <r>
    <n v="5750"/>
    <x v="4018"/>
    <x v="50"/>
    <x v="50"/>
  </r>
  <r>
    <n v="5746"/>
    <x v="4019"/>
    <x v="50"/>
    <x v="50"/>
  </r>
  <r>
    <n v="5721"/>
    <x v="4020"/>
    <x v="50"/>
    <x v="50"/>
  </r>
  <r>
    <n v="8222"/>
    <x v="4021"/>
    <x v="50"/>
    <x v="50"/>
  </r>
  <r>
    <n v="5718"/>
    <x v="4022"/>
    <x v="50"/>
    <x v="50"/>
  </r>
  <r>
    <n v="8219"/>
    <x v="4023"/>
    <x v="50"/>
    <x v="50"/>
  </r>
  <r>
    <n v="5717"/>
    <x v="4024"/>
    <x v="50"/>
    <x v="50"/>
  </r>
  <r>
    <n v="8218"/>
    <x v="4025"/>
    <x v="50"/>
    <x v="50"/>
  </r>
  <r>
    <n v="5716"/>
    <x v="4026"/>
    <x v="50"/>
    <x v="50"/>
  </r>
  <r>
    <n v="8220"/>
    <x v="4027"/>
    <x v="50"/>
    <x v="50"/>
  </r>
  <r>
    <n v="5720"/>
    <x v="4028"/>
    <x v="50"/>
    <x v="50"/>
  </r>
  <r>
    <n v="8221"/>
    <x v="4029"/>
    <x v="50"/>
    <x v="50"/>
  </r>
  <r>
    <n v="5719"/>
    <x v="4030"/>
    <x v="50"/>
    <x v="50"/>
  </r>
  <r>
    <n v="8217"/>
    <x v="4031"/>
    <x v="50"/>
    <x v="50"/>
  </r>
  <r>
    <n v="8197"/>
    <x v="4032"/>
    <x v="50"/>
    <x v="50"/>
  </r>
  <r>
    <n v="8196"/>
    <x v="4033"/>
    <x v="50"/>
    <x v="50"/>
  </r>
  <r>
    <n v="8193"/>
    <x v="4034"/>
    <x v="50"/>
    <x v="50"/>
  </r>
  <r>
    <n v="8195"/>
    <x v="4035"/>
    <x v="50"/>
    <x v="50"/>
  </r>
  <r>
    <n v="8194"/>
    <x v="4036"/>
    <x v="50"/>
    <x v="50"/>
  </r>
  <r>
    <n v="6701"/>
    <x v="4037"/>
    <x v="50"/>
    <x v="50"/>
  </r>
  <r>
    <n v="5696"/>
    <x v="4038"/>
    <x v="50"/>
    <x v="50"/>
  </r>
  <r>
    <n v="5695"/>
    <x v="4039"/>
    <x v="50"/>
    <x v="50"/>
  </r>
  <r>
    <n v="5693"/>
    <x v="4040"/>
    <x v="50"/>
    <x v="50"/>
  </r>
  <r>
    <n v="5694"/>
    <x v="4041"/>
    <x v="50"/>
    <x v="50"/>
  </r>
  <r>
    <n v="5697"/>
    <x v="4042"/>
    <x v="50"/>
    <x v="50"/>
  </r>
  <r>
    <n v="5692"/>
    <x v="4043"/>
    <x v="50"/>
    <x v="50"/>
  </r>
  <r>
    <n v="5702"/>
    <x v="4044"/>
    <x v="50"/>
    <x v="50"/>
  </r>
  <r>
    <n v="5701"/>
    <x v="4045"/>
    <x v="50"/>
    <x v="50"/>
  </r>
  <r>
    <n v="5699"/>
    <x v="4046"/>
    <x v="50"/>
    <x v="50"/>
  </r>
  <r>
    <n v="5700"/>
    <x v="4047"/>
    <x v="50"/>
    <x v="50"/>
  </r>
  <r>
    <n v="5703"/>
    <x v="4048"/>
    <x v="50"/>
    <x v="50"/>
  </r>
  <r>
    <n v="5698"/>
    <x v="4049"/>
    <x v="50"/>
    <x v="50"/>
  </r>
  <r>
    <n v="5708"/>
    <x v="4050"/>
    <x v="50"/>
    <x v="50"/>
  </r>
  <r>
    <n v="5707"/>
    <x v="4051"/>
    <x v="50"/>
    <x v="50"/>
  </r>
  <r>
    <n v="5705"/>
    <x v="4052"/>
    <x v="50"/>
    <x v="50"/>
  </r>
  <r>
    <n v="5706"/>
    <x v="4053"/>
    <x v="50"/>
    <x v="50"/>
  </r>
  <r>
    <n v="5709"/>
    <x v="4054"/>
    <x v="50"/>
    <x v="50"/>
  </r>
  <r>
    <n v="5704"/>
    <x v="4055"/>
    <x v="50"/>
    <x v="50"/>
  </r>
  <r>
    <n v="5714"/>
    <x v="4056"/>
    <x v="50"/>
    <x v="50"/>
  </r>
  <r>
    <n v="5713"/>
    <x v="4057"/>
    <x v="50"/>
    <x v="50"/>
  </r>
  <r>
    <n v="5711"/>
    <x v="4058"/>
    <x v="50"/>
    <x v="50"/>
  </r>
  <r>
    <n v="5712"/>
    <x v="4059"/>
    <x v="50"/>
    <x v="50"/>
  </r>
  <r>
    <n v="5715"/>
    <x v="4060"/>
    <x v="50"/>
    <x v="50"/>
  </r>
  <r>
    <n v="5710"/>
    <x v="4061"/>
    <x v="50"/>
    <x v="50"/>
  </r>
  <r>
    <n v="5684"/>
    <x v="4062"/>
    <x v="50"/>
    <x v="50"/>
  </r>
  <r>
    <n v="5683"/>
    <x v="4063"/>
    <x v="50"/>
    <x v="50"/>
  </r>
  <r>
    <n v="5681"/>
    <x v="4064"/>
    <x v="50"/>
    <x v="50"/>
  </r>
  <r>
    <n v="5682"/>
    <x v="4065"/>
    <x v="50"/>
    <x v="50"/>
  </r>
  <r>
    <n v="5685"/>
    <x v="4066"/>
    <x v="50"/>
    <x v="50"/>
  </r>
  <r>
    <n v="5680"/>
    <x v="4067"/>
    <x v="50"/>
    <x v="50"/>
  </r>
  <r>
    <n v="5661"/>
    <x v="4068"/>
    <x v="50"/>
    <x v="50"/>
  </r>
  <r>
    <n v="5658"/>
    <x v="4069"/>
    <x v="50"/>
    <x v="50"/>
  </r>
  <r>
    <n v="5657"/>
    <x v="4070"/>
    <x v="50"/>
    <x v="50"/>
  </r>
  <r>
    <n v="5659"/>
    <x v="4071"/>
    <x v="50"/>
    <x v="50"/>
  </r>
  <r>
    <n v="5660"/>
    <x v="4072"/>
    <x v="50"/>
    <x v="50"/>
  </r>
  <r>
    <n v="5656"/>
    <x v="4073"/>
    <x v="50"/>
    <x v="50"/>
  </r>
  <r>
    <n v="5667"/>
    <x v="4074"/>
    <x v="50"/>
    <x v="50"/>
  </r>
  <r>
    <n v="5664"/>
    <x v="4075"/>
    <x v="50"/>
    <x v="50"/>
  </r>
  <r>
    <n v="5663"/>
    <x v="4076"/>
    <x v="50"/>
    <x v="50"/>
  </r>
  <r>
    <n v="5665"/>
    <x v="4077"/>
    <x v="50"/>
    <x v="50"/>
  </r>
  <r>
    <n v="5666"/>
    <x v="4078"/>
    <x v="50"/>
    <x v="50"/>
  </r>
  <r>
    <n v="5662"/>
    <x v="4079"/>
    <x v="50"/>
    <x v="50"/>
  </r>
  <r>
    <n v="5673"/>
    <x v="4080"/>
    <x v="50"/>
    <x v="50"/>
  </r>
  <r>
    <n v="5670"/>
    <x v="4081"/>
    <x v="50"/>
    <x v="50"/>
  </r>
  <r>
    <n v="5669"/>
    <x v="4082"/>
    <x v="50"/>
    <x v="50"/>
  </r>
  <r>
    <n v="5671"/>
    <x v="4083"/>
    <x v="50"/>
    <x v="50"/>
  </r>
  <r>
    <n v="5672"/>
    <x v="4084"/>
    <x v="50"/>
    <x v="50"/>
  </r>
  <r>
    <n v="5668"/>
    <x v="4085"/>
    <x v="50"/>
    <x v="50"/>
  </r>
  <r>
    <n v="5679"/>
    <x v="4086"/>
    <x v="50"/>
    <x v="50"/>
  </r>
  <r>
    <n v="5676"/>
    <x v="4087"/>
    <x v="50"/>
    <x v="50"/>
  </r>
  <r>
    <n v="5675"/>
    <x v="4088"/>
    <x v="50"/>
    <x v="50"/>
  </r>
  <r>
    <n v="5677"/>
    <x v="4089"/>
    <x v="50"/>
    <x v="50"/>
  </r>
  <r>
    <n v="5678"/>
    <x v="4090"/>
    <x v="50"/>
    <x v="50"/>
  </r>
  <r>
    <n v="5674"/>
    <x v="4091"/>
    <x v="50"/>
    <x v="50"/>
  </r>
  <r>
    <n v="5649"/>
    <x v="4092"/>
    <x v="50"/>
    <x v="50"/>
  </r>
  <r>
    <n v="5646"/>
    <x v="4093"/>
    <x v="50"/>
    <x v="50"/>
  </r>
  <r>
    <n v="5645"/>
    <x v="4094"/>
    <x v="50"/>
    <x v="50"/>
  </r>
  <r>
    <n v="5647"/>
    <x v="4095"/>
    <x v="50"/>
    <x v="50"/>
  </r>
  <r>
    <n v="5648"/>
    <x v="4096"/>
    <x v="50"/>
    <x v="50"/>
  </r>
  <r>
    <n v="5644"/>
    <x v="4097"/>
    <x v="50"/>
    <x v="50"/>
  </r>
  <r>
    <n v="5769"/>
    <x v="4098"/>
    <x v="50"/>
    <x v="50"/>
  </r>
  <r>
    <n v="5767"/>
    <x v="4099"/>
    <x v="50"/>
    <x v="50"/>
  </r>
  <r>
    <n v="5765"/>
    <x v="4100"/>
    <x v="50"/>
    <x v="50"/>
  </r>
  <r>
    <n v="5766"/>
    <x v="4101"/>
    <x v="50"/>
    <x v="50"/>
  </r>
  <r>
    <n v="5768"/>
    <x v="4102"/>
    <x v="50"/>
    <x v="50"/>
  </r>
  <r>
    <n v="5764"/>
    <x v="4103"/>
    <x v="50"/>
    <x v="50"/>
  </r>
  <r>
    <n v="5781"/>
    <x v="4104"/>
    <x v="50"/>
    <x v="50"/>
  </r>
  <r>
    <n v="5779"/>
    <x v="4105"/>
    <x v="50"/>
    <x v="50"/>
  </r>
  <r>
    <n v="5777"/>
    <x v="4106"/>
    <x v="50"/>
    <x v="50"/>
  </r>
  <r>
    <n v="5778"/>
    <x v="4107"/>
    <x v="50"/>
    <x v="50"/>
  </r>
  <r>
    <n v="5780"/>
    <x v="4108"/>
    <x v="50"/>
    <x v="50"/>
  </r>
  <r>
    <n v="5776"/>
    <x v="4109"/>
    <x v="50"/>
    <x v="50"/>
  </r>
  <r>
    <n v="5787"/>
    <x v="4110"/>
    <x v="50"/>
    <x v="50"/>
  </r>
  <r>
    <n v="5785"/>
    <x v="4111"/>
    <x v="50"/>
    <x v="50"/>
  </r>
  <r>
    <n v="5783"/>
    <x v="4112"/>
    <x v="50"/>
    <x v="50"/>
  </r>
  <r>
    <n v="5784"/>
    <x v="4113"/>
    <x v="50"/>
    <x v="50"/>
  </r>
  <r>
    <n v="5786"/>
    <x v="4114"/>
    <x v="50"/>
    <x v="50"/>
  </r>
  <r>
    <n v="5782"/>
    <x v="4115"/>
    <x v="50"/>
    <x v="50"/>
  </r>
  <r>
    <n v="5793"/>
    <x v="4116"/>
    <x v="50"/>
    <x v="50"/>
  </r>
  <r>
    <n v="5791"/>
    <x v="4117"/>
    <x v="50"/>
    <x v="50"/>
  </r>
  <r>
    <n v="5789"/>
    <x v="4118"/>
    <x v="50"/>
    <x v="50"/>
  </r>
  <r>
    <n v="5790"/>
    <x v="4119"/>
    <x v="50"/>
    <x v="50"/>
  </r>
  <r>
    <n v="5792"/>
    <x v="4120"/>
    <x v="50"/>
    <x v="50"/>
  </r>
  <r>
    <n v="5788"/>
    <x v="4121"/>
    <x v="50"/>
    <x v="50"/>
  </r>
  <r>
    <n v="5775"/>
    <x v="4122"/>
    <x v="50"/>
    <x v="50"/>
  </r>
  <r>
    <n v="5773"/>
    <x v="4123"/>
    <x v="50"/>
    <x v="50"/>
  </r>
  <r>
    <n v="5771"/>
    <x v="4124"/>
    <x v="50"/>
    <x v="50"/>
  </r>
  <r>
    <n v="5772"/>
    <x v="4125"/>
    <x v="50"/>
    <x v="50"/>
  </r>
  <r>
    <n v="5774"/>
    <x v="4126"/>
    <x v="50"/>
    <x v="50"/>
  </r>
  <r>
    <n v="5770"/>
    <x v="4127"/>
    <x v="50"/>
    <x v="50"/>
  </r>
  <r>
    <n v="5757"/>
    <x v="4128"/>
    <x v="50"/>
    <x v="50"/>
  </r>
  <r>
    <n v="8209"/>
    <x v="4129"/>
    <x v="50"/>
    <x v="50"/>
  </r>
  <r>
    <n v="5755"/>
    <x v="4130"/>
    <x v="50"/>
    <x v="50"/>
  </r>
  <r>
    <n v="8207"/>
    <x v="4131"/>
    <x v="50"/>
    <x v="50"/>
  </r>
  <r>
    <n v="5753"/>
    <x v="4132"/>
    <x v="50"/>
    <x v="50"/>
  </r>
  <r>
    <n v="8205"/>
    <x v="4133"/>
    <x v="50"/>
    <x v="50"/>
  </r>
  <r>
    <n v="5754"/>
    <x v="4134"/>
    <x v="50"/>
    <x v="50"/>
  </r>
  <r>
    <n v="8206"/>
    <x v="4135"/>
    <x v="50"/>
    <x v="50"/>
  </r>
  <r>
    <n v="5756"/>
    <x v="4136"/>
    <x v="50"/>
    <x v="50"/>
  </r>
  <r>
    <n v="8208"/>
    <x v="4137"/>
    <x v="50"/>
    <x v="50"/>
  </r>
  <r>
    <n v="5752"/>
    <x v="4138"/>
    <x v="50"/>
    <x v="50"/>
  </r>
  <r>
    <n v="8204"/>
    <x v="4139"/>
    <x v="50"/>
    <x v="50"/>
  </r>
  <r>
    <n v="5030"/>
    <x v="4140"/>
    <x v="50"/>
    <x v="50"/>
  </r>
  <r>
    <n v="5029"/>
    <x v="4141"/>
    <x v="50"/>
    <x v="50"/>
  </r>
  <r>
    <n v="5027"/>
    <x v="4142"/>
    <x v="50"/>
    <x v="50"/>
  </r>
  <r>
    <n v="5026"/>
    <x v="4143"/>
    <x v="50"/>
    <x v="50"/>
  </r>
  <r>
    <n v="5178"/>
    <x v="4144"/>
    <x v="50"/>
    <x v="50"/>
  </r>
  <r>
    <n v="5028"/>
    <x v="4145"/>
    <x v="50"/>
    <x v="50"/>
  </r>
  <r>
    <n v="5025"/>
    <x v="4146"/>
    <x v="50"/>
    <x v="50"/>
  </r>
  <r>
    <n v="5011"/>
    <x v="4147"/>
    <x v="50"/>
    <x v="50"/>
  </r>
  <r>
    <n v="5010"/>
    <x v="4148"/>
    <x v="50"/>
    <x v="50"/>
  </r>
  <r>
    <n v="5008"/>
    <x v="4149"/>
    <x v="50"/>
    <x v="50"/>
  </r>
  <r>
    <n v="5007"/>
    <x v="4150"/>
    <x v="50"/>
    <x v="50"/>
  </r>
  <r>
    <n v="5262"/>
    <x v="4151"/>
    <x v="50"/>
    <x v="50"/>
  </r>
  <r>
    <n v="5009"/>
    <x v="4152"/>
    <x v="50"/>
    <x v="50"/>
  </r>
  <r>
    <n v="5006"/>
    <x v="4153"/>
    <x v="50"/>
    <x v="50"/>
  </r>
  <r>
    <n v="5024"/>
    <x v="4154"/>
    <x v="50"/>
    <x v="50"/>
  </r>
  <r>
    <n v="5023"/>
    <x v="4155"/>
    <x v="50"/>
    <x v="50"/>
  </r>
  <r>
    <n v="5021"/>
    <x v="4156"/>
    <x v="50"/>
    <x v="50"/>
  </r>
  <r>
    <n v="5020"/>
    <x v="4157"/>
    <x v="50"/>
    <x v="50"/>
  </r>
  <r>
    <n v="4353"/>
    <x v="4158"/>
    <x v="50"/>
    <x v="50"/>
  </r>
  <r>
    <n v="5022"/>
    <x v="4159"/>
    <x v="50"/>
    <x v="50"/>
  </r>
  <r>
    <n v="5019"/>
    <x v="4160"/>
    <x v="50"/>
    <x v="50"/>
  </r>
  <r>
    <n v="5451"/>
    <x v="4161"/>
    <x v="50"/>
    <x v="50"/>
  </r>
  <r>
    <n v="4192"/>
    <x v="4162"/>
    <x v="50"/>
    <x v="50"/>
  </r>
  <r>
    <n v="4991"/>
    <x v="4163"/>
    <x v="50"/>
    <x v="50"/>
  </r>
  <r>
    <n v="4989"/>
    <x v="4164"/>
    <x v="50"/>
    <x v="50"/>
  </r>
  <r>
    <n v="4988"/>
    <x v="4165"/>
    <x v="50"/>
    <x v="50"/>
  </r>
  <r>
    <n v="4986"/>
    <x v="4166"/>
    <x v="50"/>
    <x v="50"/>
  </r>
  <r>
    <n v="4987"/>
    <x v="4167"/>
    <x v="50"/>
    <x v="50"/>
  </r>
  <r>
    <n v="4990"/>
    <x v="4168"/>
    <x v="50"/>
    <x v="50"/>
  </r>
  <r>
    <n v="4985"/>
    <x v="4169"/>
    <x v="50"/>
    <x v="50"/>
  </r>
  <r>
    <n v="8167"/>
    <x v="4170"/>
    <x v="50"/>
    <x v="50"/>
  </r>
  <r>
    <n v="7797"/>
    <x v="4171"/>
    <x v="50"/>
    <x v="50"/>
  </r>
  <r>
    <n v="7796"/>
    <x v="4172"/>
    <x v="50"/>
    <x v="50"/>
  </r>
  <r>
    <n v="8137"/>
    <x v="4173"/>
    <x v="50"/>
    <x v="50"/>
  </r>
  <r>
    <n v="8135"/>
    <x v="4174"/>
    <x v="50"/>
    <x v="50"/>
  </r>
  <r>
    <n v="8133"/>
    <x v="4175"/>
    <x v="50"/>
    <x v="50"/>
  </r>
  <r>
    <n v="8134"/>
    <x v="4176"/>
    <x v="50"/>
    <x v="50"/>
  </r>
  <r>
    <n v="8136"/>
    <x v="4177"/>
    <x v="50"/>
    <x v="50"/>
  </r>
  <r>
    <n v="8132"/>
    <x v="4178"/>
    <x v="50"/>
    <x v="50"/>
  </r>
  <r>
    <n v="8130"/>
    <x v="4179"/>
    <x v="50"/>
    <x v="50"/>
  </r>
  <r>
    <n v="8128"/>
    <x v="4180"/>
    <x v="50"/>
    <x v="50"/>
  </r>
  <r>
    <n v="8129"/>
    <x v="4181"/>
    <x v="50"/>
    <x v="50"/>
  </r>
  <r>
    <n v="8131"/>
    <x v="4182"/>
    <x v="50"/>
    <x v="50"/>
  </r>
  <r>
    <n v="8127"/>
    <x v="4183"/>
    <x v="50"/>
    <x v="50"/>
  </r>
  <r>
    <n v="8126"/>
    <x v="4184"/>
    <x v="50"/>
    <x v="50"/>
  </r>
  <r>
    <n v="8114"/>
    <x v="4185"/>
    <x v="50"/>
    <x v="50"/>
  </r>
  <r>
    <n v="8107"/>
    <x v="4186"/>
    <x v="50"/>
    <x v="50"/>
  </r>
  <r>
    <n v="8105"/>
    <x v="4187"/>
    <x v="50"/>
    <x v="50"/>
  </r>
  <r>
    <n v="8106"/>
    <x v="4188"/>
    <x v="50"/>
    <x v="50"/>
  </r>
  <r>
    <n v="8108"/>
    <x v="4189"/>
    <x v="50"/>
    <x v="50"/>
  </r>
  <r>
    <n v="8104"/>
    <x v="4190"/>
    <x v="50"/>
    <x v="50"/>
  </r>
  <r>
    <n v="8123"/>
    <x v="4191"/>
    <x v="50"/>
    <x v="50"/>
  </r>
  <r>
    <n v="8125"/>
    <x v="4192"/>
    <x v="50"/>
    <x v="50"/>
  </r>
  <r>
    <n v="8121"/>
    <x v="4193"/>
    <x v="50"/>
    <x v="50"/>
  </r>
  <r>
    <n v="8122"/>
    <x v="4194"/>
    <x v="50"/>
    <x v="50"/>
  </r>
  <r>
    <n v="8124"/>
    <x v="4195"/>
    <x v="50"/>
    <x v="50"/>
  </r>
  <r>
    <n v="8120"/>
    <x v="4196"/>
    <x v="50"/>
    <x v="50"/>
  </r>
  <r>
    <n v="8117"/>
    <x v="4197"/>
    <x v="50"/>
    <x v="50"/>
  </r>
  <r>
    <n v="8116"/>
    <x v="4198"/>
    <x v="50"/>
    <x v="50"/>
  </r>
  <r>
    <n v="8118"/>
    <x v="4199"/>
    <x v="50"/>
    <x v="50"/>
  </r>
  <r>
    <n v="8115"/>
    <x v="4200"/>
    <x v="50"/>
    <x v="50"/>
  </r>
  <r>
    <n v="8119"/>
    <x v="4201"/>
    <x v="50"/>
    <x v="50"/>
  </r>
  <r>
    <n v="8142"/>
    <x v="4202"/>
    <x v="50"/>
    <x v="50"/>
  </r>
  <r>
    <n v="8155"/>
    <x v="4203"/>
    <x v="50"/>
    <x v="50"/>
  </r>
  <r>
    <n v="8148"/>
    <x v="4204"/>
    <x v="50"/>
    <x v="50"/>
  </r>
  <r>
    <n v="8141"/>
    <x v="4205"/>
    <x v="50"/>
    <x v="50"/>
  </r>
  <r>
    <n v="8154"/>
    <x v="4206"/>
    <x v="50"/>
    <x v="50"/>
  </r>
  <r>
    <n v="8147"/>
    <x v="4207"/>
    <x v="50"/>
    <x v="50"/>
  </r>
  <r>
    <n v="8150"/>
    <x v="4208"/>
    <x v="50"/>
    <x v="50"/>
  </r>
  <r>
    <n v="8143"/>
    <x v="4209"/>
    <x v="50"/>
    <x v="50"/>
  </r>
  <r>
    <n v="8139"/>
    <x v="4210"/>
    <x v="50"/>
    <x v="50"/>
  </r>
  <r>
    <n v="8152"/>
    <x v="4211"/>
    <x v="50"/>
    <x v="50"/>
  </r>
  <r>
    <n v="8145"/>
    <x v="4212"/>
    <x v="50"/>
    <x v="50"/>
  </r>
  <r>
    <n v="8140"/>
    <x v="4213"/>
    <x v="50"/>
    <x v="50"/>
  </r>
  <r>
    <n v="8153"/>
    <x v="4214"/>
    <x v="50"/>
    <x v="50"/>
  </r>
  <r>
    <n v="8146"/>
    <x v="4215"/>
    <x v="50"/>
    <x v="50"/>
  </r>
  <r>
    <n v="8156"/>
    <x v="4216"/>
    <x v="50"/>
    <x v="50"/>
  </r>
  <r>
    <n v="8149"/>
    <x v="4217"/>
    <x v="50"/>
    <x v="50"/>
  </r>
  <r>
    <n v="8138"/>
    <x v="4218"/>
    <x v="50"/>
    <x v="50"/>
  </r>
  <r>
    <n v="8151"/>
    <x v="4219"/>
    <x v="50"/>
    <x v="50"/>
  </r>
  <r>
    <n v="8144"/>
    <x v="4220"/>
    <x v="50"/>
    <x v="50"/>
  </r>
  <r>
    <n v="8170"/>
    <x v="4221"/>
    <x v="50"/>
    <x v="50"/>
  </r>
  <r>
    <n v="7798"/>
    <x v="4222"/>
    <x v="50"/>
    <x v="50"/>
  </r>
  <r>
    <n v="8471"/>
    <x v="4223"/>
    <x v="50"/>
    <x v="50"/>
  </r>
  <r>
    <n v="8492"/>
    <x v="4224"/>
    <x v="50"/>
    <x v="50"/>
  </r>
  <r>
    <n v="8497"/>
    <x v="4225"/>
    <x v="50"/>
    <x v="50"/>
  </r>
  <r>
    <n v="8499"/>
    <x v="4226"/>
    <x v="50"/>
    <x v="50"/>
  </r>
  <r>
    <n v="4757"/>
    <x v="4227"/>
    <x v="50"/>
    <x v="50"/>
  </r>
  <r>
    <n v="4756"/>
    <x v="4228"/>
    <x v="50"/>
    <x v="50"/>
  </r>
  <r>
    <n v="4753"/>
    <x v="4229"/>
    <x v="50"/>
    <x v="50"/>
  </r>
  <r>
    <n v="4754"/>
    <x v="4230"/>
    <x v="50"/>
    <x v="50"/>
  </r>
  <r>
    <n v="4759"/>
    <x v="4231"/>
    <x v="50"/>
    <x v="50"/>
  </r>
  <r>
    <n v="4751"/>
    <x v="4232"/>
    <x v="50"/>
    <x v="50"/>
  </r>
  <r>
    <n v="7730"/>
    <x v="4233"/>
    <x v="50"/>
    <x v="50"/>
  </r>
  <r>
    <n v="7729"/>
    <x v="4234"/>
    <x v="50"/>
    <x v="50"/>
  </r>
  <r>
    <n v="7727"/>
    <x v="4235"/>
    <x v="50"/>
    <x v="50"/>
  </r>
  <r>
    <n v="7728"/>
    <x v="4236"/>
    <x v="50"/>
    <x v="50"/>
  </r>
  <r>
    <n v="7731"/>
    <x v="4237"/>
    <x v="50"/>
    <x v="50"/>
  </r>
  <r>
    <n v="7726"/>
    <x v="4238"/>
    <x v="50"/>
    <x v="50"/>
  </r>
  <r>
    <n v="7672"/>
    <x v="4239"/>
    <x v="50"/>
    <x v="50"/>
  </r>
  <r>
    <n v="7671"/>
    <x v="4240"/>
    <x v="50"/>
    <x v="50"/>
  </r>
  <r>
    <n v="7669"/>
    <x v="4241"/>
    <x v="50"/>
    <x v="50"/>
  </r>
  <r>
    <n v="7670"/>
    <x v="4242"/>
    <x v="50"/>
    <x v="50"/>
  </r>
  <r>
    <n v="7673"/>
    <x v="4243"/>
    <x v="50"/>
    <x v="50"/>
  </r>
  <r>
    <n v="7668"/>
    <x v="4244"/>
    <x v="50"/>
    <x v="50"/>
  </r>
  <r>
    <n v="8169"/>
    <x v="4245"/>
    <x v="50"/>
    <x v="50"/>
  </r>
  <r>
    <n v="8491"/>
    <x v="4246"/>
    <x v="50"/>
    <x v="50"/>
  </r>
  <r>
    <n v="8168"/>
    <x v="4247"/>
    <x v="50"/>
    <x v="50"/>
  </r>
  <r>
    <n v="8476"/>
    <x v="4248"/>
    <x v="50"/>
    <x v="50"/>
  </r>
  <r>
    <n v="4198"/>
    <x v="4249"/>
    <x v="50"/>
    <x v="50"/>
  </r>
  <r>
    <n v="4197"/>
    <x v="4250"/>
    <x v="50"/>
    <x v="50"/>
  </r>
  <r>
    <n v="4194"/>
    <x v="4251"/>
    <x v="50"/>
    <x v="50"/>
  </r>
  <r>
    <n v="4196"/>
    <x v="4252"/>
    <x v="50"/>
    <x v="50"/>
  </r>
  <r>
    <n v="4199"/>
    <x v="4253"/>
    <x v="50"/>
    <x v="50"/>
  </r>
  <r>
    <n v="4193"/>
    <x v="4254"/>
    <x v="50"/>
    <x v="50"/>
  </r>
  <r>
    <n v="7788"/>
    <x v="4255"/>
    <x v="50"/>
    <x v="50"/>
  </r>
  <r>
    <n v="7787"/>
    <x v="4256"/>
    <x v="50"/>
    <x v="50"/>
  </r>
  <r>
    <n v="7785"/>
    <x v="4257"/>
    <x v="50"/>
    <x v="50"/>
  </r>
  <r>
    <n v="7786"/>
    <x v="4258"/>
    <x v="50"/>
    <x v="50"/>
  </r>
  <r>
    <n v="7789"/>
    <x v="4259"/>
    <x v="50"/>
    <x v="50"/>
  </r>
  <r>
    <n v="7784"/>
    <x v="4260"/>
    <x v="50"/>
    <x v="50"/>
  </r>
  <r>
    <n v="7757"/>
    <x v="4261"/>
    <x v="50"/>
    <x v="50"/>
  </r>
  <r>
    <n v="7756"/>
    <x v="4262"/>
    <x v="50"/>
    <x v="50"/>
  </r>
  <r>
    <n v="7754"/>
    <x v="4263"/>
    <x v="50"/>
    <x v="50"/>
  </r>
  <r>
    <n v="7755"/>
    <x v="4264"/>
    <x v="50"/>
    <x v="50"/>
  </r>
  <r>
    <n v="7758"/>
    <x v="4265"/>
    <x v="50"/>
    <x v="50"/>
  </r>
  <r>
    <n v="7753"/>
    <x v="4266"/>
    <x v="50"/>
    <x v="50"/>
  </r>
  <r>
    <n v="4236"/>
    <x v="4267"/>
    <x v="50"/>
    <x v="50"/>
  </r>
  <r>
    <n v="4234"/>
    <x v="4268"/>
    <x v="50"/>
    <x v="50"/>
  </r>
  <r>
    <n v="4223"/>
    <x v="4269"/>
    <x v="50"/>
    <x v="50"/>
  </r>
  <r>
    <n v="4230"/>
    <x v="4270"/>
    <x v="50"/>
    <x v="50"/>
  </r>
  <r>
    <n v="4235"/>
    <x v="4271"/>
    <x v="50"/>
    <x v="50"/>
  </r>
  <r>
    <n v="4222"/>
    <x v="4272"/>
    <x v="50"/>
    <x v="50"/>
  </r>
  <r>
    <n v="4294"/>
    <x v="4273"/>
    <x v="50"/>
    <x v="50"/>
  </r>
  <r>
    <n v="4291"/>
    <x v="4274"/>
    <x v="50"/>
    <x v="50"/>
  </r>
  <r>
    <n v="4286"/>
    <x v="4275"/>
    <x v="50"/>
    <x v="50"/>
  </r>
  <r>
    <n v="4287"/>
    <x v="4276"/>
    <x v="50"/>
    <x v="50"/>
  </r>
  <r>
    <n v="4295"/>
    <x v="4277"/>
    <x v="50"/>
    <x v="50"/>
  </r>
  <r>
    <n v="4281"/>
    <x v="4278"/>
    <x v="50"/>
    <x v="50"/>
  </r>
  <r>
    <n v="4276"/>
    <x v="4279"/>
    <x v="50"/>
    <x v="50"/>
  </r>
  <r>
    <n v="4275"/>
    <x v="4280"/>
    <x v="50"/>
    <x v="50"/>
  </r>
  <r>
    <n v="4269"/>
    <x v="4281"/>
    <x v="50"/>
    <x v="50"/>
  </r>
  <r>
    <n v="4273"/>
    <x v="4282"/>
    <x v="50"/>
    <x v="50"/>
  </r>
  <r>
    <n v="4278"/>
    <x v="4283"/>
    <x v="50"/>
    <x v="50"/>
  </r>
  <r>
    <n v="4262"/>
    <x v="4284"/>
    <x v="50"/>
    <x v="50"/>
  </r>
  <r>
    <n v="4272"/>
    <x v="4285"/>
    <x v="50"/>
    <x v="50"/>
  </r>
  <r>
    <n v="4270"/>
    <x v="4286"/>
    <x v="50"/>
    <x v="50"/>
  </r>
  <r>
    <n v="4271"/>
    <x v="4287"/>
    <x v="50"/>
    <x v="50"/>
  </r>
  <r>
    <n v="4274"/>
    <x v="4288"/>
    <x v="50"/>
    <x v="50"/>
  </r>
  <r>
    <n v="4263"/>
    <x v="4289"/>
    <x v="50"/>
    <x v="50"/>
  </r>
  <r>
    <n v="7769"/>
    <x v="4290"/>
    <x v="50"/>
    <x v="50"/>
  </r>
  <r>
    <n v="7768"/>
    <x v="4291"/>
    <x v="50"/>
    <x v="50"/>
  </r>
  <r>
    <n v="7766"/>
    <x v="4292"/>
    <x v="50"/>
    <x v="50"/>
  </r>
  <r>
    <n v="7767"/>
    <x v="4293"/>
    <x v="50"/>
    <x v="50"/>
  </r>
  <r>
    <n v="7770"/>
    <x v="4294"/>
    <x v="50"/>
    <x v="50"/>
  </r>
  <r>
    <n v="7765"/>
    <x v="4295"/>
    <x v="50"/>
    <x v="50"/>
  </r>
  <r>
    <n v="4248"/>
    <x v="4296"/>
    <x v="50"/>
    <x v="50"/>
  </r>
  <r>
    <n v="4246"/>
    <x v="4297"/>
    <x v="50"/>
    <x v="50"/>
  </r>
  <r>
    <n v="4242"/>
    <x v="4298"/>
    <x v="50"/>
    <x v="50"/>
  </r>
  <r>
    <n v="4245"/>
    <x v="4299"/>
    <x v="50"/>
    <x v="50"/>
  </r>
  <r>
    <n v="4247"/>
    <x v="4300"/>
    <x v="50"/>
    <x v="50"/>
  </r>
  <r>
    <n v="4241"/>
    <x v="4301"/>
    <x v="50"/>
    <x v="50"/>
  </r>
  <r>
    <n v="4182"/>
    <x v="4302"/>
    <x v="50"/>
    <x v="50"/>
  </r>
  <r>
    <n v="4183"/>
    <x v="4303"/>
    <x v="50"/>
    <x v="50"/>
  </r>
  <r>
    <n v="4179"/>
    <x v="4304"/>
    <x v="50"/>
    <x v="50"/>
  </r>
  <r>
    <n v="4181"/>
    <x v="4305"/>
    <x v="50"/>
    <x v="50"/>
  </r>
  <r>
    <n v="4186"/>
    <x v="4306"/>
    <x v="50"/>
    <x v="50"/>
  </r>
  <r>
    <n v="4173"/>
    <x v="4307"/>
    <x v="50"/>
    <x v="50"/>
  </r>
  <r>
    <n v="7799"/>
    <x v="4308"/>
    <x v="50"/>
    <x v="50"/>
  </r>
  <r>
    <n v="4176"/>
    <x v="4309"/>
    <x v="50"/>
    <x v="50"/>
  </r>
  <r>
    <n v="4172"/>
    <x v="4310"/>
    <x v="50"/>
    <x v="50"/>
  </r>
  <r>
    <n v="4165"/>
    <x v="4311"/>
    <x v="50"/>
    <x v="50"/>
  </r>
  <r>
    <n v="4171"/>
    <x v="4312"/>
    <x v="50"/>
    <x v="50"/>
  </r>
  <r>
    <n v="4174"/>
    <x v="4313"/>
    <x v="50"/>
    <x v="50"/>
  </r>
  <r>
    <n v="4168"/>
    <x v="4314"/>
    <x v="50"/>
    <x v="50"/>
  </r>
  <r>
    <n v="4217"/>
    <x v="4315"/>
    <x v="50"/>
    <x v="50"/>
  </r>
  <r>
    <n v="4216"/>
    <x v="4316"/>
    <x v="50"/>
    <x v="50"/>
  </r>
  <r>
    <n v="4166"/>
    <x v="4317"/>
    <x v="50"/>
    <x v="50"/>
  </r>
  <r>
    <n v="4215"/>
    <x v="4318"/>
    <x v="50"/>
    <x v="50"/>
  </r>
  <r>
    <n v="4218"/>
    <x v="4319"/>
    <x v="50"/>
    <x v="50"/>
  </r>
  <r>
    <n v="4213"/>
    <x v="4320"/>
    <x v="50"/>
    <x v="50"/>
  </r>
  <r>
    <n v="7775"/>
    <x v="4321"/>
    <x v="50"/>
    <x v="50"/>
  </r>
  <r>
    <n v="7774"/>
    <x v="4322"/>
    <x v="50"/>
    <x v="50"/>
  </r>
  <r>
    <n v="7772"/>
    <x v="4323"/>
    <x v="50"/>
    <x v="50"/>
  </r>
  <r>
    <n v="7773"/>
    <x v="4324"/>
    <x v="50"/>
    <x v="50"/>
  </r>
  <r>
    <n v="7776"/>
    <x v="4325"/>
    <x v="50"/>
    <x v="50"/>
  </r>
  <r>
    <n v="7771"/>
    <x v="4326"/>
    <x v="50"/>
    <x v="50"/>
  </r>
  <r>
    <n v="4207"/>
    <x v="4327"/>
    <x v="50"/>
    <x v="50"/>
  </r>
  <r>
    <n v="4203"/>
    <x v="4328"/>
    <x v="50"/>
    <x v="50"/>
  </r>
  <r>
    <n v="4200"/>
    <x v="4329"/>
    <x v="50"/>
    <x v="50"/>
  </r>
  <r>
    <n v="4201"/>
    <x v="4330"/>
    <x v="50"/>
    <x v="50"/>
  </r>
  <r>
    <n v="4205"/>
    <x v="4331"/>
    <x v="50"/>
    <x v="50"/>
  </r>
  <r>
    <n v="4195"/>
    <x v="4332"/>
    <x v="50"/>
    <x v="50"/>
  </r>
  <r>
    <n v="4239"/>
    <x v="4333"/>
    <x v="50"/>
    <x v="50"/>
  </r>
  <r>
    <n v="4238"/>
    <x v="4334"/>
    <x v="50"/>
    <x v="50"/>
  </r>
  <r>
    <n v="4232"/>
    <x v="4335"/>
    <x v="50"/>
    <x v="50"/>
  </r>
  <r>
    <n v="4237"/>
    <x v="4336"/>
    <x v="50"/>
    <x v="50"/>
  </r>
  <r>
    <n v="4240"/>
    <x v="4337"/>
    <x v="50"/>
    <x v="50"/>
  </r>
  <r>
    <n v="4231"/>
    <x v="4338"/>
    <x v="50"/>
    <x v="50"/>
  </r>
  <r>
    <n v="7763"/>
    <x v="4339"/>
    <x v="50"/>
    <x v="50"/>
  </r>
  <r>
    <n v="7762"/>
    <x v="4340"/>
    <x v="50"/>
    <x v="50"/>
  </r>
  <r>
    <n v="7760"/>
    <x v="4341"/>
    <x v="50"/>
    <x v="50"/>
  </r>
  <r>
    <n v="7761"/>
    <x v="4342"/>
    <x v="50"/>
    <x v="50"/>
  </r>
  <r>
    <n v="7764"/>
    <x v="4343"/>
    <x v="50"/>
    <x v="50"/>
  </r>
  <r>
    <n v="7759"/>
    <x v="4344"/>
    <x v="50"/>
    <x v="50"/>
  </r>
  <r>
    <n v="7744"/>
    <x v="4345"/>
    <x v="50"/>
    <x v="50"/>
  </r>
  <r>
    <n v="7743"/>
    <x v="4346"/>
    <x v="50"/>
    <x v="50"/>
  </r>
  <r>
    <n v="7741"/>
    <x v="4347"/>
    <x v="50"/>
    <x v="50"/>
  </r>
  <r>
    <n v="7742"/>
    <x v="4348"/>
    <x v="50"/>
    <x v="50"/>
  </r>
  <r>
    <n v="7745"/>
    <x v="4349"/>
    <x v="50"/>
    <x v="50"/>
  </r>
  <r>
    <n v="7740"/>
    <x v="4350"/>
    <x v="50"/>
    <x v="50"/>
  </r>
  <r>
    <n v="4210"/>
    <x v="4351"/>
    <x v="50"/>
    <x v="50"/>
  </r>
  <r>
    <n v="4209"/>
    <x v="4352"/>
    <x v="50"/>
    <x v="50"/>
  </r>
  <r>
    <n v="4206"/>
    <x v="4353"/>
    <x v="50"/>
    <x v="50"/>
  </r>
  <r>
    <n v="4208"/>
    <x v="4354"/>
    <x v="50"/>
    <x v="50"/>
  </r>
  <r>
    <n v="4202"/>
    <x v="4355"/>
    <x v="50"/>
    <x v="50"/>
  </r>
  <r>
    <n v="4204"/>
    <x v="4356"/>
    <x v="50"/>
    <x v="50"/>
  </r>
  <r>
    <n v="4167"/>
    <x v="4357"/>
    <x v="50"/>
    <x v="50"/>
  </r>
  <r>
    <n v="4184"/>
    <x v="4358"/>
    <x v="50"/>
    <x v="50"/>
  </r>
  <r>
    <n v="4190"/>
    <x v="4359"/>
    <x v="50"/>
    <x v="50"/>
  </r>
  <r>
    <n v="4175"/>
    <x v="4360"/>
    <x v="50"/>
    <x v="50"/>
  </r>
  <r>
    <n v="4188"/>
    <x v="4361"/>
    <x v="50"/>
    <x v="50"/>
  </r>
  <r>
    <n v="8101"/>
    <x v="4362"/>
    <x v="50"/>
    <x v="50"/>
  </r>
  <r>
    <n v="4292"/>
    <x v="4363"/>
    <x v="50"/>
    <x v="50"/>
  </r>
  <r>
    <n v="4289"/>
    <x v="4364"/>
    <x v="50"/>
    <x v="50"/>
  </r>
  <r>
    <n v="4284"/>
    <x v="4365"/>
    <x v="50"/>
    <x v="50"/>
  </r>
  <r>
    <n v="4288"/>
    <x v="4366"/>
    <x v="50"/>
    <x v="50"/>
  </r>
  <r>
    <n v="4280"/>
    <x v="4367"/>
    <x v="50"/>
    <x v="50"/>
  </r>
  <r>
    <n v="4282"/>
    <x v="4368"/>
    <x v="50"/>
    <x v="50"/>
  </r>
  <r>
    <n v="5224"/>
    <x v="4369"/>
    <x v="50"/>
    <x v="50"/>
  </r>
  <r>
    <n v="5222"/>
    <x v="4370"/>
    <x v="50"/>
    <x v="50"/>
  </r>
  <r>
    <n v="5221"/>
    <x v="4371"/>
    <x v="50"/>
    <x v="50"/>
  </r>
  <r>
    <n v="5226"/>
    <x v="4372"/>
    <x v="50"/>
    <x v="50"/>
  </r>
  <r>
    <n v="5223"/>
    <x v="4373"/>
    <x v="50"/>
    <x v="50"/>
  </r>
  <r>
    <n v="5219"/>
    <x v="4374"/>
    <x v="50"/>
    <x v="50"/>
  </r>
  <r>
    <n v="4304"/>
    <x v="4375"/>
    <x v="50"/>
    <x v="50"/>
  </r>
  <r>
    <n v="4312"/>
    <x v="4376"/>
    <x v="50"/>
    <x v="50"/>
  </r>
  <r>
    <n v="4308"/>
    <x v="4377"/>
    <x v="50"/>
    <x v="50"/>
  </r>
  <r>
    <n v="4309"/>
    <x v="4378"/>
    <x v="50"/>
    <x v="50"/>
  </r>
  <r>
    <n v="4316"/>
    <x v="4379"/>
    <x v="50"/>
    <x v="50"/>
  </r>
  <r>
    <n v="4305"/>
    <x v="4380"/>
    <x v="50"/>
    <x v="50"/>
  </r>
  <r>
    <n v="4335"/>
    <x v="4381"/>
    <x v="50"/>
    <x v="50"/>
  </r>
  <r>
    <n v="7690"/>
    <x v="4382"/>
    <x v="50"/>
    <x v="50"/>
  </r>
  <r>
    <n v="7689"/>
    <x v="4383"/>
    <x v="50"/>
    <x v="50"/>
  </r>
  <r>
    <n v="7687"/>
    <x v="4384"/>
    <x v="50"/>
    <x v="50"/>
  </r>
  <r>
    <n v="7688"/>
    <x v="4385"/>
    <x v="50"/>
    <x v="50"/>
  </r>
  <r>
    <n v="7691"/>
    <x v="4386"/>
    <x v="50"/>
    <x v="50"/>
  </r>
  <r>
    <n v="7686"/>
    <x v="4387"/>
    <x v="50"/>
    <x v="50"/>
  </r>
  <r>
    <n v="4351"/>
    <x v="4388"/>
    <x v="50"/>
    <x v="50"/>
  </r>
  <r>
    <n v="4349"/>
    <x v="4389"/>
    <x v="50"/>
    <x v="50"/>
  </r>
  <r>
    <n v="4347"/>
    <x v="4390"/>
    <x v="50"/>
    <x v="50"/>
  </r>
  <r>
    <n v="4348"/>
    <x v="4391"/>
    <x v="50"/>
    <x v="50"/>
  </r>
  <r>
    <n v="4350"/>
    <x v="4392"/>
    <x v="50"/>
    <x v="50"/>
  </r>
  <r>
    <n v="7678"/>
    <x v="4393"/>
    <x v="50"/>
    <x v="50"/>
  </r>
  <r>
    <n v="7677"/>
    <x v="4394"/>
    <x v="50"/>
    <x v="50"/>
  </r>
  <r>
    <n v="7675"/>
    <x v="4395"/>
    <x v="50"/>
    <x v="50"/>
  </r>
  <r>
    <n v="7676"/>
    <x v="4396"/>
    <x v="50"/>
    <x v="50"/>
  </r>
  <r>
    <n v="7679"/>
    <x v="4397"/>
    <x v="50"/>
    <x v="50"/>
  </r>
  <r>
    <n v="7674"/>
    <x v="4398"/>
    <x v="50"/>
    <x v="50"/>
  </r>
  <r>
    <n v="7684"/>
    <x v="4399"/>
    <x v="50"/>
    <x v="50"/>
  </r>
  <r>
    <n v="7683"/>
    <x v="4400"/>
    <x v="50"/>
    <x v="50"/>
  </r>
  <r>
    <n v="7681"/>
    <x v="4401"/>
    <x v="50"/>
    <x v="50"/>
  </r>
  <r>
    <n v="7682"/>
    <x v="4402"/>
    <x v="50"/>
    <x v="50"/>
  </r>
  <r>
    <n v="7685"/>
    <x v="4403"/>
    <x v="50"/>
    <x v="50"/>
  </r>
  <r>
    <n v="7680"/>
    <x v="4404"/>
    <x v="50"/>
    <x v="50"/>
  </r>
  <r>
    <n v="7696"/>
    <x v="4405"/>
    <x v="50"/>
    <x v="50"/>
  </r>
  <r>
    <n v="7695"/>
    <x v="4406"/>
    <x v="50"/>
    <x v="50"/>
  </r>
  <r>
    <n v="7693"/>
    <x v="4407"/>
    <x v="50"/>
    <x v="50"/>
  </r>
  <r>
    <n v="7694"/>
    <x v="4408"/>
    <x v="50"/>
    <x v="50"/>
  </r>
  <r>
    <n v="7697"/>
    <x v="4409"/>
    <x v="50"/>
    <x v="50"/>
  </r>
  <r>
    <n v="7692"/>
    <x v="4410"/>
    <x v="50"/>
    <x v="50"/>
  </r>
  <r>
    <n v="4398"/>
    <x v="4411"/>
    <x v="50"/>
    <x v="50"/>
  </r>
  <r>
    <n v="4397"/>
    <x v="4412"/>
    <x v="50"/>
    <x v="50"/>
  </r>
  <r>
    <n v="4395"/>
    <x v="4413"/>
    <x v="50"/>
    <x v="50"/>
  </r>
  <r>
    <n v="4396"/>
    <x v="4414"/>
    <x v="50"/>
    <x v="50"/>
  </r>
  <r>
    <n v="4399"/>
    <x v="4415"/>
    <x v="50"/>
    <x v="50"/>
  </r>
  <r>
    <n v="4394"/>
    <x v="4416"/>
    <x v="50"/>
    <x v="50"/>
  </r>
  <r>
    <n v="4404"/>
    <x v="4417"/>
    <x v="50"/>
    <x v="50"/>
  </r>
  <r>
    <n v="4403"/>
    <x v="4418"/>
    <x v="50"/>
    <x v="50"/>
  </r>
  <r>
    <n v="4401"/>
    <x v="4419"/>
    <x v="50"/>
    <x v="50"/>
  </r>
  <r>
    <n v="4402"/>
    <x v="4420"/>
    <x v="50"/>
    <x v="50"/>
  </r>
  <r>
    <n v="4405"/>
    <x v="4421"/>
    <x v="50"/>
    <x v="50"/>
  </r>
  <r>
    <n v="4400"/>
    <x v="4422"/>
    <x v="50"/>
    <x v="50"/>
  </r>
  <r>
    <n v="7724"/>
    <x v="4423"/>
    <x v="50"/>
    <x v="50"/>
  </r>
  <r>
    <n v="7723"/>
    <x v="4424"/>
    <x v="50"/>
    <x v="50"/>
  </r>
  <r>
    <n v="7721"/>
    <x v="4425"/>
    <x v="50"/>
    <x v="50"/>
  </r>
  <r>
    <n v="7722"/>
    <x v="4426"/>
    <x v="50"/>
    <x v="50"/>
  </r>
  <r>
    <n v="7725"/>
    <x v="4427"/>
    <x v="50"/>
    <x v="50"/>
  </r>
  <r>
    <n v="7720"/>
    <x v="4428"/>
    <x v="50"/>
    <x v="50"/>
  </r>
  <r>
    <n v="5154"/>
    <x v="4429"/>
    <x v="50"/>
    <x v="50"/>
  </r>
  <r>
    <n v="5149"/>
    <x v="4430"/>
    <x v="50"/>
    <x v="50"/>
  </r>
  <r>
    <n v="5147"/>
    <x v="4431"/>
    <x v="50"/>
    <x v="50"/>
  </r>
  <r>
    <n v="5156"/>
    <x v="4432"/>
    <x v="50"/>
    <x v="50"/>
  </r>
  <r>
    <n v="5151"/>
    <x v="4433"/>
    <x v="50"/>
    <x v="50"/>
  </r>
  <r>
    <n v="5141"/>
    <x v="4434"/>
    <x v="50"/>
    <x v="50"/>
  </r>
  <r>
    <n v="7999"/>
    <x v="4435"/>
    <x v="50"/>
    <x v="50"/>
  </r>
  <r>
    <n v="7998"/>
    <x v="4436"/>
    <x v="50"/>
    <x v="50"/>
  </r>
  <r>
    <n v="7996"/>
    <x v="4437"/>
    <x v="50"/>
    <x v="50"/>
  </r>
  <r>
    <n v="7997"/>
    <x v="4438"/>
    <x v="50"/>
    <x v="50"/>
  </r>
  <r>
    <n v="8000"/>
    <x v="4439"/>
    <x v="50"/>
    <x v="50"/>
  </r>
  <r>
    <n v="7995"/>
    <x v="4440"/>
    <x v="50"/>
    <x v="50"/>
  </r>
  <r>
    <n v="5016"/>
    <x v="4441"/>
    <x v="50"/>
    <x v="50"/>
  </r>
  <r>
    <n v="5015"/>
    <x v="4442"/>
    <x v="50"/>
    <x v="50"/>
  </r>
  <r>
    <n v="5013"/>
    <x v="4443"/>
    <x v="50"/>
    <x v="50"/>
  </r>
  <r>
    <n v="5449"/>
    <x v="4444"/>
    <x v="50"/>
    <x v="50"/>
  </r>
  <r>
    <n v="5014"/>
    <x v="4445"/>
    <x v="50"/>
    <x v="50"/>
  </r>
  <r>
    <n v="5017"/>
    <x v="4446"/>
    <x v="50"/>
    <x v="50"/>
  </r>
  <r>
    <n v="5012"/>
    <x v="4447"/>
    <x v="50"/>
    <x v="50"/>
  </r>
  <r>
    <n v="8095"/>
    <x v="4448"/>
    <x v="50"/>
    <x v="50"/>
  </r>
  <r>
    <n v="8094"/>
    <x v="4449"/>
    <x v="50"/>
    <x v="50"/>
  </r>
  <r>
    <n v="7664"/>
    <x v="4450"/>
    <x v="50"/>
    <x v="50"/>
  </r>
  <r>
    <n v="7663"/>
    <x v="4451"/>
    <x v="50"/>
    <x v="50"/>
  </r>
  <r>
    <n v="7661"/>
    <x v="4452"/>
    <x v="50"/>
    <x v="50"/>
  </r>
  <r>
    <n v="7662"/>
    <x v="4453"/>
    <x v="50"/>
    <x v="50"/>
  </r>
  <r>
    <n v="7665"/>
    <x v="4454"/>
    <x v="50"/>
    <x v="50"/>
  </r>
  <r>
    <n v="7660"/>
    <x v="4455"/>
    <x v="50"/>
    <x v="50"/>
  </r>
  <r>
    <n v="7658"/>
    <x v="4456"/>
    <x v="50"/>
    <x v="50"/>
  </r>
  <r>
    <n v="7657"/>
    <x v="4457"/>
    <x v="50"/>
    <x v="50"/>
  </r>
  <r>
    <n v="7655"/>
    <x v="4458"/>
    <x v="50"/>
    <x v="50"/>
  </r>
  <r>
    <n v="7656"/>
    <x v="4459"/>
    <x v="50"/>
    <x v="50"/>
  </r>
  <r>
    <n v="7659"/>
    <x v="4460"/>
    <x v="50"/>
    <x v="50"/>
  </r>
  <r>
    <n v="7654"/>
    <x v="4461"/>
    <x v="50"/>
    <x v="50"/>
  </r>
  <r>
    <n v="4486"/>
    <x v="4462"/>
    <x v="50"/>
    <x v="50"/>
  </r>
  <r>
    <n v="4484"/>
    <x v="4463"/>
    <x v="50"/>
    <x v="50"/>
  </r>
  <r>
    <n v="4482"/>
    <x v="4464"/>
    <x v="50"/>
    <x v="50"/>
  </r>
  <r>
    <n v="4483"/>
    <x v="4465"/>
    <x v="50"/>
    <x v="50"/>
  </r>
  <r>
    <n v="4485"/>
    <x v="4466"/>
    <x v="50"/>
    <x v="50"/>
  </r>
  <r>
    <n v="4481"/>
    <x v="4467"/>
    <x v="50"/>
    <x v="50"/>
  </r>
  <r>
    <n v="4529"/>
    <x v="4468"/>
    <x v="50"/>
    <x v="50"/>
  </r>
  <r>
    <n v="4524"/>
    <x v="4469"/>
    <x v="50"/>
    <x v="50"/>
  </r>
  <r>
    <n v="4518"/>
    <x v="4470"/>
    <x v="50"/>
    <x v="50"/>
  </r>
  <r>
    <n v="4522"/>
    <x v="4471"/>
    <x v="50"/>
    <x v="50"/>
  </r>
  <r>
    <n v="4530"/>
    <x v="4472"/>
    <x v="50"/>
    <x v="50"/>
  </r>
  <r>
    <n v="4515"/>
    <x v="4473"/>
    <x v="50"/>
    <x v="50"/>
  </r>
  <r>
    <n v="4410"/>
    <x v="4474"/>
    <x v="50"/>
    <x v="50"/>
  </r>
  <r>
    <n v="4413"/>
    <x v="4475"/>
    <x v="50"/>
    <x v="50"/>
  </r>
  <r>
    <n v="4414"/>
    <x v="4476"/>
    <x v="50"/>
    <x v="50"/>
  </r>
  <r>
    <n v="4411"/>
    <x v="4477"/>
    <x v="50"/>
    <x v="50"/>
  </r>
  <r>
    <n v="4415"/>
    <x v="4478"/>
    <x v="50"/>
    <x v="50"/>
  </r>
  <r>
    <n v="4409"/>
    <x v="4479"/>
    <x v="50"/>
    <x v="50"/>
  </r>
  <r>
    <n v="7750"/>
    <x v="4480"/>
    <x v="50"/>
    <x v="50"/>
  </r>
  <r>
    <n v="7749"/>
    <x v="4481"/>
    <x v="50"/>
    <x v="50"/>
  </r>
  <r>
    <n v="7747"/>
    <x v="4482"/>
    <x v="50"/>
    <x v="50"/>
  </r>
  <r>
    <n v="7748"/>
    <x v="4483"/>
    <x v="50"/>
    <x v="50"/>
  </r>
  <r>
    <n v="7751"/>
    <x v="4484"/>
    <x v="50"/>
    <x v="50"/>
  </r>
  <r>
    <n v="7746"/>
    <x v="4485"/>
    <x v="50"/>
    <x v="50"/>
  </r>
  <r>
    <n v="5161"/>
    <x v="4486"/>
    <x v="50"/>
    <x v="50"/>
  </r>
  <r>
    <n v="5160"/>
    <x v="4487"/>
    <x v="50"/>
    <x v="50"/>
  </r>
  <r>
    <n v="5158"/>
    <x v="4488"/>
    <x v="50"/>
    <x v="50"/>
  </r>
  <r>
    <n v="5162"/>
    <x v="4489"/>
    <x v="50"/>
    <x v="50"/>
  </r>
  <r>
    <n v="5157"/>
    <x v="4490"/>
    <x v="50"/>
    <x v="50"/>
  </r>
  <r>
    <n v="5159"/>
    <x v="4491"/>
    <x v="50"/>
    <x v="50"/>
  </r>
  <r>
    <n v="5260"/>
    <x v="4492"/>
    <x v="50"/>
    <x v="50"/>
  </r>
  <r>
    <n v="5258"/>
    <x v="4493"/>
    <x v="50"/>
    <x v="50"/>
  </r>
  <r>
    <n v="5257"/>
    <x v="4494"/>
    <x v="50"/>
    <x v="50"/>
  </r>
  <r>
    <n v="5261"/>
    <x v="4495"/>
    <x v="50"/>
    <x v="50"/>
  </r>
  <r>
    <n v="5259"/>
    <x v="4496"/>
    <x v="50"/>
    <x v="50"/>
  </r>
  <r>
    <n v="5256"/>
    <x v="4497"/>
    <x v="50"/>
    <x v="50"/>
  </r>
  <r>
    <n v="5254"/>
    <x v="4498"/>
    <x v="50"/>
    <x v="50"/>
  </r>
  <r>
    <n v="5252"/>
    <x v="4499"/>
    <x v="50"/>
    <x v="50"/>
  </r>
  <r>
    <n v="5251"/>
    <x v="4500"/>
    <x v="50"/>
    <x v="50"/>
  </r>
  <r>
    <n v="5255"/>
    <x v="4501"/>
    <x v="50"/>
    <x v="50"/>
  </r>
  <r>
    <n v="5253"/>
    <x v="4502"/>
    <x v="50"/>
    <x v="50"/>
  </r>
  <r>
    <n v="5250"/>
    <x v="4503"/>
    <x v="50"/>
    <x v="50"/>
  </r>
  <r>
    <n v="7976"/>
    <x v="4504"/>
    <x v="50"/>
    <x v="50"/>
  </r>
  <r>
    <n v="7975"/>
    <x v="4505"/>
    <x v="50"/>
    <x v="50"/>
  </r>
  <r>
    <n v="7973"/>
    <x v="4506"/>
    <x v="50"/>
    <x v="50"/>
  </r>
  <r>
    <n v="7974"/>
    <x v="4507"/>
    <x v="50"/>
    <x v="50"/>
  </r>
  <r>
    <n v="7977"/>
    <x v="4508"/>
    <x v="50"/>
    <x v="50"/>
  </r>
  <r>
    <n v="7972"/>
    <x v="4509"/>
    <x v="50"/>
    <x v="50"/>
  </r>
  <r>
    <n v="7738"/>
    <x v="4510"/>
    <x v="50"/>
    <x v="50"/>
  </r>
  <r>
    <n v="7736"/>
    <x v="4511"/>
    <x v="50"/>
    <x v="50"/>
  </r>
  <r>
    <n v="7737"/>
    <x v="4512"/>
    <x v="50"/>
    <x v="50"/>
  </r>
  <r>
    <n v="7739"/>
    <x v="4513"/>
    <x v="50"/>
    <x v="50"/>
  </r>
  <r>
    <n v="7735"/>
    <x v="4514"/>
    <x v="50"/>
    <x v="50"/>
  </r>
  <r>
    <n v="4256"/>
    <x v="4515"/>
    <x v="50"/>
    <x v="50"/>
  </r>
  <r>
    <n v="4253"/>
    <x v="4516"/>
    <x v="50"/>
    <x v="50"/>
  </r>
  <r>
    <n v="4251"/>
    <x v="4517"/>
    <x v="50"/>
    <x v="50"/>
  </r>
  <r>
    <n v="4252"/>
    <x v="4518"/>
    <x v="50"/>
    <x v="50"/>
  </r>
  <r>
    <n v="4255"/>
    <x v="4519"/>
    <x v="50"/>
    <x v="50"/>
  </r>
  <r>
    <n v="4250"/>
    <x v="4520"/>
    <x v="50"/>
    <x v="50"/>
  </r>
  <r>
    <n v="4392"/>
    <x v="4521"/>
    <x v="50"/>
    <x v="50"/>
  </r>
  <r>
    <n v="4391"/>
    <x v="4522"/>
    <x v="50"/>
    <x v="50"/>
  </r>
  <r>
    <n v="4389"/>
    <x v="4523"/>
    <x v="50"/>
    <x v="50"/>
  </r>
  <r>
    <n v="4390"/>
    <x v="4524"/>
    <x v="50"/>
    <x v="50"/>
  </r>
  <r>
    <n v="4393"/>
    <x v="4525"/>
    <x v="50"/>
    <x v="50"/>
  </r>
  <r>
    <n v="4388"/>
    <x v="4526"/>
    <x v="50"/>
    <x v="50"/>
  </r>
  <r>
    <n v="7979"/>
    <x v="4527"/>
    <x v="50"/>
    <x v="50"/>
  </r>
  <r>
    <n v="4772"/>
    <x v="4528"/>
    <x v="50"/>
    <x v="50"/>
  </r>
  <r>
    <n v="4771"/>
    <x v="4529"/>
    <x v="50"/>
    <x v="50"/>
  </r>
  <r>
    <n v="4769"/>
    <x v="4530"/>
    <x v="50"/>
    <x v="50"/>
  </r>
  <r>
    <n v="4770"/>
    <x v="4531"/>
    <x v="50"/>
    <x v="50"/>
  </r>
  <r>
    <n v="4773"/>
    <x v="4532"/>
    <x v="50"/>
    <x v="50"/>
  </r>
  <r>
    <n v="4767"/>
    <x v="4533"/>
    <x v="50"/>
    <x v="50"/>
  </r>
  <r>
    <n v="4692"/>
    <x v="4534"/>
    <x v="50"/>
    <x v="50"/>
  </r>
  <r>
    <n v="4691"/>
    <x v="4535"/>
    <x v="50"/>
    <x v="50"/>
  </r>
  <r>
    <n v="4689"/>
    <x v="4536"/>
    <x v="50"/>
    <x v="50"/>
  </r>
  <r>
    <n v="4690"/>
    <x v="4537"/>
    <x v="50"/>
    <x v="50"/>
  </r>
  <r>
    <n v="4693"/>
    <x v="4538"/>
    <x v="50"/>
    <x v="50"/>
  </r>
  <r>
    <n v="4688"/>
    <x v="4539"/>
    <x v="50"/>
    <x v="50"/>
  </r>
  <r>
    <n v="7895"/>
    <x v="4540"/>
    <x v="50"/>
    <x v="50"/>
  </r>
  <r>
    <n v="7894"/>
    <x v="4541"/>
    <x v="50"/>
    <x v="50"/>
  </r>
  <r>
    <n v="7892"/>
    <x v="4542"/>
    <x v="50"/>
    <x v="50"/>
  </r>
  <r>
    <n v="7893"/>
    <x v="4543"/>
    <x v="50"/>
    <x v="50"/>
  </r>
  <r>
    <n v="7896"/>
    <x v="4544"/>
    <x v="50"/>
    <x v="50"/>
  </r>
  <r>
    <n v="7891"/>
    <x v="4545"/>
    <x v="50"/>
    <x v="50"/>
  </r>
  <r>
    <n v="4778"/>
    <x v="4546"/>
    <x v="50"/>
    <x v="50"/>
  </r>
  <r>
    <n v="4777"/>
    <x v="4547"/>
    <x v="50"/>
    <x v="50"/>
  </r>
  <r>
    <n v="4775"/>
    <x v="4548"/>
    <x v="50"/>
    <x v="50"/>
  </r>
  <r>
    <n v="4776"/>
    <x v="4549"/>
    <x v="50"/>
    <x v="50"/>
  </r>
  <r>
    <n v="4779"/>
    <x v="4550"/>
    <x v="50"/>
    <x v="50"/>
  </r>
  <r>
    <n v="4774"/>
    <x v="4551"/>
    <x v="50"/>
    <x v="50"/>
  </r>
  <r>
    <n v="7921"/>
    <x v="4552"/>
    <x v="50"/>
    <x v="50"/>
  </r>
  <r>
    <n v="4703"/>
    <x v="4553"/>
    <x v="50"/>
    <x v="50"/>
  </r>
  <r>
    <n v="4701"/>
    <x v="4554"/>
    <x v="50"/>
    <x v="50"/>
  </r>
  <r>
    <n v="4695"/>
    <x v="4555"/>
    <x v="50"/>
    <x v="50"/>
  </r>
  <r>
    <n v="4699"/>
    <x v="4556"/>
    <x v="50"/>
    <x v="50"/>
  </r>
  <r>
    <n v="4705"/>
    <x v="4557"/>
    <x v="50"/>
    <x v="50"/>
  </r>
  <r>
    <n v="4694"/>
    <x v="4558"/>
    <x v="50"/>
    <x v="50"/>
  </r>
  <r>
    <n v="7901"/>
    <x v="4559"/>
    <x v="50"/>
    <x v="50"/>
  </r>
  <r>
    <n v="7900"/>
    <x v="4560"/>
    <x v="50"/>
    <x v="50"/>
  </r>
  <r>
    <n v="7898"/>
    <x v="4561"/>
    <x v="50"/>
    <x v="50"/>
  </r>
  <r>
    <n v="7899"/>
    <x v="4562"/>
    <x v="50"/>
    <x v="50"/>
  </r>
  <r>
    <n v="7902"/>
    <x v="4563"/>
    <x v="50"/>
    <x v="50"/>
  </r>
  <r>
    <n v="7897"/>
    <x v="4564"/>
    <x v="50"/>
    <x v="50"/>
  </r>
  <r>
    <n v="7907"/>
    <x v="4565"/>
    <x v="50"/>
    <x v="50"/>
  </r>
  <r>
    <n v="7906"/>
    <x v="4566"/>
    <x v="50"/>
    <x v="50"/>
  </r>
  <r>
    <n v="7904"/>
    <x v="4567"/>
    <x v="50"/>
    <x v="50"/>
  </r>
  <r>
    <n v="7905"/>
    <x v="4568"/>
    <x v="50"/>
    <x v="50"/>
  </r>
  <r>
    <n v="7908"/>
    <x v="4569"/>
    <x v="50"/>
    <x v="50"/>
  </r>
  <r>
    <n v="7903"/>
    <x v="4570"/>
    <x v="50"/>
    <x v="50"/>
  </r>
  <r>
    <n v="4615"/>
    <x v="4571"/>
    <x v="50"/>
    <x v="50"/>
  </r>
  <r>
    <n v="4611"/>
    <x v="4572"/>
    <x v="50"/>
    <x v="50"/>
  </r>
  <r>
    <n v="4606"/>
    <x v="4573"/>
    <x v="50"/>
    <x v="50"/>
  </r>
  <r>
    <n v="4609"/>
    <x v="4574"/>
    <x v="50"/>
    <x v="50"/>
  </r>
  <r>
    <n v="4614"/>
    <x v="4575"/>
    <x v="50"/>
    <x v="50"/>
  </r>
  <r>
    <n v="4605"/>
    <x v="4576"/>
    <x v="50"/>
    <x v="50"/>
  </r>
  <r>
    <n v="4597"/>
    <x v="4577"/>
    <x v="50"/>
    <x v="50"/>
  </r>
  <r>
    <n v="4592"/>
    <x v="4578"/>
    <x v="50"/>
    <x v="50"/>
  </r>
  <r>
    <n v="4589"/>
    <x v="4579"/>
    <x v="50"/>
    <x v="50"/>
  </r>
  <r>
    <n v="4591"/>
    <x v="4580"/>
    <x v="50"/>
    <x v="50"/>
  </r>
  <r>
    <n v="4594"/>
    <x v="4581"/>
    <x v="50"/>
    <x v="50"/>
  </r>
  <r>
    <n v="4578"/>
    <x v="4582"/>
    <x v="50"/>
    <x v="50"/>
  </r>
  <r>
    <n v="4637"/>
    <x v="4583"/>
    <x v="50"/>
    <x v="50"/>
  </r>
  <r>
    <n v="4643"/>
    <x v="4584"/>
    <x v="50"/>
    <x v="50"/>
  </r>
  <r>
    <n v="4640"/>
    <x v="4585"/>
    <x v="50"/>
    <x v="50"/>
  </r>
  <r>
    <n v="4641"/>
    <x v="4586"/>
    <x v="50"/>
    <x v="50"/>
  </r>
  <r>
    <n v="4644"/>
    <x v="4587"/>
    <x v="50"/>
    <x v="50"/>
  </r>
  <r>
    <n v="4639"/>
    <x v="4588"/>
    <x v="50"/>
    <x v="50"/>
  </r>
  <r>
    <n v="7932"/>
    <x v="4589"/>
    <x v="50"/>
    <x v="50"/>
  </r>
  <r>
    <n v="7931"/>
    <x v="4590"/>
    <x v="50"/>
    <x v="50"/>
  </r>
  <r>
    <n v="7929"/>
    <x v="4591"/>
    <x v="50"/>
    <x v="50"/>
  </r>
  <r>
    <n v="7930"/>
    <x v="4592"/>
    <x v="50"/>
    <x v="50"/>
  </r>
  <r>
    <n v="7933"/>
    <x v="4593"/>
    <x v="50"/>
    <x v="50"/>
  </r>
  <r>
    <n v="7928"/>
    <x v="4594"/>
    <x v="50"/>
    <x v="50"/>
  </r>
  <r>
    <n v="4601"/>
    <x v="4595"/>
    <x v="50"/>
    <x v="50"/>
  </r>
  <r>
    <n v="4599"/>
    <x v="4596"/>
    <x v="50"/>
    <x v="50"/>
  </r>
  <r>
    <n v="4596"/>
    <x v="4597"/>
    <x v="50"/>
    <x v="50"/>
  </r>
  <r>
    <n v="4598"/>
    <x v="4598"/>
    <x v="50"/>
    <x v="50"/>
  </r>
  <r>
    <n v="4602"/>
    <x v="4599"/>
    <x v="50"/>
    <x v="50"/>
  </r>
  <r>
    <n v="4595"/>
    <x v="4600"/>
    <x v="50"/>
    <x v="50"/>
  </r>
  <r>
    <n v="7926"/>
    <x v="4601"/>
    <x v="50"/>
    <x v="50"/>
  </r>
  <r>
    <n v="7925"/>
    <x v="4602"/>
    <x v="50"/>
    <x v="50"/>
  </r>
  <r>
    <n v="7923"/>
    <x v="4603"/>
    <x v="50"/>
    <x v="50"/>
  </r>
  <r>
    <n v="7924"/>
    <x v="4604"/>
    <x v="50"/>
    <x v="50"/>
  </r>
  <r>
    <n v="7927"/>
    <x v="4605"/>
    <x v="50"/>
    <x v="50"/>
  </r>
  <r>
    <n v="7922"/>
    <x v="4606"/>
    <x v="50"/>
    <x v="50"/>
  </r>
  <r>
    <n v="4581"/>
    <x v="4607"/>
    <x v="50"/>
    <x v="50"/>
  </r>
  <r>
    <n v="4580"/>
    <x v="4608"/>
    <x v="50"/>
    <x v="50"/>
  </r>
  <r>
    <n v="4577"/>
    <x v="4609"/>
    <x v="50"/>
    <x v="50"/>
  </r>
  <r>
    <n v="4579"/>
    <x v="4610"/>
    <x v="50"/>
    <x v="50"/>
  </r>
  <r>
    <n v="4582"/>
    <x v="4611"/>
    <x v="50"/>
    <x v="50"/>
  </r>
  <r>
    <n v="4576"/>
    <x v="4612"/>
    <x v="50"/>
    <x v="50"/>
  </r>
  <r>
    <n v="4632"/>
    <x v="4613"/>
    <x v="50"/>
    <x v="50"/>
  </r>
  <r>
    <n v="4629"/>
    <x v="4614"/>
    <x v="50"/>
    <x v="50"/>
  </r>
  <r>
    <n v="4626"/>
    <x v="4615"/>
    <x v="50"/>
    <x v="50"/>
  </r>
  <r>
    <n v="4628"/>
    <x v="4616"/>
    <x v="50"/>
    <x v="50"/>
  </r>
  <r>
    <n v="4633"/>
    <x v="4617"/>
    <x v="50"/>
    <x v="50"/>
  </r>
  <r>
    <n v="4625"/>
    <x v="4618"/>
    <x v="50"/>
    <x v="50"/>
  </r>
  <r>
    <n v="4635"/>
    <x v="4619"/>
    <x v="50"/>
    <x v="50"/>
  </r>
  <r>
    <n v="4631"/>
    <x v="4620"/>
    <x v="50"/>
    <x v="50"/>
  </r>
  <r>
    <n v="4627"/>
    <x v="4621"/>
    <x v="50"/>
    <x v="50"/>
  </r>
  <r>
    <n v="4630"/>
    <x v="4622"/>
    <x v="50"/>
    <x v="50"/>
  </r>
  <r>
    <n v="4634"/>
    <x v="4623"/>
    <x v="50"/>
    <x v="50"/>
  </r>
  <r>
    <n v="4624"/>
    <x v="4624"/>
    <x v="50"/>
    <x v="50"/>
  </r>
  <r>
    <n v="7968"/>
    <x v="4625"/>
    <x v="50"/>
    <x v="50"/>
  </r>
  <r>
    <n v="7967"/>
    <x v="4626"/>
    <x v="50"/>
    <x v="50"/>
  </r>
  <r>
    <n v="7965"/>
    <x v="4627"/>
    <x v="50"/>
    <x v="50"/>
  </r>
  <r>
    <n v="7966"/>
    <x v="4628"/>
    <x v="50"/>
    <x v="50"/>
  </r>
  <r>
    <n v="7969"/>
    <x v="4629"/>
    <x v="50"/>
    <x v="50"/>
  </r>
  <r>
    <n v="7964"/>
    <x v="4630"/>
    <x v="50"/>
    <x v="50"/>
  </r>
  <r>
    <n v="4718"/>
    <x v="4631"/>
    <x v="50"/>
    <x v="50"/>
  </r>
  <r>
    <n v="4717"/>
    <x v="4632"/>
    <x v="50"/>
    <x v="50"/>
  </r>
  <r>
    <n v="4713"/>
    <x v="4633"/>
    <x v="50"/>
    <x v="50"/>
  </r>
  <r>
    <n v="7971"/>
    <x v="4634"/>
    <x v="50"/>
    <x v="50"/>
  </r>
  <r>
    <n v="4715"/>
    <x v="4635"/>
    <x v="50"/>
    <x v="50"/>
  </r>
  <r>
    <n v="4720"/>
    <x v="4636"/>
    <x v="50"/>
    <x v="50"/>
  </r>
  <r>
    <n v="4681"/>
    <x v="4637"/>
    <x v="50"/>
    <x v="50"/>
  </r>
  <r>
    <n v="7970"/>
    <x v="4638"/>
    <x v="50"/>
    <x v="50"/>
  </r>
  <r>
    <n v="4494"/>
    <x v="4639"/>
    <x v="50"/>
    <x v="50"/>
  </r>
  <r>
    <n v="4557"/>
    <x v="4640"/>
    <x v="50"/>
    <x v="50"/>
  </r>
  <r>
    <n v="4553"/>
    <x v="4641"/>
    <x v="50"/>
    <x v="50"/>
  </r>
  <r>
    <n v="4550"/>
    <x v="4642"/>
    <x v="50"/>
    <x v="50"/>
  </r>
  <r>
    <n v="4552"/>
    <x v="4643"/>
    <x v="50"/>
    <x v="50"/>
  </r>
  <r>
    <n v="4558"/>
    <x v="4644"/>
    <x v="50"/>
    <x v="50"/>
  </r>
  <r>
    <n v="4547"/>
    <x v="4645"/>
    <x v="50"/>
    <x v="50"/>
  </r>
  <r>
    <n v="7855"/>
    <x v="4646"/>
    <x v="50"/>
    <x v="50"/>
  </r>
  <r>
    <n v="7854"/>
    <x v="4647"/>
    <x v="50"/>
    <x v="50"/>
  </r>
  <r>
    <n v="7852"/>
    <x v="4648"/>
    <x v="50"/>
    <x v="50"/>
  </r>
  <r>
    <n v="7853"/>
    <x v="4649"/>
    <x v="50"/>
    <x v="50"/>
  </r>
  <r>
    <n v="7856"/>
    <x v="4650"/>
    <x v="50"/>
    <x v="50"/>
  </r>
  <r>
    <n v="7851"/>
    <x v="4651"/>
    <x v="50"/>
    <x v="50"/>
  </r>
  <r>
    <n v="4564"/>
    <x v="4652"/>
    <x v="50"/>
    <x v="50"/>
  </r>
  <r>
    <n v="4561"/>
    <x v="4653"/>
    <x v="50"/>
    <x v="50"/>
  </r>
  <r>
    <n v="4555"/>
    <x v="4654"/>
    <x v="50"/>
    <x v="50"/>
  </r>
  <r>
    <n v="4560"/>
    <x v="4655"/>
    <x v="50"/>
    <x v="50"/>
  </r>
  <r>
    <n v="4567"/>
    <x v="4656"/>
    <x v="50"/>
    <x v="50"/>
  </r>
  <r>
    <n v="4551"/>
    <x v="4657"/>
    <x v="50"/>
    <x v="50"/>
  </r>
  <r>
    <n v="7919"/>
    <x v="4658"/>
    <x v="50"/>
    <x v="50"/>
  </r>
  <r>
    <n v="7849"/>
    <x v="4659"/>
    <x v="50"/>
    <x v="50"/>
  </r>
  <r>
    <n v="7848"/>
    <x v="4660"/>
    <x v="50"/>
    <x v="50"/>
  </r>
  <r>
    <n v="7846"/>
    <x v="4661"/>
    <x v="50"/>
    <x v="50"/>
  </r>
  <r>
    <n v="7847"/>
    <x v="4662"/>
    <x v="50"/>
    <x v="50"/>
  </r>
  <r>
    <n v="7850"/>
    <x v="4663"/>
    <x v="50"/>
    <x v="50"/>
  </r>
  <r>
    <n v="7845"/>
    <x v="4664"/>
    <x v="50"/>
    <x v="50"/>
  </r>
  <r>
    <n v="7873"/>
    <x v="4665"/>
    <x v="50"/>
    <x v="50"/>
  </r>
  <r>
    <n v="7872"/>
    <x v="4666"/>
    <x v="50"/>
    <x v="50"/>
  </r>
  <r>
    <n v="7870"/>
    <x v="4667"/>
    <x v="50"/>
    <x v="50"/>
  </r>
  <r>
    <n v="7871"/>
    <x v="4668"/>
    <x v="50"/>
    <x v="50"/>
  </r>
  <r>
    <n v="7874"/>
    <x v="4669"/>
    <x v="50"/>
    <x v="50"/>
  </r>
  <r>
    <n v="7869"/>
    <x v="4670"/>
    <x v="50"/>
    <x v="50"/>
  </r>
  <r>
    <n v="4556"/>
    <x v="4671"/>
    <x v="50"/>
    <x v="50"/>
  </r>
  <r>
    <n v="4544"/>
    <x v="4672"/>
    <x v="50"/>
    <x v="50"/>
  </r>
  <r>
    <n v="4539"/>
    <x v="4673"/>
    <x v="50"/>
    <x v="50"/>
  </r>
  <r>
    <n v="4541"/>
    <x v="4674"/>
    <x v="50"/>
    <x v="50"/>
  </r>
  <r>
    <n v="4546"/>
    <x v="4675"/>
    <x v="50"/>
    <x v="50"/>
  </r>
  <r>
    <n v="4537"/>
    <x v="4676"/>
    <x v="50"/>
    <x v="50"/>
  </r>
  <r>
    <n v="7918"/>
    <x v="4677"/>
    <x v="50"/>
    <x v="50"/>
  </r>
  <r>
    <n v="7889"/>
    <x v="4678"/>
    <x v="50"/>
    <x v="50"/>
  </r>
  <r>
    <n v="7888"/>
    <x v="4679"/>
    <x v="50"/>
    <x v="50"/>
  </r>
  <r>
    <n v="7886"/>
    <x v="4680"/>
    <x v="50"/>
    <x v="50"/>
  </r>
  <r>
    <n v="7887"/>
    <x v="4681"/>
    <x v="50"/>
    <x v="50"/>
  </r>
  <r>
    <n v="7890"/>
    <x v="4682"/>
    <x v="50"/>
    <x v="50"/>
  </r>
  <r>
    <n v="7885"/>
    <x v="4683"/>
    <x v="50"/>
    <x v="50"/>
  </r>
  <r>
    <n v="7883"/>
    <x v="4684"/>
    <x v="50"/>
    <x v="50"/>
  </r>
  <r>
    <n v="7882"/>
    <x v="4685"/>
    <x v="50"/>
    <x v="50"/>
  </r>
  <r>
    <n v="7880"/>
    <x v="4686"/>
    <x v="50"/>
    <x v="50"/>
  </r>
  <r>
    <n v="7881"/>
    <x v="4687"/>
    <x v="50"/>
    <x v="50"/>
  </r>
  <r>
    <n v="7884"/>
    <x v="4688"/>
    <x v="50"/>
    <x v="50"/>
  </r>
  <r>
    <n v="7879"/>
    <x v="4689"/>
    <x v="50"/>
    <x v="50"/>
  </r>
  <r>
    <n v="7837"/>
    <x v="4690"/>
    <x v="50"/>
    <x v="50"/>
  </r>
  <r>
    <n v="7836"/>
    <x v="4691"/>
    <x v="50"/>
    <x v="50"/>
  </r>
  <r>
    <n v="7834"/>
    <x v="4692"/>
    <x v="50"/>
    <x v="50"/>
  </r>
  <r>
    <n v="7835"/>
    <x v="4693"/>
    <x v="50"/>
    <x v="50"/>
  </r>
  <r>
    <n v="7838"/>
    <x v="4694"/>
    <x v="50"/>
    <x v="50"/>
  </r>
  <r>
    <n v="7833"/>
    <x v="4695"/>
    <x v="50"/>
    <x v="50"/>
  </r>
  <r>
    <n v="7861"/>
    <x v="4696"/>
    <x v="50"/>
    <x v="50"/>
  </r>
  <r>
    <n v="7860"/>
    <x v="4697"/>
    <x v="50"/>
    <x v="50"/>
  </r>
  <r>
    <n v="7858"/>
    <x v="4698"/>
    <x v="50"/>
    <x v="50"/>
  </r>
  <r>
    <n v="7859"/>
    <x v="4699"/>
    <x v="50"/>
    <x v="50"/>
  </r>
  <r>
    <n v="7862"/>
    <x v="4700"/>
    <x v="50"/>
    <x v="50"/>
  </r>
  <r>
    <n v="7857"/>
    <x v="4701"/>
    <x v="50"/>
    <x v="50"/>
  </r>
  <r>
    <n v="4492"/>
    <x v="4702"/>
    <x v="50"/>
    <x v="50"/>
  </r>
  <r>
    <n v="4490"/>
    <x v="4703"/>
    <x v="50"/>
    <x v="50"/>
  </r>
  <r>
    <n v="4488"/>
    <x v="4704"/>
    <x v="50"/>
    <x v="50"/>
  </r>
  <r>
    <n v="7917"/>
    <x v="4705"/>
    <x v="50"/>
    <x v="50"/>
  </r>
  <r>
    <n v="4489"/>
    <x v="4706"/>
    <x v="50"/>
    <x v="50"/>
  </r>
  <r>
    <n v="4491"/>
    <x v="4707"/>
    <x v="50"/>
    <x v="50"/>
  </r>
  <r>
    <n v="4487"/>
    <x v="4708"/>
    <x v="50"/>
    <x v="50"/>
  </r>
  <r>
    <n v="7867"/>
    <x v="4709"/>
    <x v="50"/>
    <x v="50"/>
  </r>
  <r>
    <n v="7866"/>
    <x v="4710"/>
    <x v="50"/>
    <x v="50"/>
  </r>
  <r>
    <n v="7864"/>
    <x v="4711"/>
    <x v="50"/>
    <x v="50"/>
  </r>
  <r>
    <n v="7865"/>
    <x v="4712"/>
    <x v="50"/>
    <x v="50"/>
  </r>
  <r>
    <n v="7868"/>
    <x v="4713"/>
    <x v="50"/>
    <x v="50"/>
  </r>
  <r>
    <n v="7863"/>
    <x v="4714"/>
    <x v="50"/>
    <x v="50"/>
  </r>
  <r>
    <n v="4623"/>
    <x v="4715"/>
    <x v="50"/>
    <x v="50"/>
  </r>
  <r>
    <n v="4621"/>
    <x v="4716"/>
    <x v="50"/>
    <x v="50"/>
  </r>
  <r>
    <n v="4619"/>
    <x v="4717"/>
    <x v="50"/>
    <x v="50"/>
  </r>
  <r>
    <n v="4620"/>
    <x v="4718"/>
    <x v="50"/>
    <x v="50"/>
  </r>
  <r>
    <n v="4622"/>
    <x v="4719"/>
    <x v="50"/>
    <x v="50"/>
  </r>
  <r>
    <n v="4618"/>
    <x v="4720"/>
    <x v="50"/>
    <x v="50"/>
  </r>
  <r>
    <n v="4665"/>
    <x v="4721"/>
    <x v="50"/>
    <x v="50"/>
  </r>
  <r>
    <n v="4663"/>
    <x v="4722"/>
    <x v="50"/>
    <x v="50"/>
  </r>
  <r>
    <n v="4660"/>
    <x v="4723"/>
    <x v="50"/>
    <x v="50"/>
  </r>
  <r>
    <n v="4662"/>
    <x v="4724"/>
    <x v="50"/>
    <x v="50"/>
  </r>
  <r>
    <n v="4666"/>
    <x v="4725"/>
    <x v="50"/>
    <x v="50"/>
  </r>
  <r>
    <n v="4659"/>
    <x v="4726"/>
    <x v="50"/>
    <x v="50"/>
  </r>
  <r>
    <n v="4661"/>
    <x v="4727"/>
    <x v="50"/>
    <x v="50"/>
  </r>
  <r>
    <n v="4658"/>
    <x v="4728"/>
    <x v="50"/>
    <x v="50"/>
  </r>
  <r>
    <n v="4650"/>
    <x v="4729"/>
    <x v="50"/>
    <x v="50"/>
  </r>
  <r>
    <n v="4653"/>
    <x v="4730"/>
    <x v="50"/>
    <x v="50"/>
  </r>
  <r>
    <n v="4664"/>
    <x v="4731"/>
    <x v="50"/>
    <x v="50"/>
  </r>
  <r>
    <n v="4649"/>
    <x v="4732"/>
    <x v="50"/>
    <x v="50"/>
  </r>
  <r>
    <n v="7818"/>
    <x v="4733"/>
    <x v="50"/>
    <x v="50"/>
  </r>
  <r>
    <n v="7817"/>
    <x v="4734"/>
    <x v="50"/>
    <x v="50"/>
  </r>
  <r>
    <n v="7815"/>
    <x v="4735"/>
    <x v="50"/>
    <x v="50"/>
  </r>
  <r>
    <n v="7816"/>
    <x v="4736"/>
    <x v="50"/>
    <x v="50"/>
  </r>
  <r>
    <n v="7819"/>
    <x v="4737"/>
    <x v="50"/>
    <x v="50"/>
  </r>
  <r>
    <n v="7814"/>
    <x v="4738"/>
    <x v="50"/>
    <x v="50"/>
  </r>
  <r>
    <n v="7806"/>
    <x v="4739"/>
    <x v="50"/>
    <x v="50"/>
  </r>
  <r>
    <n v="7805"/>
    <x v="4740"/>
    <x v="50"/>
    <x v="50"/>
  </r>
  <r>
    <n v="7803"/>
    <x v="4741"/>
    <x v="50"/>
    <x v="50"/>
  </r>
  <r>
    <n v="7804"/>
    <x v="4742"/>
    <x v="50"/>
    <x v="50"/>
  </r>
  <r>
    <n v="7807"/>
    <x v="4743"/>
    <x v="50"/>
    <x v="50"/>
  </r>
  <r>
    <n v="7802"/>
    <x v="4744"/>
    <x v="50"/>
    <x v="50"/>
  </r>
  <r>
    <n v="4478"/>
    <x v="4745"/>
    <x v="50"/>
    <x v="50"/>
  </r>
  <r>
    <n v="4477"/>
    <x v="4746"/>
    <x v="50"/>
    <x v="50"/>
  </r>
  <r>
    <n v="4475"/>
    <x v="4747"/>
    <x v="50"/>
    <x v="50"/>
  </r>
  <r>
    <n v="4476"/>
    <x v="4748"/>
    <x v="50"/>
    <x v="50"/>
  </r>
  <r>
    <n v="4480"/>
    <x v="4749"/>
    <x v="50"/>
    <x v="50"/>
  </r>
  <r>
    <n v="4474"/>
    <x v="4750"/>
    <x v="50"/>
    <x v="50"/>
  </r>
  <r>
    <n v="7950"/>
    <x v="4751"/>
    <x v="50"/>
    <x v="50"/>
  </r>
  <r>
    <n v="7949"/>
    <x v="4752"/>
    <x v="50"/>
    <x v="50"/>
  </r>
  <r>
    <n v="7946"/>
    <x v="4753"/>
    <x v="50"/>
    <x v="50"/>
  </r>
  <r>
    <n v="7947"/>
    <x v="4754"/>
    <x v="50"/>
    <x v="50"/>
  </r>
  <r>
    <n v="7951"/>
    <x v="4755"/>
    <x v="50"/>
    <x v="50"/>
  </r>
  <r>
    <n v="7948"/>
    <x v="4756"/>
    <x v="50"/>
    <x v="50"/>
  </r>
  <r>
    <n v="7813"/>
    <x v="4757"/>
    <x v="50"/>
    <x v="50"/>
  </r>
  <r>
    <n v="7811"/>
    <x v="4758"/>
    <x v="50"/>
    <x v="50"/>
  </r>
  <r>
    <n v="7809"/>
    <x v="4759"/>
    <x v="50"/>
    <x v="50"/>
  </r>
  <r>
    <n v="7810"/>
    <x v="4760"/>
    <x v="50"/>
    <x v="50"/>
  </r>
  <r>
    <n v="7812"/>
    <x v="4761"/>
    <x v="50"/>
    <x v="50"/>
  </r>
  <r>
    <n v="7808"/>
    <x v="4762"/>
    <x v="50"/>
    <x v="50"/>
  </r>
  <r>
    <n v="4450"/>
    <x v="4763"/>
    <x v="50"/>
    <x v="50"/>
  </r>
  <r>
    <n v="4447"/>
    <x v="4764"/>
    <x v="50"/>
    <x v="50"/>
  </r>
  <r>
    <n v="4445"/>
    <x v="4765"/>
    <x v="50"/>
    <x v="50"/>
  </r>
  <r>
    <n v="4446"/>
    <x v="4766"/>
    <x v="50"/>
    <x v="50"/>
  </r>
  <r>
    <n v="4449"/>
    <x v="4767"/>
    <x v="50"/>
    <x v="50"/>
  </r>
  <r>
    <n v="4443"/>
    <x v="4768"/>
    <x v="50"/>
    <x v="50"/>
  </r>
  <r>
    <n v="7916"/>
    <x v="4769"/>
    <x v="50"/>
    <x v="50"/>
  </r>
  <r>
    <n v="7830"/>
    <x v="4770"/>
    <x v="50"/>
    <x v="50"/>
  </r>
  <r>
    <n v="7829"/>
    <x v="4771"/>
    <x v="50"/>
    <x v="50"/>
  </r>
  <r>
    <n v="7827"/>
    <x v="4772"/>
    <x v="50"/>
    <x v="50"/>
  </r>
  <r>
    <n v="7828"/>
    <x v="4773"/>
    <x v="50"/>
    <x v="50"/>
  </r>
  <r>
    <n v="7831"/>
    <x v="4774"/>
    <x v="50"/>
    <x v="50"/>
  </r>
  <r>
    <n v="7826"/>
    <x v="4775"/>
    <x v="50"/>
    <x v="50"/>
  </r>
  <r>
    <n v="7938"/>
    <x v="4776"/>
    <x v="50"/>
    <x v="50"/>
  </r>
  <r>
    <n v="7937"/>
    <x v="4777"/>
    <x v="50"/>
    <x v="50"/>
  </r>
  <r>
    <n v="7935"/>
    <x v="4778"/>
    <x v="50"/>
    <x v="50"/>
  </r>
  <r>
    <n v="7936"/>
    <x v="4779"/>
    <x v="50"/>
    <x v="50"/>
  </r>
  <r>
    <n v="7939"/>
    <x v="4780"/>
    <x v="50"/>
    <x v="50"/>
  </r>
  <r>
    <n v="7934"/>
    <x v="4781"/>
    <x v="50"/>
    <x v="50"/>
  </r>
  <r>
    <n v="4423"/>
    <x v="4782"/>
    <x v="50"/>
    <x v="50"/>
  </r>
  <r>
    <n v="4421"/>
    <x v="4783"/>
    <x v="50"/>
    <x v="50"/>
  </r>
  <r>
    <n v="4419"/>
    <x v="4784"/>
    <x v="50"/>
    <x v="50"/>
  </r>
  <r>
    <n v="7915"/>
    <x v="4785"/>
    <x v="50"/>
    <x v="50"/>
  </r>
  <r>
    <n v="4420"/>
    <x v="4786"/>
    <x v="50"/>
    <x v="50"/>
  </r>
  <r>
    <n v="4422"/>
    <x v="4787"/>
    <x v="50"/>
    <x v="50"/>
  </r>
  <r>
    <n v="4418"/>
    <x v="4788"/>
    <x v="50"/>
    <x v="50"/>
  </r>
  <r>
    <n v="7824"/>
    <x v="4789"/>
    <x v="50"/>
    <x v="50"/>
  </r>
  <r>
    <n v="7823"/>
    <x v="4790"/>
    <x v="50"/>
    <x v="50"/>
  </r>
  <r>
    <n v="7821"/>
    <x v="4791"/>
    <x v="50"/>
    <x v="50"/>
  </r>
  <r>
    <n v="7822"/>
    <x v="4792"/>
    <x v="50"/>
    <x v="50"/>
  </r>
  <r>
    <n v="7825"/>
    <x v="4793"/>
    <x v="50"/>
    <x v="50"/>
  </r>
  <r>
    <n v="7820"/>
    <x v="4794"/>
    <x v="50"/>
    <x v="50"/>
  </r>
  <r>
    <n v="4758"/>
    <x v="4795"/>
    <x v="50"/>
    <x v="50"/>
  </r>
  <r>
    <n v="4755"/>
    <x v="4796"/>
    <x v="50"/>
    <x v="50"/>
  </r>
  <r>
    <n v="4749"/>
    <x v="4797"/>
    <x v="50"/>
    <x v="50"/>
  </r>
  <r>
    <n v="4752"/>
    <x v="4798"/>
    <x v="50"/>
    <x v="50"/>
  </r>
  <r>
    <n v="4760"/>
    <x v="4799"/>
    <x v="50"/>
    <x v="50"/>
  </r>
  <r>
    <n v="4743"/>
    <x v="4800"/>
    <x v="50"/>
    <x v="50"/>
  </r>
  <r>
    <n v="7913"/>
    <x v="4801"/>
    <x v="50"/>
    <x v="50"/>
  </r>
  <r>
    <n v="7912"/>
    <x v="4802"/>
    <x v="50"/>
    <x v="50"/>
  </r>
  <r>
    <n v="7910"/>
    <x v="4803"/>
    <x v="50"/>
    <x v="50"/>
  </r>
  <r>
    <n v="7911"/>
    <x v="4804"/>
    <x v="50"/>
    <x v="50"/>
  </r>
  <r>
    <n v="7914"/>
    <x v="4805"/>
    <x v="50"/>
    <x v="50"/>
  </r>
  <r>
    <n v="7909"/>
    <x v="4806"/>
    <x v="50"/>
    <x v="50"/>
  </r>
  <r>
    <n v="4729"/>
    <x v="4807"/>
    <x v="50"/>
    <x v="50"/>
  </r>
  <r>
    <n v="4728"/>
    <x v="4808"/>
    <x v="50"/>
    <x v="50"/>
  </r>
  <r>
    <n v="4724"/>
    <x v="4809"/>
    <x v="50"/>
    <x v="50"/>
  </r>
  <r>
    <n v="4727"/>
    <x v="4810"/>
    <x v="50"/>
    <x v="50"/>
  </r>
  <r>
    <n v="4730"/>
    <x v="4811"/>
    <x v="50"/>
    <x v="50"/>
  </r>
  <r>
    <n v="4722"/>
    <x v="4812"/>
    <x v="50"/>
    <x v="50"/>
  </r>
  <r>
    <n v="7920"/>
    <x v="4813"/>
    <x v="50"/>
    <x v="50"/>
  </r>
  <r>
    <n v="4656"/>
    <x v="4814"/>
    <x v="50"/>
    <x v="50"/>
  </r>
  <r>
    <n v="4655"/>
    <x v="4815"/>
    <x v="50"/>
    <x v="50"/>
  </r>
  <r>
    <n v="4652"/>
    <x v="4816"/>
    <x v="50"/>
    <x v="50"/>
  </r>
  <r>
    <n v="4654"/>
    <x v="4817"/>
    <x v="50"/>
    <x v="50"/>
  </r>
  <r>
    <n v="4657"/>
    <x v="4818"/>
    <x v="50"/>
    <x v="50"/>
  </r>
  <r>
    <n v="4651"/>
    <x v="4819"/>
    <x v="50"/>
    <x v="50"/>
  </r>
  <r>
    <n v="4647"/>
    <x v="4820"/>
    <x v="50"/>
    <x v="50"/>
  </r>
  <r>
    <n v="4646"/>
    <x v="4821"/>
    <x v="50"/>
    <x v="50"/>
  </r>
  <r>
    <n v="4642"/>
    <x v="4822"/>
    <x v="50"/>
    <x v="50"/>
  </r>
  <r>
    <n v="4645"/>
    <x v="4823"/>
    <x v="50"/>
    <x v="50"/>
  </r>
  <r>
    <n v="4648"/>
    <x v="4824"/>
    <x v="50"/>
    <x v="50"/>
  </r>
  <r>
    <n v="4638"/>
    <x v="4825"/>
    <x v="50"/>
    <x v="50"/>
  </r>
  <r>
    <n v="7992"/>
    <x v="4826"/>
    <x v="50"/>
    <x v="50"/>
  </r>
  <r>
    <n v="7994"/>
    <x v="4827"/>
    <x v="50"/>
    <x v="50"/>
  </r>
  <r>
    <n v="7993"/>
    <x v="4828"/>
    <x v="50"/>
    <x v="50"/>
  </r>
  <r>
    <n v="7984"/>
    <x v="4829"/>
    <x v="50"/>
    <x v="50"/>
  </r>
  <r>
    <n v="7983"/>
    <x v="4830"/>
    <x v="50"/>
    <x v="50"/>
  </r>
  <r>
    <n v="4668"/>
    <x v="4831"/>
    <x v="50"/>
    <x v="50"/>
  </r>
  <r>
    <n v="7982"/>
    <x v="4832"/>
    <x v="50"/>
    <x v="50"/>
  </r>
  <r>
    <n v="7985"/>
    <x v="4833"/>
    <x v="50"/>
    <x v="50"/>
  </r>
  <r>
    <n v="4569"/>
    <x v="4834"/>
    <x v="50"/>
    <x v="50"/>
  </r>
  <r>
    <n v="7990"/>
    <x v="4835"/>
    <x v="50"/>
    <x v="50"/>
  </r>
  <r>
    <n v="7989"/>
    <x v="4836"/>
    <x v="50"/>
    <x v="50"/>
  </r>
  <r>
    <n v="7987"/>
    <x v="4837"/>
    <x v="50"/>
    <x v="50"/>
  </r>
  <r>
    <n v="7988"/>
    <x v="4838"/>
    <x v="50"/>
    <x v="50"/>
  </r>
  <r>
    <n v="7991"/>
    <x v="4839"/>
    <x v="50"/>
    <x v="50"/>
  </r>
  <r>
    <n v="7986"/>
    <x v="4840"/>
    <x v="50"/>
    <x v="50"/>
  </r>
  <r>
    <n v="8011"/>
    <x v="4841"/>
    <x v="50"/>
    <x v="50"/>
  </r>
  <r>
    <n v="8010"/>
    <x v="4842"/>
    <x v="50"/>
    <x v="50"/>
  </r>
  <r>
    <n v="8008"/>
    <x v="4843"/>
    <x v="50"/>
    <x v="50"/>
  </r>
  <r>
    <n v="8009"/>
    <x v="4844"/>
    <x v="50"/>
    <x v="50"/>
  </r>
  <r>
    <n v="8012"/>
    <x v="4845"/>
    <x v="50"/>
    <x v="50"/>
  </r>
  <r>
    <n v="8007"/>
    <x v="4846"/>
    <x v="50"/>
    <x v="50"/>
  </r>
  <r>
    <n v="8102"/>
    <x v="4847"/>
    <x v="50"/>
    <x v="50"/>
  </r>
  <r>
    <n v="5322"/>
    <x v="4848"/>
    <x v="50"/>
    <x v="50"/>
  </r>
  <r>
    <n v="5317"/>
    <x v="4849"/>
    <x v="50"/>
    <x v="50"/>
  </r>
  <r>
    <n v="5316"/>
    <x v="4850"/>
    <x v="50"/>
    <x v="50"/>
  </r>
  <r>
    <n v="5324"/>
    <x v="4851"/>
    <x v="50"/>
    <x v="50"/>
  </r>
  <r>
    <n v="5320"/>
    <x v="4852"/>
    <x v="50"/>
    <x v="50"/>
  </r>
  <r>
    <n v="5315"/>
    <x v="4853"/>
    <x v="50"/>
    <x v="50"/>
  </r>
  <r>
    <n v="5337"/>
    <x v="4854"/>
    <x v="50"/>
    <x v="50"/>
  </r>
  <r>
    <n v="5335"/>
    <x v="4855"/>
    <x v="50"/>
    <x v="50"/>
  </r>
  <r>
    <n v="5333"/>
    <x v="4856"/>
    <x v="50"/>
    <x v="50"/>
  </r>
  <r>
    <n v="5338"/>
    <x v="4857"/>
    <x v="50"/>
    <x v="50"/>
  </r>
  <r>
    <n v="5336"/>
    <x v="4858"/>
    <x v="50"/>
    <x v="50"/>
  </r>
  <r>
    <n v="5334"/>
    <x v="4859"/>
    <x v="50"/>
    <x v="50"/>
  </r>
  <r>
    <n v="5343"/>
    <x v="4860"/>
    <x v="50"/>
    <x v="50"/>
  </r>
  <r>
    <n v="5341"/>
    <x v="4861"/>
    <x v="50"/>
    <x v="50"/>
  </r>
  <r>
    <n v="5340"/>
    <x v="4862"/>
    <x v="50"/>
    <x v="50"/>
  </r>
  <r>
    <n v="5344"/>
    <x v="4863"/>
    <x v="50"/>
    <x v="50"/>
  </r>
  <r>
    <n v="5342"/>
    <x v="4864"/>
    <x v="50"/>
    <x v="50"/>
  </r>
  <r>
    <n v="5339"/>
    <x v="4865"/>
    <x v="50"/>
    <x v="50"/>
  </r>
  <r>
    <n v="5349"/>
    <x v="4866"/>
    <x v="50"/>
    <x v="50"/>
  </r>
  <r>
    <n v="5347"/>
    <x v="4867"/>
    <x v="50"/>
    <x v="50"/>
  </r>
  <r>
    <n v="5346"/>
    <x v="4868"/>
    <x v="50"/>
    <x v="50"/>
  </r>
  <r>
    <n v="5350"/>
    <x v="4869"/>
    <x v="50"/>
    <x v="50"/>
  </r>
  <r>
    <n v="5348"/>
    <x v="4870"/>
    <x v="50"/>
    <x v="50"/>
  </r>
  <r>
    <n v="5345"/>
    <x v="4871"/>
    <x v="50"/>
    <x v="50"/>
  </r>
  <r>
    <n v="8096"/>
    <x v="4872"/>
    <x v="50"/>
    <x v="50"/>
  </r>
  <r>
    <n v="8098"/>
    <x v="4873"/>
    <x v="50"/>
    <x v="50"/>
  </r>
  <r>
    <n v="5289"/>
    <x v="4874"/>
    <x v="50"/>
    <x v="50"/>
  </r>
  <r>
    <n v="5287"/>
    <x v="4875"/>
    <x v="50"/>
    <x v="50"/>
  </r>
  <r>
    <n v="5286"/>
    <x v="4876"/>
    <x v="50"/>
    <x v="50"/>
  </r>
  <r>
    <n v="5290"/>
    <x v="4877"/>
    <x v="50"/>
    <x v="50"/>
  </r>
  <r>
    <n v="5288"/>
    <x v="4878"/>
    <x v="50"/>
    <x v="50"/>
  </r>
  <r>
    <n v="5285"/>
    <x v="4879"/>
    <x v="50"/>
    <x v="50"/>
  </r>
  <r>
    <n v="5307"/>
    <x v="4880"/>
    <x v="50"/>
    <x v="50"/>
  </r>
  <r>
    <n v="5305"/>
    <x v="4881"/>
    <x v="50"/>
    <x v="50"/>
  </r>
  <r>
    <n v="5304"/>
    <x v="4882"/>
    <x v="50"/>
    <x v="50"/>
  </r>
  <r>
    <n v="5308"/>
    <x v="4883"/>
    <x v="50"/>
    <x v="50"/>
  </r>
  <r>
    <n v="5306"/>
    <x v="4884"/>
    <x v="50"/>
    <x v="50"/>
  </r>
  <r>
    <n v="5303"/>
    <x v="4885"/>
    <x v="50"/>
    <x v="50"/>
  </r>
  <r>
    <n v="5301"/>
    <x v="4886"/>
    <x v="50"/>
    <x v="50"/>
  </r>
  <r>
    <n v="5299"/>
    <x v="4887"/>
    <x v="50"/>
    <x v="50"/>
  </r>
  <r>
    <n v="5298"/>
    <x v="4888"/>
    <x v="50"/>
    <x v="50"/>
  </r>
  <r>
    <n v="5302"/>
    <x v="4889"/>
    <x v="50"/>
    <x v="50"/>
  </r>
  <r>
    <n v="5300"/>
    <x v="4890"/>
    <x v="50"/>
    <x v="50"/>
  </r>
  <r>
    <n v="5297"/>
    <x v="4891"/>
    <x v="50"/>
    <x v="50"/>
  </r>
  <r>
    <n v="8099"/>
    <x v="4892"/>
    <x v="50"/>
    <x v="50"/>
  </r>
  <r>
    <n v="5295"/>
    <x v="4893"/>
    <x v="50"/>
    <x v="50"/>
  </r>
  <r>
    <n v="5293"/>
    <x v="4894"/>
    <x v="50"/>
    <x v="50"/>
  </r>
  <r>
    <n v="5292"/>
    <x v="4895"/>
    <x v="50"/>
    <x v="50"/>
  </r>
  <r>
    <n v="5296"/>
    <x v="4896"/>
    <x v="50"/>
    <x v="50"/>
  </r>
  <r>
    <n v="5294"/>
    <x v="4897"/>
    <x v="50"/>
    <x v="50"/>
  </r>
  <r>
    <n v="5291"/>
    <x v="4898"/>
    <x v="50"/>
    <x v="50"/>
  </r>
  <r>
    <n v="5313"/>
    <x v="4899"/>
    <x v="50"/>
    <x v="50"/>
  </r>
  <r>
    <n v="5311"/>
    <x v="4900"/>
    <x v="50"/>
    <x v="50"/>
  </r>
  <r>
    <n v="5310"/>
    <x v="4901"/>
    <x v="50"/>
    <x v="50"/>
  </r>
  <r>
    <n v="5314"/>
    <x v="4902"/>
    <x v="50"/>
    <x v="50"/>
  </r>
  <r>
    <n v="5312"/>
    <x v="4903"/>
    <x v="50"/>
    <x v="50"/>
  </r>
  <r>
    <n v="5309"/>
    <x v="4904"/>
    <x v="50"/>
    <x v="50"/>
  </r>
  <r>
    <n v="5283"/>
    <x v="4905"/>
    <x v="50"/>
    <x v="50"/>
  </r>
  <r>
    <n v="5281"/>
    <x v="4906"/>
    <x v="50"/>
    <x v="50"/>
  </r>
  <r>
    <n v="5280"/>
    <x v="4907"/>
    <x v="50"/>
    <x v="50"/>
  </r>
  <r>
    <n v="5284"/>
    <x v="4908"/>
    <x v="50"/>
    <x v="50"/>
  </r>
  <r>
    <n v="5282"/>
    <x v="4909"/>
    <x v="50"/>
    <x v="50"/>
  </r>
  <r>
    <n v="5279"/>
    <x v="4910"/>
    <x v="50"/>
    <x v="50"/>
  </r>
  <r>
    <n v="5331"/>
    <x v="4911"/>
    <x v="50"/>
    <x v="50"/>
  </r>
  <r>
    <n v="5329"/>
    <x v="4912"/>
    <x v="50"/>
    <x v="50"/>
  </r>
  <r>
    <n v="5328"/>
    <x v="4913"/>
    <x v="50"/>
    <x v="50"/>
  </r>
  <r>
    <n v="5332"/>
    <x v="4914"/>
    <x v="50"/>
    <x v="50"/>
  </r>
  <r>
    <n v="5330"/>
    <x v="4915"/>
    <x v="50"/>
    <x v="50"/>
  </r>
  <r>
    <n v="5327"/>
    <x v="4916"/>
    <x v="50"/>
    <x v="50"/>
  </r>
  <r>
    <n v="5325"/>
    <x v="4917"/>
    <x v="50"/>
    <x v="50"/>
  </r>
  <r>
    <n v="5321"/>
    <x v="4918"/>
    <x v="50"/>
    <x v="50"/>
  </r>
  <r>
    <n v="5319"/>
    <x v="4919"/>
    <x v="50"/>
    <x v="50"/>
  </r>
  <r>
    <n v="5326"/>
    <x v="4920"/>
    <x v="50"/>
    <x v="50"/>
  </r>
  <r>
    <n v="5323"/>
    <x v="4921"/>
    <x v="50"/>
    <x v="50"/>
  </r>
  <r>
    <n v="5318"/>
    <x v="4922"/>
    <x v="50"/>
    <x v="50"/>
  </r>
  <r>
    <n v="5277"/>
    <x v="4923"/>
    <x v="50"/>
    <x v="50"/>
  </r>
  <r>
    <n v="5275"/>
    <x v="4924"/>
    <x v="50"/>
    <x v="50"/>
  </r>
  <r>
    <n v="5274"/>
    <x v="4925"/>
    <x v="50"/>
    <x v="50"/>
  </r>
  <r>
    <n v="5278"/>
    <x v="4926"/>
    <x v="50"/>
    <x v="50"/>
  </r>
  <r>
    <n v="5276"/>
    <x v="4927"/>
    <x v="50"/>
    <x v="50"/>
  </r>
  <r>
    <n v="5273"/>
    <x v="4928"/>
    <x v="50"/>
    <x v="50"/>
  </r>
  <r>
    <n v="5271"/>
    <x v="4929"/>
    <x v="50"/>
    <x v="50"/>
  </r>
  <r>
    <n v="5269"/>
    <x v="4930"/>
    <x v="50"/>
    <x v="50"/>
  </r>
  <r>
    <n v="5268"/>
    <x v="4931"/>
    <x v="50"/>
    <x v="50"/>
  </r>
  <r>
    <n v="5272"/>
    <x v="4932"/>
    <x v="50"/>
    <x v="50"/>
  </r>
  <r>
    <n v="5270"/>
    <x v="4933"/>
    <x v="50"/>
    <x v="50"/>
  </r>
  <r>
    <n v="5267"/>
    <x v="4934"/>
    <x v="50"/>
    <x v="50"/>
  </r>
  <r>
    <n v="8086"/>
    <x v="4935"/>
    <x v="50"/>
    <x v="50"/>
  </r>
  <r>
    <n v="8085"/>
    <x v="4936"/>
    <x v="50"/>
    <x v="50"/>
  </r>
  <r>
    <n v="8083"/>
    <x v="4937"/>
    <x v="50"/>
    <x v="50"/>
  </r>
  <r>
    <n v="8084"/>
    <x v="4938"/>
    <x v="50"/>
    <x v="50"/>
  </r>
  <r>
    <n v="8087"/>
    <x v="4939"/>
    <x v="50"/>
    <x v="50"/>
  </r>
  <r>
    <n v="8082"/>
    <x v="4940"/>
    <x v="50"/>
    <x v="50"/>
  </r>
  <r>
    <n v="5137"/>
    <x v="4941"/>
    <x v="50"/>
    <x v="50"/>
  </r>
  <r>
    <n v="5135"/>
    <x v="4942"/>
    <x v="50"/>
    <x v="50"/>
  </r>
  <r>
    <n v="5134"/>
    <x v="4943"/>
    <x v="50"/>
    <x v="50"/>
  </r>
  <r>
    <n v="5138"/>
    <x v="4944"/>
    <x v="50"/>
    <x v="50"/>
  </r>
  <r>
    <n v="5136"/>
    <x v="4945"/>
    <x v="50"/>
    <x v="50"/>
  </r>
  <r>
    <n v="5133"/>
    <x v="4946"/>
    <x v="50"/>
    <x v="50"/>
  </r>
  <r>
    <n v="8092"/>
    <x v="4947"/>
    <x v="50"/>
    <x v="50"/>
  </r>
  <r>
    <n v="8091"/>
    <x v="4948"/>
    <x v="50"/>
    <x v="50"/>
  </r>
  <r>
    <n v="8089"/>
    <x v="4949"/>
    <x v="50"/>
    <x v="50"/>
  </r>
  <r>
    <n v="8090"/>
    <x v="4950"/>
    <x v="50"/>
    <x v="50"/>
  </r>
  <r>
    <n v="8093"/>
    <x v="4951"/>
    <x v="50"/>
    <x v="50"/>
  </r>
  <r>
    <n v="8088"/>
    <x v="4952"/>
    <x v="50"/>
    <x v="50"/>
  </r>
  <r>
    <n v="5265"/>
    <x v="4953"/>
    <x v="50"/>
    <x v="50"/>
  </r>
  <r>
    <n v="5263"/>
    <x v="4954"/>
    <x v="50"/>
    <x v="50"/>
  </r>
  <r>
    <n v="5205"/>
    <x v="4955"/>
    <x v="50"/>
    <x v="50"/>
  </r>
  <r>
    <n v="5266"/>
    <x v="4956"/>
    <x v="50"/>
    <x v="50"/>
  </r>
  <r>
    <n v="5264"/>
    <x v="4957"/>
    <x v="50"/>
    <x v="50"/>
  </r>
  <r>
    <n v="5163"/>
    <x v="4958"/>
    <x v="50"/>
    <x v="50"/>
  </r>
  <r>
    <n v="8097"/>
    <x v="4959"/>
    <x v="50"/>
    <x v="50"/>
  </r>
  <r>
    <n v="5374"/>
    <x v="4960"/>
    <x v="50"/>
    <x v="50"/>
  </r>
  <r>
    <n v="5371"/>
    <x v="4961"/>
    <x v="50"/>
    <x v="50"/>
  </r>
  <r>
    <n v="5367"/>
    <x v="4962"/>
    <x v="50"/>
    <x v="50"/>
  </r>
  <r>
    <n v="5377"/>
    <x v="4963"/>
    <x v="50"/>
    <x v="50"/>
  </r>
  <r>
    <n v="5372"/>
    <x v="4964"/>
    <x v="50"/>
    <x v="50"/>
  </r>
  <r>
    <n v="5364"/>
    <x v="4965"/>
    <x v="50"/>
    <x v="50"/>
  </r>
  <r>
    <n v="5427"/>
    <x v="4966"/>
    <x v="50"/>
    <x v="50"/>
  </r>
  <r>
    <n v="5425"/>
    <x v="4967"/>
    <x v="50"/>
    <x v="50"/>
  </r>
  <r>
    <n v="5424"/>
    <x v="4968"/>
    <x v="50"/>
    <x v="50"/>
  </r>
  <r>
    <n v="5428"/>
    <x v="4969"/>
    <x v="50"/>
    <x v="50"/>
  </r>
  <r>
    <n v="5426"/>
    <x v="4970"/>
    <x v="50"/>
    <x v="50"/>
  </r>
  <r>
    <n v="5423"/>
    <x v="4971"/>
    <x v="50"/>
    <x v="50"/>
  </r>
  <r>
    <n v="5358"/>
    <x v="4972"/>
    <x v="50"/>
    <x v="50"/>
  </r>
  <r>
    <n v="5355"/>
    <x v="4973"/>
    <x v="50"/>
    <x v="50"/>
  </r>
  <r>
    <n v="5353"/>
    <x v="4974"/>
    <x v="50"/>
    <x v="50"/>
  </r>
  <r>
    <n v="5361"/>
    <x v="4975"/>
    <x v="50"/>
    <x v="50"/>
  </r>
  <r>
    <n v="5356"/>
    <x v="4976"/>
    <x v="50"/>
    <x v="50"/>
  </r>
  <r>
    <n v="5351"/>
    <x v="4977"/>
    <x v="50"/>
    <x v="50"/>
  </r>
  <r>
    <n v="8062"/>
    <x v="4978"/>
    <x v="50"/>
    <x v="50"/>
  </r>
  <r>
    <n v="8061"/>
    <x v="4979"/>
    <x v="50"/>
    <x v="50"/>
  </r>
  <r>
    <n v="8059"/>
    <x v="4980"/>
    <x v="50"/>
    <x v="50"/>
  </r>
  <r>
    <n v="8060"/>
    <x v="4981"/>
    <x v="50"/>
    <x v="50"/>
  </r>
  <r>
    <n v="8063"/>
    <x v="4982"/>
    <x v="50"/>
    <x v="50"/>
  </r>
  <r>
    <n v="8065"/>
    <x v="4983"/>
    <x v="50"/>
    <x v="50"/>
  </r>
  <r>
    <n v="8066"/>
    <x v="4984"/>
    <x v="50"/>
    <x v="50"/>
  </r>
  <r>
    <n v="8058"/>
    <x v="4985"/>
    <x v="50"/>
    <x v="50"/>
  </r>
  <r>
    <n v="8064"/>
    <x v="4986"/>
    <x v="50"/>
    <x v="50"/>
  </r>
  <r>
    <n v="8032"/>
    <x v="4987"/>
    <x v="50"/>
    <x v="50"/>
  </r>
  <r>
    <n v="8031"/>
    <x v="4988"/>
    <x v="50"/>
    <x v="50"/>
  </r>
  <r>
    <n v="8029"/>
    <x v="4989"/>
    <x v="50"/>
    <x v="50"/>
  </r>
  <r>
    <n v="8030"/>
    <x v="4990"/>
    <x v="50"/>
    <x v="50"/>
  </r>
  <r>
    <n v="8033"/>
    <x v="4991"/>
    <x v="50"/>
    <x v="50"/>
  </r>
  <r>
    <n v="8028"/>
    <x v="4992"/>
    <x v="50"/>
    <x v="50"/>
  </r>
  <r>
    <n v="8034"/>
    <x v="4993"/>
    <x v="50"/>
    <x v="50"/>
  </r>
  <r>
    <n v="8026"/>
    <x v="4994"/>
    <x v="50"/>
    <x v="50"/>
  </r>
  <r>
    <n v="8025"/>
    <x v="4995"/>
    <x v="50"/>
    <x v="50"/>
  </r>
  <r>
    <n v="8048"/>
    <x v="4996"/>
    <x v="50"/>
    <x v="50"/>
  </r>
  <r>
    <n v="8023"/>
    <x v="4997"/>
    <x v="50"/>
    <x v="50"/>
  </r>
  <r>
    <n v="8024"/>
    <x v="4998"/>
    <x v="50"/>
    <x v="50"/>
  </r>
  <r>
    <n v="8027"/>
    <x v="4999"/>
    <x v="50"/>
    <x v="50"/>
  </r>
  <r>
    <n v="8022"/>
    <x v="5000"/>
    <x v="50"/>
    <x v="50"/>
  </r>
  <r>
    <n v="8045"/>
    <x v="5001"/>
    <x v="50"/>
    <x v="50"/>
  </r>
  <r>
    <n v="8044"/>
    <x v="5002"/>
    <x v="50"/>
    <x v="50"/>
  </r>
  <r>
    <n v="8042"/>
    <x v="5003"/>
    <x v="50"/>
    <x v="50"/>
  </r>
  <r>
    <n v="8047"/>
    <x v="5004"/>
    <x v="50"/>
    <x v="50"/>
  </r>
  <r>
    <n v="8043"/>
    <x v="5005"/>
    <x v="50"/>
    <x v="50"/>
  </r>
  <r>
    <n v="8046"/>
    <x v="5006"/>
    <x v="50"/>
    <x v="50"/>
  </r>
  <r>
    <n v="8041"/>
    <x v="5007"/>
    <x v="50"/>
    <x v="50"/>
  </r>
  <r>
    <n v="8039"/>
    <x v="5008"/>
    <x v="50"/>
    <x v="50"/>
  </r>
  <r>
    <n v="8038"/>
    <x v="5009"/>
    <x v="50"/>
    <x v="50"/>
  </r>
  <r>
    <n v="8036"/>
    <x v="5010"/>
    <x v="50"/>
    <x v="50"/>
  </r>
  <r>
    <n v="8037"/>
    <x v="5011"/>
    <x v="50"/>
    <x v="50"/>
  </r>
  <r>
    <n v="8040"/>
    <x v="5012"/>
    <x v="50"/>
    <x v="50"/>
  </r>
  <r>
    <n v="8035"/>
    <x v="5013"/>
    <x v="50"/>
    <x v="50"/>
  </r>
  <r>
    <n v="5397"/>
    <x v="5014"/>
    <x v="50"/>
    <x v="50"/>
  </r>
  <r>
    <n v="5394"/>
    <x v="5015"/>
    <x v="50"/>
    <x v="50"/>
  </r>
  <r>
    <n v="5393"/>
    <x v="5016"/>
    <x v="50"/>
    <x v="50"/>
  </r>
  <r>
    <n v="5398"/>
    <x v="5017"/>
    <x v="50"/>
    <x v="50"/>
  </r>
  <r>
    <n v="5396"/>
    <x v="5018"/>
    <x v="50"/>
    <x v="50"/>
  </r>
  <r>
    <n v="5391"/>
    <x v="5019"/>
    <x v="50"/>
    <x v="50"/>
  </r>
  <r>
    <n v="5369"/>
    <x v="5020"/>
    <x v="50"/>
    <x v="50"/>
  </r>
  <r>
    <n v="5366"/>
    <x v="5021"/>
    <x v="50"/>
    <x v="50"/>
  </r>
  <r>
    <n v="5365"/>
    <x v="5022"/>
    <x v="50"/>
    <x v="50"/>
  </r>
  <r>
    <n v="5370"/>
    <x v="5023"/>
    <x v="50"/>
    <x v="50"/>
  </r>
  <r>
    <n v="5368"/>
    <x v="5024"/>
    <x v="50"/>
    <x v="50"/>
  </r>
  <r>
    <n v="5363"/>
    <x v="5025"/>
    <x v="50"/>
    <x v="50"/>
  </r>
  <r>
    <n v="5379"/>
    <x v="5026"/>
    <x v="50"/>
    <x v="50"/>
  </r>
  <r>
    <n v="5376"/>
    <x v="5027"/>
    <x v="50"/>
    <x v="50"/>
  </r>
  <r>
    <n v="5375"/>
    <x v="5028"/>
    <x v="50"/>
    <x v="50"/>
  </r>
  <r>
    <n v="5380"/>
    <x v="5029"/>
    <x v="50"/>
    <x v="50"/>
  </r>
  <r>
    <n v="5378"/>
    <x v="5030"/>
    <x v="50"/>
    <x v="50"/>
  </r>
  <r>
    <n v="5373"/>
    <x v="5031"/>
    <x v="50"/>
    <x v="50"/>
  </r>
  <r>
    <n v="5388"/>
    <x v="5032"/>
    <x v="50"/>
    <x v="50"/>
  </r>
  <r>
    <n v="5385"/>
    <x v="5033"/>
    <x v="50"/>
    <x v="50"/>
  </r>
  <r>
    <n v="5384"/>
    <x v="5034"/>
    <x v="50"/>
    <x v="50"/>
  </r>
  <r>
    <n v="5389"/>
    <x v="5035"/>
    <x v="50"/>
    <x v="50"/>
  </r>
  <r>
    <n v="5386"/>
    <x v="5036"/>
    <x v="50"/>
    <x v="50"/>
  </r>
  <r>
    <n v="5382"/>
    <x v="5037"/>
    <x v="50"/>
    <x v="50"/>
  </r>
  <r>
    <n v="5360"/>
    <x v="5038"/>
    <x v="50"/>
    <x v="50"/>
  </r>
  <r>
    <n v="5354"/>
    <x v="5039"/>
    <x v="50"/>
    <x v="50"/>
  </r>
  <r>
    <n v="5357"/>
    <x v="5040"/>
    <x v="50"/>
    <x v="50"/>
  </r>
  <r>
    <n v="5362"/>
    <x v="5041"/>
    <x v="50"/>
    <x v="50"/>
  </r>
  <r>
    <n v="5359"/>
    <x v="5042"/>
    <x v="50"/>
    <x v="50"/>
  </r>
  <r>
    <n v="5352"/>
    <x v="5043"/>
    <x v="50"/>
    <x v="50"/>
  </r>
  <r>
    <n v="5392"/>
    <x v="5044"/>
    <x v="50"/>
    <x v="50"/>
  </r>
  <r>
    <n v="5387"/>
    <x v="5045"/>
    <x v="50"/>
    <x v="50"/>
  </r>
  <r>
    <n v="5383"/>
    <x v="5046"/>
    <x v="50"/>
    <x v="50"/>
  </r>
  <r>
    <n v="5395"/>
    <x v="5047"/>
    <x v="50"/>
    <x v="50"/>
  </r>
  <r>
    <n v="5390"/>
    <x v="5048"/>
    <x v="50"/>
    <x v="50"/>
  </r>
  <r>
    <n v="5381"/>
    <x v="5049"/>
    <x v="50"/>
    <x v="50"/>
  </r>
  <r>
    <n v="5415"/>
    <x v="5050"/>
    <x v="50"/>
    <x v="50"/>
  </r>
  <r>
    <n v="5413"/>
    <x v="5051"/>
    <x v="50"/>
    <x v="50"/>
  </r>
  <r>
    <n v="5412"/>
    <x v="5052"/>
    <x v="50"/>
    <x v="50"/>
  </r>
  <r>
    <n v="5416"/>
    <x v="5053"/>
    <x v="50"/>
    <x v="50"/>
  </r>
  <r>
    <n v="5414"/>
    <x v="5054"/>
    <x v="50"/>
    <x v="50"/>
  </r>
  <r>
    <n v="5411"/>
    <x v="5055"/>
    <x v="50"/>
    <x v="50"/>
  </r>
  <r>
    <n v="5409"/>
    <x v="5056"/>
    <x v="50"/>
    <x v="50"/>
  </r>
  <r>
    <n v="5407"/>
    <x v="5057"/>
    <x v="50"/>
    <x v="50"/>
  </r>
  <r>
    <n v="5406"/>
    <x v="5058"/>
    <x v="50"/>
    <x v="50"/>
  </r>
  <r>
    <n v="5410"/>
    <x v="5059"/>
    <x v="50"/>
    <x v="50"/>
  </r>
  <r>
    <n v="5408"/>
    <x v="5060"/>
    <x v="50"/>
    <x v="50"/>
  </r>
  <r>
    <n v="5405"/>
    <x v="5061"/>
    <x v="50"/>
    <x v="50"/>
  </r>
  <r>
    <n v="5403"/>
    <x v="5062"/>
    <x v="50"/>
    <x v="50"/>
  </r>
  <r>
    <n v="5401"/>
    <x v="5063"/>
    <x v="50"/>
    <x v="50"/>
  </r>
  <r>
    <n v="5400"/>
    <x v="5064"/>
    <x v="50"/>
    <x v="50"/>
  </r>
  <r>
    <n v="5404"/>
    <x v="5065"/>
    <x v="50"/>
    <x v="50"/>
  </r>
  <r>
    <n v="5402"/>
    <x v="5066"/>
    <x v="50"/>
    <x v="50"/>
  </r>
  <r>
    <n v="5399"/>
    <x v="5067"/>
    <x v="50"/>
    <x v="50"/>
  </r>
  <r>
    <n v="5421"/>
    <x v="5068"/>
    <x v="50"/>
    <x v="50"/>
  </r>
  <r>
    <n v="5419"/>
    <x v="5069"/>
    <x v="50"/>
    <x v="50"/>
  </r>
  <r>
    <n v="5418"/>
    <x v="5070"/>
    <x v="50"/>
    <x v="50"/>
  </r>
  <r>
    <n v="5422"/>
    <x v="5071"/>
    <x v="50"/>
    <x v="50"/>
  </r>
  <r>
    <n v="5420"/>
    <x v="5072"/>
    <x v="50"/>
    <x v="50"/>
  </r>
  <r>
    <n v="5417"/>
    <x v="5073"/>
    <x v="50"/>
    <x v="50"/>
  </r>
  <r>
    <n v="8053"/>
    <x v="5074"/>
    <x v="50"/>
    <x v="50"/>
  </r>
  <r>
    <n v="8052"/>
    <x v="5075"/>
    <x v="50"/>
    <x v="50"/>
  </r>
  <r>
    <n v="8050"/>
    <x v="5076"/>
    <x v="50"/>
    <x v="50"/>
  </r>
  <r>
    <n v="8051"/>
    <x v="5077"/>
    <x v="50"/>
    <x v="50"/>
  </r>
  <r>
    <n v="8054"/>
    <x v="5078"/>
    <x v="50"/>
    <x v="50"/>
  </r>
  <r>
    <n v="8056"/>
    <x v="5079"/>
    <x v="50"/>
    <x v="50"/>
  </r>
  <r>
    <n v="8057"/>
    <x v="5080"/>
    <x v="50"/>
    <x v="50"/>
  </r>
  <r>
    <n v="8049"/>
    <x v="5081"/>
    <x v="50"/>
    <x v="50"/>
  </r>
  <r>
    <n v="8055"/>
    <x v="5082"/>
    <x v="50"/>
    <x v="50"/>
  </r>
  <r>
    <n v="8080"/>
    <x v="5083"/>
    <x v="50"/>
    <x v="50"/>
  </r>
  <r>
    <n v="8079"/>
    <x v="5084"/>
    <x v="50"/>
    <x v="50"/>
  </r>
  <r>
    <n v="8077"/>
    <x v="5085"/>
    <x v="50"/>
    <x v="50"/>
  </r>
  <r>
    <n v="8078"/>
    <x v="5086"/>
    <x v="50"/>
    <x v="50"/>
  </r>
  <r>
    <n v="8081"/>
    <x v="5087"/>
    <x v="50"/>
    <x v="50"/>
  </r>
  <r>
    <n v="8076"/>
    <x v="5088"/>
    <x v="50"/>
    <x v="50"/>
  </r>
  <r>
    <n v="8071"/>
    <x v="5089"/>
    <x v="50"/>
    <x v="50"/>
  </r>
  <r>
    <n v="8070"/>
    <x v="5090"/>
    <x v="50"/>
    <x v="50"/>
  </r>
  <r>
    <n v="8068"/>
    <x v="5091"/>
    <x v="50"/>
    <x v="50"/>
  </r>
  <r>
    <n v="8069"/>
    <x v="5092"/>
    <x v="50"/>
    <x v="50"/>
  </r>
  <r>
    <n v="8072"/>
    <x v="5093"/>
    <x v="50"/>
    <x v="50"/>
  </r>
  <r>
    <n v="8074"/>
    <x v="5094"/>
    <x v="50"/>
    <x v="50"/>
  </r>
  <r>
    <n v="8075"/>
    <x v="5095"/>
    <x v="50"/>
    <x v="50"/>
  </r>
  <r>
    <n v="8067"/>
    <x v="5096"/>
    <x v="50"/>
    <x v="50"/>
  </r>
  <r>
    <n v="8073"/>
    <x v="5097"/>
    <x v="50"/>
    <x v="50"/>
  </r>
  <r>
    <n v="7702"/>
    <x v="5098"/>
    <x v="50"/>
    <x v="50"/>
  </r>
  <r>
    <n v="7701"/>
    <x v="5099"/>
    <x v="50"/>
    <x v="50"/>
  </r>
  <r>
    <n v="7699"/>
    <x v="5100"/>
    <x v="50"/>
    <x v="50"/>
  </r>
  <r>
    <n v="7700"/>
    <x v="5101"/>
    <x v="50"/>
    <x v="50"/>
  </r>
  <r>
    <n v="7703"/>
    <x v="5102"/>
    <x v="50"/>
    <x v="50"/>
  </r>
  <r>
    <n v="7698"/>
    <x v="5103"/>
    <x v="50"/>
    <x v="50"/>
  </r>
  <r>
    <n v="5230"/>
    <x v="5104"/>
    <x v="50"/>
    <x v="50"/>
  </r>
  <r>
    <n v="5228"/>
    <x v="5105"/>
    <x v="50"/>
    <x v="50"/>
  </r>
  <r>
    <n v="5227"/>
    <x v="5106"/>
    <x v="50"/>
    <x v="50"/>
  </r>
  <r>
    <n v="5231"/>
    <x v="5107"/>
    <x v="50"/>
    <x v="50"/>
  </r>
  <r>
    <n v="5229"/>
    <x v="5108"/>
    <x v="50"/>
    <x v="50"/>
  </r>
  <r>
    <n v="5225"/>
    <x v="5109"/>
    <x v="50"/>
    <x v="50"/>
  </r>
  <r>
    <n v="7632"/>
    <x v="5110"/>
    <x v="50"/>
    <x v="50"/>
  </r>
  <r>
    <n v="8015"/>
    <x v="5111"/>
    <x v="50"/>
    <x v="50"/>
  </r>
  <r>
    <n v="8014"/>
    <x v="5112"/>
    <x v="50"/>
    <x v="50"/>
  </r>
  <r>
    <n v="8013"/>
    <x v="5113"/>
    <x v="50"/>
    <x v="50"/>
  </r>
  <r>
    <n v="8103"/>
    <x v="5114"/>
    <x v="50"/>
    <x v="50"/>
  </r>
  <r>
    <n v="8100"/>
    <x v="5115"/>
    <x v="50"/>
    <x v="50"/>
  </r>
  <r>
    <n v="7944"/>
    <x v="5116"/>
    <x v="50"/>
    <x v="50"/>
  </r>
  <r>
    <n v="7943"/>
    <x v="5117"/>
    <x v="50"/>
    <x v="50"/>
  </r>
  <r>
    <n v="7941"/>
    <x v="5118"/>
    <x v="50"/>
    <x v="50"/>
  </r>
  <r>
    <n v="7942"/>
    <x v="5119"/>
    <x v="50"/>
    <x v="50"/>
  </r>
  <r>
    <n v="7945"/>
    <x v="5120"/>
    <x v="50"/>
    <x v="50"/>
  </r>
  <r>
    <n v="7940"/>
    <x v="5121"/>
    <x v="50"/>
    <x v="50"/>
  </r>
  <r>
    <n v="5218"/>
    <x v="5122"/>
    <x v="50"/>
    <x v="50"/>
  </r>
  <r>
    <n v="5216"/>
    <x v="5123"/>
    <x v="50"/>
    <x v="50"/>
  </r>
  <r>
    <n v="5214"/>
    <x v="5124"/>
    <x v="50"/>
    <x v="50"/>
  </r>
  <r>
    <n v="5220"/>
    <x v="5125"/>
    <x v="50"/>
    <x v="50"/>
  </r>
  <r>
    <n v="5217"/>
    <x v="5126"/>
    <x v="50"/>
    <x v="50"/>
  </r>
  <r>
    <n v="5212"/>
    <x v="5127"/>
    <x v="50"/>
    <x v="50"/>
  </r>
  <r>
    <n v="5146"/>
    <x v="5128"/>
    <x v="50"/>
    <x v="50"/>
  </r>
  <r>
    <n v="5145"/>
    <x v="5129"/>
    <x v="50"/>
    <x v="50"/>
  </r>
  <r>
    <n v="5143"/>
    <x v="5130"/>
    <x v="50"/>
    <x v="50"/>
  </r>
  <r>
    <n v="5155"/>
    <x v="5131"/>
    <x v="50"/>
    <x v="50"/>
  </r>
  <r>
    <n v="5148"/>
    <x v="5132"/>
    <x v="50"/>
    <x v="50"/>
  </r>
  <r>
    <n v="5142"/>
    <x v="5133"/>
    <x v="50"/>
    <x v="50"/>
  </r>
  <r>
    <n v="5213"/>
    <x v="5134"/>
    <x v="50"/>
    <x v="50"/>
  </r>
  <r>
    <n v="5210"/>
    <x v="5135"/>
    <x v="50"/>
    <x v="50"/>
  </r>
  <r>
    <n v="5209"/>
    <x v="5136"/>
    <x v="50"/>
    <x v="50"/>
  </r>
  <r>
    <n v="5215"/>
    <x v="5137"/>
    <x v="50"/>
    <x v="50"/>
  </r>
  <r>
    <n v="5208"/>
    <x v="5138"/>
    <x v="50"/>
    <x v="50"/>
  </r>
  <r>
    <n v="5211"/>
    <x v="5139"/>
    <x v="50"/>
    <x v="50"/>
  </r>
  <r>
    <n v="7650"/>
    <x v="5140"/>
    <x v="50"/>
    <x v="50"/>
  </r>
  <r>
    <n v="7641"/>
    <x v="5141"/>
    <x v="50"/>
    <x v="50"/>
  </r>
  <r>
    <n v="7631"/>
    <x v="5142"/>
    <x v="50"/>
    <x v="50"/>
  </r>
  <r>
    <n v="7636"/>
    <x v="5143"/>
    <x v="50"/>
    <x v="50"/>
  </r>
  <r>
    <n v="7645"/>
    <x v="5144"/>
    <x v="50"/>
    <x v="50"/>
  </r>
  <r>
    <n v="7646"/>
    <x v="5145"/>
    <x v="50"/>
    <x v="50"/>
  </r>
  <r>
    <n v="7643"/>
    <x v="5146"/>
    <x v="50"/>
    <x v="50"/>
  </r>
  <r>
    <n v="7647"/>
    <x v="5147"/>
    <x v="50"/>
    <x v="50"/>
  </r>
  <r>
    <n v="7644"/>
    <x v="5148"/>
    <x v="50"/>
    <x v="50"/>
  </r>
  <r>
    <n v="7642"/>
    <x v="5149"/>
    <x v="50"/>
    <x v="50"/>
  </r>
  <r>
    <n v="7637"/>
    <x v="5150"/>
    <x v="50"/>
    <x v="50"/>
  </r>
  <r>
    <n v="7633"/>
    <x v="5151"/>
    <x v="50"/>
    <x v="50"/>
  </r>
  <r>
    <n v="7649"/>
    <x v="5152"/>
    <x v="50"/>
    <x v="50"/>
  </r>
  <r>
    <n v="7635"/>
    <x v="5153"/>
    <x v="50"/>
    <x v="50"/>
  </r>
  <r>
    <n v="7627"/>
    <x v="5154"/>
    <x v="50"/>
    <x v="50"/>
  </r>
  <r>
    <n v="7648"/>
    <x v="5155"/>
    <x v="50"/>
    <x v="50"/>
  </r>
  <r>
    <n v="7640"/>
    <x v="5156"/>
    <x v="50"/>
    <x v="50"/>
  </r>
  <r>
    <n v="7630"/>
    <x v="5157"/>
    <x v="50"/>
    <x v="50"/>
  </r>
  <r>
    <n v="7628"/>
    <x v="5158"/>
    <x v="50"/>
    <x v="50"/>
  </r>
  <r>
    <n v="7639"/>
    <x v="5159"/>
    <x v="50"/>
    <x v="50"/>
  </r>
  <r>
    <n v="7634"/>
    <x v="5160"/>
    <x v="50"/>
    <x v="50"/>
  </r>
  <r>
    <n v="7638"/>
    <x v="5161"/>
    <x v="50"/>
    <x v="50"/>
  </r>
  <r>
    <n v="7629"/>
    <x v="5162"/>
    <x v="50"/>
    <x v="50"/>
  </r>
  <r>
    <n v="4185"/>
    <x v="5163"/>
    <x v="50"/>
    <x v="50"/>
  </r>
  <r>
    <n v="4170"/>
    <x v="5164"/>
    <x v="50"/>
    <x v="50"/>
  </r>
  <r>
    <n v="4163"/>
    <x v="5165"/>
    <x v="50"/>
    <x v="50"/>
  </r>
  <r>
    <n v="4169"/>
    <x v="5166"/>
    <x v="50"/>
    <x v="50"/>
  </r>
  <r>
    <n v="4187"/>
    <x v="5167"/>
    <x v="50"/>
    <x v="50"/>
  </r>
  <r>
    <n v="4162"/>
    <x v="5168"/>
    <x v="50"/>
    <x v="50"/>
  </r>
  <r>
    <n v="7667"/>
    <x v="5169"/>
    <x v="50"/>
    <x v="50"/>
  </r>
  <r>
    <n v="7666"/>
    <x v="5170"/>
    <x v="50"/>
    <x v="50"/>
  </r>
  <r>
    <n v="8475"/>
    <x v="5171"/>
    <x v="50"/>
    <x v="50"/>
  </r>
  <r>
    <n v="5455"/>
    <x v="5172"/>
    <x v="50"/>
    <x v="50"/>
  </r>
  <r>
    <n v="7801"/>
    <x v="5173"/>
    <x v="50"/>
    <x v="50"/>
  </r>
  <r>
    <n v="7956"/>
    <x v="5174"/>
    <x v="50"/>
    <x v="50"/>
  </r>
  <r>
    <n v="7955"/>
    <x v="5175"/>
    <x v="50"/>
    <x v="50"/>
  </r>
  <r>
    <n v="7953"/>
    <x v="5176"/>
    <x v="50"/>
    <x v="50"/>
  </r>
  <r>
    <n v="7954"/>
    <x v="5177"/>
    <x v="50"/>
    <x v="50"/>
  </r>
  <r>
    <n v="7957"/>
    <x v="5178"/>
    <x v="50"/>
    <x v="50"/>
  </r>
  <r>
    <n v="7952"/>
    <x v="5179"/>
    <x v="50"/>
    <x v="50"/>
  </r>
  <r>
    <n v="7978"/>
    <x v="5180"/>
    <x v="50"/>
    <x v="50"/>
  </r>
  <r>
    <n v="7708"/>
    <x v="5181"/>
    <x v="50"/>
    <x v="50"/>
  </r>
  <r>
    <n v="7707"/>
    <x v="5182"/>
    <x v="50"/>
    <x v="50"/>
  </r>
  <r>
    <n v="7705"/>
    <x v="5183"/>
    <x v="50"/>
    <x v="50"/>
  </r>
  <r>
    <n v="7706"/>
    <x v="5184"/>
    <x v="50"/>
    <x v="50"/>
  </r>
  <r>
    <n v="7709"/>
    <x v="5185"/>
    <x v="50"/>
    <x v="50"/>
  </r>
  <r>
    <n v="7704"/>
    <x v="5186"/>
    <x v="50"/>
    <x v="50"/>
  </r>
  <r>
    <n v="7714"/>
    <x v="5187"/>
    <x v="50"/>
    <x v="50"/>
  </r>
  <r>
    <n v="7713"/>
    <x v="5188"/>
    <x v="50"/>
    <x v="50"/>
  </r>
  <r>
    <n v="7711"/>
    <x v="5189"/>
    <x v="50"/>
    <x v="50"/>
  </r>
  <r>
    <n v="7712"/>
    <x v="5190"/>
    <x v="50"/>
    <x v="50"/>
  </r>
  <r>
    <n v="7715"/>
    <x v="5191"/>
    <x v="50"/>
    <x v="50"/>
  </r>
  <r>
    <n v="7710"/>
    <x v="5192"/>
    <x v="50"/>
    <x v="50"/>
  </r>
  <r>
    <n v="7962"/>
    <x v="5193"/>
    <x v="50"/>
    <x v="50"/>
  </r>
  <r>
    <n v="7961"/>
    <x v="5194"/>
    <x v="50"/>
    <x v="50"/>
  </r>
  <r>
    <n v="7959"/>
    <x v="5195"/>
    <x v="50"/>
    <x v="50"/>
  </r>
  <r>
    <n v="7960"/>
    <x v="5196"/>
    <x v="50"/>
    <x v="50"/>
  </r>
  <r>
    <n v="7963"/>
    <x v="5197"/>
    <x v="50"/>
    <x v="50"/>
  </r>
  <r>
    <n v="7958"/>
    <x v="5198"/>
    <x v="50"/>
    <x v="50"/>
  </r>
  <r>
    <n v="8020"/>
    <x v="5199"/>
    <x v="50"/>
    <x v="50"/>
  </r>
  <r>
    <n v="8019"/>
    <x v="5200"/>
    <x v="50"/>
    <x v="50"/>
  </r>
  <r>
    <n v="8017"/>
    <x v="5201"/>
    <x v="50"/>
    <x v="50"/>
  </r>
  <r>
    <n v="8018"/>
    <x v="5202"/>
    <x v="50"/>
    <x v="50"/>
  </r>
  <r>
    <n v="8021"/>
    <x v="5203"/>
    <x v="50"/>
    <x v="50"/>
  </r>
  <r>
    <n v="8016"/>
    <x v="5204"/>
    <x v="50"/>
    <x v="50"/>
  </r>
  <r>
    <n v="7843"/>
    <x v="5205"/>
    <x v="50"/>
    <x v="50"/>
  </r>
  <r>
    <n v="7842"/>
    <x v="5206"/>
    <x v="50"/>
    <x v="50"/>
  </r>
  <r>
    <n v="7840"/>
    <x v="5207"/>
    <x v="50"/>
    <x v="50"/>
  </r>
  <r>
    <n v="7841"/>
    <x v="5208"/>
    <x v="50"/>
    <x v="50"/>
  </r>
  <r>
    <n v="7844"/>
    <x v="5209"/>
    <x v="50"/>
    <x v="50"/>
  </r>
  <r>
    <n v="7839"/>
    <x v="5210"/>
    <x v="50"/>
    <x v="50"/>
  </r>
  <r>
    <n v="8251"/>
    <x v="5211"/>
    <x v="50"/>
    <x v="50"/>
  </r>
  <r>
    <n v="5575"/>
    <x v="5212"/>
    <x v="50"/>
    <x v="50"/>
  </r>
  <r>
    <n v="5598"/>
    <x v="5213"/>
    <x v="50"/>
    <x v="50"/>
  </r>
  <r>
    <n v="5599"/>
    <x v="5214"/>
    <x v="50"/>
    <x v="50"/>
  </r>
  <r>
    <n v="5576"/>
    <x v="5215"/>
    <x v="50"/>
    <x v="50"/>
  </r>
  <r>
    <n v="5574"/>
    <x v="5216"/>
    <x v="50"/>
    <x v="50"/>
  </r>
  <r>
    <n v="5566"/>
    <x v="5217"/>
    <x v="50"/>
    <x v="50"/>
  </r>
  <r>
    <n v="5592"/>
    <x v="5218"/>
    <x v="50"/>
    <x v="50"/>
  </r>
  <r>
    <n v="5593"/>
    <x v="5219"/>
    <x v="50"/>
    <x v="50"/>
  </r>
  <r>
    <n v="5567"/>
    <x v="5220"/>
    <x v="50"/>
    <x v="50"/>
  </r>
  <r>
    <n v="5565"/>
    <x v="5221"/>
    <x v="50"/>
    <x v="50"/>
  </r>
  <r>
    <n v="5572"/>
    <x v="5222"/>
    <x v="50"/>
    <x v="50"/>
  </r>
  <r>
    <n v="5596"/>
    <x v="5223"/>
    <x v="50"/>
    <x v="50"/>
  </r>
  <r>
    <n v="5597"/>
    <x v="5224"/>
    <x v="50"/>
    <x v="50"/>
  </r>
  <r>
    <n v="5573"/>
    <x v="5225"/>
    <x v="50"/>
    <x v="50"/>
  </r>
  <r>
    <n v="5571"/>
    <x v="5226"/>
    <x v="50"/>
    <x v="50"/>
  </r>
  <r>
    <n v="8398"/>
    <x v="5227"/>
    <x v="50"/>
    <x v="50"/>
  </r>
  <r>
    <n v="8396"/>
    <x v="5228"/>
    <x v="50"/>
    <x v="50"/>
  </r>
  <r>
    <n v="8397"/>
    <x v="5229"/>
    <x v="50"/>
    <x v="50"/>
  </r>
  <r>
    <n v="8399"/>
    <x v="5230"/>
    <x v="50"/>
    <x v="50"/>
  </r>
  <r>
    <n v="8395"/>
    <x v="5231"/>
    <x v="50"/>
    <x v="50"/>
  </r>
  <r>
    <n v="8403"/>
    <x v="5232"/>
    <x v="50"/>
    <x v="50"/>
  </r>
  <r>
    <n v="8401"/>
    <x v="5233"/>
    <x v="50"/>
    <x v="50"/>
  </r>
  <r>
    <n v="8402"/>
    <x v="5234"/>
    <x v="50"/>
    <x v="50"/>
  </r>
  <r>
    <n v="8404"/>
    <x v="5235"/>
    <x v="50"/>
    <x v="50"/>
  </r>
  <r>
    <n v="8400"/>
    <x v="5236"/>
    <x v="50"/>
    <x v="50"/>
  </r>
  <r>
    <n v="5578"/>
    <x v="5237"/>
    <x v="50"/>
    <x v="50"/>
  </r>
  <r>
    <n v="5600"/>
    <x v="5238"/>
    <x v="50"/>
    <x v="50"/>
  </r>
  <r>
    <n v="5601"/>
    <x v="5239"/>
    <x v="50"/>
    <x v="50"/>
  </r>
  <r>
    <n v="5579"/>
    <x v="5240"/>
    <x v="50"/>
    <x v="50"/>
  </r>
  <r>
    <n v="5577"/>
    <x v="5241"/>
    <x v="50"/>
    <x v="50"/>
  </r>
  <r>
    <n v="8405"/>
    <x v="5242"/>
    <x v="50"/>
    <x v="50"/>
  </r>
  <r>
    <n v="5569"/>
    <x v="5243"/>
    <x v="50"/>
    <x v="50"/>
  </r>
  <r>
    <n v="5594"/>
    <x v="5244"/>
    <x v="50"/>
    <x v="50"/>
  </r>
  <r>
    <n v="5595"/>
    <x v="5245"/>
    <x v="50"/>
    <x v="50"/>
  </r>
  <r>
    <n v="5570"/>
    <x v="5246"/>
    <x v="50"/>
    <x v="50"/>
  </r>
  <r>
    <n v="5568"/>
    <x v="5247"/>
    <x v="50"/>
    <x v="50"/>
  </r>
  <r>
    <n v="8394"/>
    <x v="5248"/>
    <x v="50"/>
    <x v="50"/>
  </r>
  <r>
    <n v="5554"/>
    <x v="5249"/>
    <x v="50"/>
    <x v="50"/>
  </r>
  <r>
    <n v="8377"/>
    <x v="5250"/>
    <x v="50"/>
    <x v="50"/>
  </r>
  <r>
    <n v="5584"/>
    <x v="5251"/>
    <x v="50"/>
    <x v="50"/>
  </r>
  <r>
    <n v="8375"/>
    <x v="5252"/>
    <x v="50"/>
    <x v="50"/>
  </r>
  <r>
    <n v="5585"/>
    <x v="5253"/>
    <x v="50"/>
    <x v="50"/>
  </r>
  <r>
    <n v="8376"/>
    <x v="5254"/>
    <x v="50"/>
    <x v="50"/>
  </r>
  <r>
    <n v="5555"/>
    <x v="5255"/>
    <x v="50"/>
    <x v="50"/>
  </r>
  <r>
    <n v="8378"/>
    <x v="5256"/>
    <x v="50"/>
    <x v="50"/>
  </r>
  <r>
    <n v="5553"/>
    <x v="5257"/>
    <x v="50"/>
    <x v="50"/>
  </r>
  <r>
    <n v="8374"/>
    <x v="5258"/>
    <x v="50"/>
    <x v="50"/>
  </r>
  <r>
    <n v="8387"/>
    <x v="5259"/>
    <x v="50"/>
    <x v="50"/>
  </r>
  <r>
    <n v="8385"/>
    <x v="5260"/>
    <x v="50"/>
    <x v="50"/>
  </r>
  <r>
    <n v="8386"/>
    <x v="5261"/>
    <x v="50"/>
    <x v="50"/>
  </r>
  <r>
    <n v="8388"/>
    <x v="5262"/>
    <x v="50"/>
    <x v="50"/>
  </r>
  <r>
    <n v="8384"/>
    <x v="5263"/>
    <x v="50"/>
    <x v="50"/>
  </r>
  <r>
    <n v="8382"/>
    <x v="5264"/>
    <x v="50"/>
    <x v="50"/>
  </r>
  <r>
    <n v="8380"/>
    <x v="5265"/>
    <x v="50"/>
    <x v="50"/>
  </r>
  <r>
    <n v="8381"/>
    <x v="5266"/>
    <x v="50"/>
    <x v="50"/>
  </r>
  <r>
    <n v="8383"/>
    <x v="5267"/>
    <x v="50"/>
    <x v="50"/>
  </r>
  <r>
    <n v="8379"/>
    <x v="5268"/>
    <x v="50"/>
    <x v="50"/>
  </r>
  <r>
    <n v="8392"/>
    <x v="5269"/>
    <x v="50"/>
    <x v="50"/>
  </r>
  <r>
    <n v="8390"/>
    <x v="5270"/>
    <x v="50"/>
    <x v="50"/>
  </r>
  <r>
    <n v="8391"/>
    <x v="5271"/>
    <x v="50"/>
    <x v="50"/>
  </r>
  <r>
    <n v="8393"/>
    <x v="5272"/>
    <x v="50"/>
    <x v="50"/>
  </r>
  <r>
    <n v="8389"/>
    <x v="5273"/>
    <x v="50"/>
    <x v="50"/>
  </r>
  <r>
    <n v="8409"/>
    <x v="5274"/>
    <x v="50"/>
    <x v="50"/>
  </r>
  <r>
    <n v="8407"/>
    <x v="5275"/>
    <x v="50"/>
    <x v="50"/>
  </r>
  <r>
    <n v="8408"/>
    <x v="5276"/>
    <x v="50"/>
    <x v="50"/>
  </r>
  <r>
    <n v="8410"/>
    <x v="5277"/>
    <x v="50"/>
    <x v="50"/>
  </r>
  <r>
    <n v="8406"/>
    <x v="5278"/>
    <x v="50"/>
    <x v="50"/>
  </r>
  <r>
    <n v="8223"/>
    <x v="5279"/>
    <x v="50"/>
    <x v="50"/>
  </r>
  <r>
    <n v="8249"/>
    <x v="5280"/>
    <x v="50"/>
    <x v="50"/>
  </r>
  <r>
    <n v="4934"/>
    <x v="5281"/>
    <x v="50"/>
    <x v="50"/>
  </r>
  <r>
    <n v="8248"/>
    <x v="5282"/>
    <x v="50"/>
    <x v="50"/>
  </r>
  <r>
    <n v="8245"/>
    <x v="5283"/>
    <x v="50"/>
    <x v="50"/>
  </r>
  <r>
    <n v="8244"/>
    <x v="5284"/>
    <x v="50"/>
    <x v="50"/>
  </r>
  <r>
    <n v="8246"/>
    <x v="5285"/>
    <x v="50"/>
    <x v="50"/>
  </r>
  <r>
    <n v="8247"/>
    <x v="5286"/>
    <x v="50"/>
    <x v="50"/>
  </r>
  <r>
    <n v="8243"/>
    <x v="5287"/>
    <x v="50"/>
    <x v="50"/>
  </r>
  <r>
    <n v="7580"/>
    <x v="5288"/>
    <x v="50"/>
    <x v="50"/>
  </r>
  <r>
    <n v="7579"/>
    <x v="5289"/>
    <x v="50"/>
    <x v="50"/>
  </r>
  <r>
    <n v="7577"/>
    <x v="5290"/>
    <x v="50"/>
    <x v="50"/>
  </r>
  <r>
    <n v="7578"/>
    <x v="5291"/>
    <x v="50"/>
    <x v="50"/>
  </r>
  <r>
    <n v="7581"/>
    <x v="5292"/>
    <x v="50"/>
    <x v="50"/>
  </r>
  <r>
    <n v="7576"/>
    <x v="5293"/>
    <x v="50"/>
    <x v="50"/>
  </r>
  <r>
    <n v="5005"/>
    <x v="5294"/>
    <x v="50"/>
    <x v="50"/>
  </r>
  <r>
    <n v="5003"/>
    <x v="5295"/>
    <x v="50"/>
    <x v="50"/>
  </r>
  <r>
    <n v="5002"/>
    <x v="5296"/>
    <x v="50"/>
    <x v="50"/>
  </r>
  <r>
    <n v="5000"/>
    <x v="5297"/>
    <x v="50"/>
    <x v="50"/>
  </r>
  <r>
    <n v="5004"/>
    <x v="5298"/>
    <x v="50"/>
    <x v="50"/>
  </r>
  <r>
    <n v="4999"/>
    <x v="5299"/>
    <x v="50"/>
    <x v="50"/>
  </r>
  <r>
    <n v="5001"/>
    <x v="5300"/>
    <x v="50"/>
    <x v="50"/>
  </r>
  <r>
    <n v="5063"/>
    <x v="5301"/>
    <x v="50"/>
    <x v="50"/>
  </r>
  <r>
    <n v="5062"/>
    <x v="5302"/>
    <x v="50"/>
    <x v="50"/>
  </r>
  <r>
    <n v="5059"/>
    <x v="5303"/>
    <x v="50"/>
    <x v="50"/>
  </r>
  <r>
    <n v="5057"/>
    <x v="5304"/>
    <x v="50"/>
    <x v="50"/>
  </r>
  <r>
    <n v="5189"/>
    <x v="5305"/>
    <x v="50"/>
    <x v="50"/>
  </r>
  <r>
    <n v="5060"/>
    <x v="5306"/>
    <x v="50"/>
    <x v="50"/>
  </r>
  <r>
    <n v="5052"/>
    <x v="5307"/>
    <x v="50"/>
    <x v="50"/>
  </r>
  <r>
    <n v="5073"/>
    <x v="5308"/>
    <x v="50"/>
    <x v="50"/>
  </r>
  <r>
    <n v="5071"/>
    <x v="5309"/>
    <x v="50"/>
    <x v="50"/>
  </r>
  <r>
    <n v="5069"/>
    <x v="5310"/>
    <x v="50"/>
    <x v="50"/>
  </r>
  <r>
    <n v="7613"/>
    <x v="5311"/>
    <x v="50"/>
    <x v="50"/>
  </r>
  <r>
    <n v="5068"/>
    <x v="5312"/>
    <x v="50"/>
    <x v="50"/>
  </r>
  <r>
    <n v="7612"/>
    <x v="5313"/>
    <x v="50"/>
    <x v="50"/>
  </r>
  <r>
    <n v="5193"/>
    <x v="5314"/>
    <x v="50"/>
    <x v="50"/>
  </r>
  <r>
    <n v="7615"/>
    <x v="5315"/>
    <x v="50"/>
    <x v="50"/>
  </r>
  <r>
    <n v="5070"/>
    <x v="5316"/>
    <x v="50"/>
    <x v="50"/>
  </r>
  <r>
    <n v="7614"/>
    <x v="5317"/>
    <x v="50"/>
    <x v="50"/>
  </r>
  <r>
    <n v="5066"/>
    <x v="5318"/>
    <x v="50"/>
    <x v="50"/>
  </r>
  <r>
    <n v="7611"/>
    <x v="5319"/>
    <x v="50"/>
    <x v="50"/>
  </r>
  <r>
    <n v="5040"/>
    <x v="5320"/>
    <x v="50"/>
    <x v="50"/>
  </r>
  <r>
    <n v="5038"/>
    <x v="5321"/>
    <x v="50"/>
    <x v="50"/>
  </r>
  <r>
    <n v="5035"/>
    <x v="5322"/>
    <x v="50"/>
    <x v="50"/>
  </r>
  <r>
    <n v="7608"/>
    <x v="5323"/>
    <x v="50"/>
    <x v="50"/>
  </r>
  <r>
    <n v="5033"/>
    <x v="5324"/>
    <x v="50"/>
    <x v="50"/>
  </r>
  <r>
    <n v="7607"/>
    <x v="5325"/>
    <x v="50"/>
    <x v="50"/>
  </r>
  <r>
    <n v="5188"/>
    <x v="5326"/>
    <x v="50"/>
    <x v="50"/>
  </r>
  <r>
    <n v="7610"/>
    <x v="5327"/>
    <x v="50"/>
    <x v="50"/>
  </r>
  <r>
    <n v="5037"/>
    <x v="5328"/>
    <x v="50"/>
    <x v="50"/>
  </r>
  <r>
    <n v="7609"/>
    <x v="5329"/>
    <x v="50"/>
    <x v="50"/>
  </r>
  <r>
    <n v="5032"/>
    <x v="5330"/>
    <x v="50"/>
    <x v="50"/>
  </r>
  <r>
    <n v="7606"/>
    <x v="5331"/>
    <x v="50"/>
    <x v="50"/>
  </r>
  <r>
    <n v="5110"/>
    <x v="5332"/>
    <x v="50"/>
    <x v="50"/>
  </r>
  <r>
    <n v="5107"/>
    <x v="5333"/>
    <x v="50"/>
    <x v="50"/>
  </r>
  <r>
    <n v="5102"/>
    <x v="5334"/>
    <x v="50"/>
    <x v="50"/>
  </r>
  <r>
    <n v="7605"/>
    <x v="5335"/>
    <x v="50"/>
    <x v="50"/>
  </r>
  <r>
    <n v="5100"/>
    <x v="5336"/>
    <x v="50"/>
    <x v="50"/>
  </r>
  <r>
    <n v="7602"/>
    <x v="5337"/>
    <x v="50"/>
    <x v="50"/>
  </r>
  <r>
    <n v="5187"/>
    <x v="5338"/>
    <x v="50"/>
    <x v="50"/>
  </r>
  <r>
    <n v="7604"/>
    <x v="5339"/>
    <x v="50"/>
    <x v="50"/>
  </r>
  <r>
    <n v="5105"/>
    <x v="5340"/>
    <x v="50"/>
    <x v="50"/>
  </r>
  <r>
    <n v="7603"/>
    <x v="5341"/>
    <x v="50"/>
    <x v="50"/>
  </r>
  <r>
    <n v="5097"/>
    <x v="5342"/>
    <x v="50"/>
    <x v="50"/>
  </r>
  <r>
    <n v="7601"/>
    <x v="5343"/>
    <x v="50"/>
    <x v="50"/>
  </r>
  <r>
    <n v="5086"/>
    <x v="5344"/>
    <x v="50"/>
    <x v="50"/>
  </r>
  <r>
    <n v="5083"/>
    <x v="5345"/>
    <x v="50"/>
    <x v="50"/>
  </r>
  <r>
    <n v="5078"/>
    <x v="5346"/>
    <x v="50"/>
    <x v="50"/>
  </r>
  <r>
    <n v="5074"/>
    <x v="5347"/>
    <x v="50"/>
    <x v="50"/>
  </r>
  <r>
    <n v="5182"/>
    <x v="5348"/>
    <x v="50"/>
    <x v="50"/>
  </r>
  <r>
    <n v="5081"/>
    <x v="5349"/>
    <x v="50"/>
    <x v="50"/>
  </r>
  <r>
    <n v="5072"/>
    <x v="5350"/>
    <x v="50"/>
    <x v="50"/>
  </r>
  <r>
    <n v="5067"/>
    <x v="5351"/>
    <x v="50"/>
    <x v="50"/>
  </r>
  <r>
    <n v="5065"/>
    <x v="5352"/>
    <x v="50"/>
    <x v="50"/>
  </r>
  <r>
    <n v="5061"/>
    <x v="5353"/>
    <x v="50"/>
    <x v="50"/>
  </r>
  <r>
    <n v="5058"/>
    <x v="5354"/>
    <x v="50"/>
    <x v="50"/>
  </r>
  <r>
    <n v="5181"/>
    <x v="5355"/>
    <x v="50"/>
    <x v="50"/>
  </r>
  <r>
    <n v="5055"/>
    <x v="5356"/>
    <x v="50"/>
    <x v="50"/>
  </r>
  <r>
    <n v="5051"/>
    <x v="5357"/>
    <x v="50"/>
    <x v="50"/>
  </r>
  <r>
    <n v="5049"/>
    <x v="5358"/>
    <x v="50"/>
    <x v="50"/>
  </r>
  <r>
    <n v="5046"/>
    <x v="5359"/>
    <x v="50"/>
    <x v="50"/>
  </r>
  <r>
    <n v="5044"/>
    <x v="5360"/>
    <x v="50"/>
    <x v="50"/>
  </r>
  <r>
    <n v="5454"/>
    <x v="5361"/>
    <x v="50"/>
    <x v="50"/>
  </r>
  <r>
    <n v="5180"/>
    <x v="5362"/>
    <x v="50"/>
    <x v="50"/>
  </r>
  <r>
    <n v="5047"/>
    <x v="5363"/>
    <x v="50"/>
    <x v="50"/>
  </r>
  <r>
    <n v="5043"/>
    <x v="5364"/>
    <x v="50"/>
    <x v="50"/>
  </r>
  <r>
    <n v="7619"/>
    <x v="5365"/>
    <x v="50"/>
    <x v="50"/>
  </r>
  <r>
    <n v="7617"/>
    <x v="5366"/>
    <x v="50"/>
    <x v="50"/>
  </r>
  <r>
    <n v="7618"/>
    <x v="5367"/>
    <x v="50"/>
    <x v="50"/>
  </r>
  <r>
    <n v="7620"/>
    <x v="5368"/>
    <x v="50"/>
    <x v="50"/>
  </r>
  <r>
    <n v="7616"/>
    <x v="5369"/>
    <x v="50"/>
    <x v="50"/>
  </r>
  <r>
    <n v="5042"/>
    <x v="5370"/>
    <x v="50"/>
    <x v="50"/>
  </r>
  <r>
    <n v="5041"/>
    <x v="5371"/>
    <x v="50"/>
    <x v="50"/>
  </r>
  <r>
    <n v="5036"/>
    <x v="5372"/>
    <x v="50"/>
    <x v="50"/>
  </r>
  <r>
    <n v="5034"/>
    <x v="5373"/>
    <x v="50"/>
    <x v="50"/>
  </r>
  <r>
    <n v="5179"/>
    <x v="5374"/>
    <x v="50"/>
    <x v="50"/>
  </r>
  <r>
    <n v="5446"/>
    <x v="5375"/>
    <x v="50"/>
    <x v="50"/>
  </r>
  <r>
    <n v="5039"/>
    <x v="5376"/>
    <x v="50"/>
    <x v="50"/>
  </r>
  <r>
    <n v="5031"/>
    <x v="5377"/>
    <x v="50"/>
    <x v="50"/>
  </r>
  <r>
    <n v="7624"/>
    <x v="5378"/>
    <x v="50"/>
    <x v="50"/>
  </r>
  <r>
    <n v="7622"/>
    <x v="5379"/>
    <x v="50"/>
    <x v="50"/>
  </r>
  <r>
    <n v="7623"/>
    <x v="5380"/>
    <x v="50"/>
    <x v="50"/>
  </r>
  <r>
    <n v="7625"/>
    <x v="5381"/>
    <x v="50"/>
    <x v="50"/>
  </r>
  <r>
    <n v="7621"/>
    <x v="5382"/>
    <x v="50"/>
    <x v="50"/>
  </r>
  <r>
    <n v="5452"/>
    <x v="5383"/>
    <x v="50"/>
    <x v="50"/>
  </r>
  <r>
    <n v="5248"/>
    <x v="5384"/>
    <x v="50"/>
    <x v="50"/>
  </r>
  <r>
    <n v="5246"/>
    <x v="5385"/>
    <x v="50"/>
    <x v="50"/>
  </r>
  <r>
    <n v="5232"/>
    <x v="5386"/>
    <x v="50"/>
    <x v="50"/>
  </r>
  <r>
    <n v="5249"/>
    <x v="5387"/>
    <x v="50"/>
    <x v="50"/>
  </r>
  <r>
    <n v="5247"/>
    <x v="5388"/>
    <x v="50"/>
    <x v="50"/>
  </r>
  <r>
    <n v="5196"/>
    <x v="5389"/>
    <x v="50"/>
    <x v="50"/>
  </r>
  <r>
    <n v="5091"/>
    <x v="5390"/>
    <x v="50"/>
    <x v="50"/>
  </r>
  <r>
    <n v="5089"/>
    <x v="5391"/>
    <x v="50"/>
    <x v="50"/>
  </r>
  <r>
    <n v="5087"/>
    <x v="5392"/>
    <x v="50"/>
    <x v="50"/>
  </r>
  <r>
    <n v="5085"/>
    <x v="5393"/>
    <x v="50"/>
    <x v="50"/>
  </r>
  <r>
    <n v="5195"/>
    <x v="5394"/>
    <x v="50"/>
    <x v="50"/>
  </r>
  <r>
    <n v="5088"/>
    <x v="5395"/>
    <x v="50"/>
    <x v="50"/>
  </r>
  <r>
    <n v="5084"/>
    <x v="5396"/>
    <x v="50"/>
    <x v="50"/>
  </r>
  <r>
    <n v="5082"/>
    <x v="5397"/>
    <x v="50"/>
    <x v="50"/>
  </r>
  <r>
    <n v="5080"/>
    <x v="5398"/>
    <x v="50"/>
    <x v="50"/>
  </r>
  <r>
    <n v="5077"/>
    <x v="5399"/>
    <x v="50"/>
    <x v="50"/>
  </r>
  <r>
    <n v="5076"/>
    <x v="5400"/>
    <x v="50"/>
    <x v="50"/>
  </r>
  <r>
    <n v="5194"/>
    <x v="5401"/>
    <x v="50"/>
    <x v="50"/>
  </r>
  <r>
    <n v="5079"/>
    <x v="5402"/>
    <x v="50"/>
    <x v="50"/>
  </r>
  <r>
    <n v="5075"/>
    <x v="5403"/>
    <x v="50"/>
    <x v="50"/>
  </r>
  <r>
    <n v="5727"/>
    <x v="5404"/>
    <x v="50"/>
    <x v="50"/>
  </r>
  <r>
    <n v="5724"/>
    <x v="5405"/>
    <x v="50"/>
    <x v="50"/>
  </r>
  <r>
    <n v="5723"/>
    <x v="5406"/>
    <x v="50"/>
    <x v="50"/>
  </r>
  <r>
    <n v="5725"/>
    <x v="5407"/>
    <x v="50"/>
    <x v="50"/>
  </r>
  <r>
    <n v="5726"/>
    <x v="5408"/>
    <x v="50"/>
    <x v="50"/>
  </r>
  <r>
    <n v="5722"/>
    <x v="5409"/>
    <x v="50"/>
    <x v="50"/>
  </r>
  <r>
    <n v="5690"/>
    <x v="5410"/>
    <x v="50"/>
    <x v="50"/>
  </r>
  <r>
    <n v="5689"/>
    <x v="5411"/>
    <x v="50"/>
    <x v="50"/>
  </r>
  <r>
    <n v="5687"/>
    <x v="5412"/>
    <x v="50"/>
    <x v="50"/>
  </r>
  <r>
    <n v="5688"/>
    <x v="5413"/>
    <x v="50"/>
    <x v="50"/>
  </r>
  <r>
    <n v="5691"/>
    <x v="5414"/>
    <x v="50"/>
    <x v="50"/>
  </r>
  <r>
    <n v="5686"/>
    <x v="5415"/>
    <x v="50"/>
    <x v="50"/>
  </r>
  <r>
    <n v="5655"/>
    <x v="5416"/>
    <x v="50"/>
    <x v="50"/>
  </r>
  <r>
    <n v="5652"/>
    <x v="5417"/>
    <x v="50"/>
    <x v="50"/>
  </r>
  <r>
    <n v="5651"/>
    <x v="5418"/>
    <x v="50"/>
    <x v="50"/>
  </r>
  <r>
    <n v="5653"/>
    <x v="5419"/>
    <x v="50"/>
    <x v="50"/>
  </r>
  <r>
    <n v="5654"/>
    <x v="5420"/>
    <x v="50"/>
    <x v="50"/>
  </r>
  <r>
    <n v="5650"/>
    <x v="5421"/>
    <x v="50"/>
    <x v="50"/>
  </r>
  <r>
    <n v="5763"/>
    <x v="5422"/>
    <x v="50"/>
    <x v="50"/>
  </r>
  <r>
    <n v="5761"/>
    <x v="5423"/>
    <x v="50"/>
    <x v="50"/>
  </r>
  <r>
    <n v="5759"/>
    <x v="5424"/>
    <x v="50"/>
    <x v="50"/>
  </r>
  <r>
    <n v="5760"/>
    <x v="5425"/>
    <x v="50"/>
    <x v="50"/>
  </r>
  <r>
    <n v="5762"/>
    <x v="5426"/>
    <x v="50"/>
    <x v="50"/>
  </r>
  <r>
    <n v="5758"/>
    <x v="5427"/>
    <x v="50"/>
    <x v="50"/>
  </r>
  <r>
    <n v="5115"/>
    <x v="5428"/>
    <x v="50"/>
    <x v="50"/>
  </r>
  <r>
    <n v="5113"/>
    <x v="5429"/>
    <x v="50"/>
    <x v="50"/>
  </r>
  <r>
    <n v="5109"/>
    <x v="5430"/>
    <x v="50"/>
    <x v="50"/>
  </r>
  <r>
    <n v="7588"/>
    <x v="5431"/>
    <x v="50"/>
    <x v="50"/>
  </r>
  <r>
    <n v="5106"/>
    <x v="5432"/>
    <x v="50"/>
    <x v="50"/>
  </r>
  <r>
    <n v="7586"/>
    <x v="5433"/>
    <x v="50"/>
    <x v="50"/>
  </r>
  <r>
    <n v="5184"/>
    <x v="5434"/>
    <x v="50"/>
    <x v="50"/>
  </r>
  <r>
    <n v="7589"/>
    <x v="5435"/>
    <x v="50"/>
    <x v="50"/>
  </r>
  <r>
    <n v="5111"/>
    <x v="5436"/>
    <x v="50"/>
    <x v="50"/>
  </r>
  <r>
    <n v="7587"/>
    <x v="5437"/>
    <x v="50"/>
    <x v="50"/>
  </r>
  <r>
    <n v="5104"/>
    <x v="5438"/>
    <x v="50"/>
    <x v="50"/>
  </r>
  <r>
    <n v="7585"/>
    <x v="5439"/>
    <x v="50"/>
    <x v="50"/>
  </r>
  <r>
    <n v="5132"/>
    <x v="5440"/>
    <x v="50"/>
    <x v="50"/>
  </r>
  <r>
    <n v="5131"/>
    <x v="5441"/>
    <x v="50"/>
    <x v="50"/>
  </r>
  <r>
    <n v="5129"/>
    <x v="5442"/>
    <x v="50"/>
    <x v="50"/>
  </r>
  <r>
    <n v="7593"/>
    <x v="5443"/>
    <x v="50"/>
    <x v="50"/>
  </r>
  <r>
    <n v="5128"/>
    <x v="5444"/>
    <x v="50"/>
    <x v="50"/>
  </r>
  <r>
    <n v="7592"/>
    <x v="5445"/>
    <x v="50"/>
    <x v="50"/>
  </r>
  <r>
    <n v="5198"/>
    <x v="5446"/>
    <x v="50"/>
    <x v="50"/>
  </r>
  <r>
    <n v="7595"/>
    <x v="5447"/>
    <x v="50"/>
    <x v="50"/>
  </r>
  <r>
    <n v="5130"/>
    <x v="5448"/>
    <x v="50"/>
    <x v="50"/>
  </r>
  <r>
    <n v="7594"/>
    <x v="5449"/>
    <x v="50"/>
    <x v="50"/>
  </r>
  <r>
    <n v="5127"/>
    <x v="5450"/>
    <x v="50"/>
    <x v="50"/>
  </r>
  <r>
    <n v="7591"/>
    <x v="5451"/>
    <x v="50"/>
    <x v="50"/>
  </r>
  <r>
    <n v="5126"/>
    <x v="5452"/>
    <x v="50"/>
    <x v="50"/>
  </r>
  <r>
    <n v="5125"/>
    <x v="5453"/>
    <x v="50"/>
    <x v="50"/>
  </r>
  <r>
    <n v="5123"/>
    <x v="5454"/>
    <x v="50"/>
    <x v="50"/>
  </r>
  <r>
    <n v="5122"/>
    <x v="5455"/>
    <x v="50"/>
    <x v="50"/>
  </r>
  <r>
    <n v="5448"/>
    <x v="5456"/>
    <x v="50"/>
    <x v="50"/>
  </r>
  <r>
    <n v="5185"/>
    <x v="5457"/>
    <x v="50"/>
    <x v="50"/>
  </r>
  <r>
    <n v="5124"/>
    <x v="5458"/>
    <x v="50"/>
    <x v="50"/>
  </r>
  <r>
    <n v="5120"/>
    <x v="5459"/>
    <x v="50"/>
    <x v="50"/>
  </r>
  <r>
    <n v="7597"/>
    <x v="5460"/>
    <x v="50"/>
    <x v="50"/>
  </r>
  <r>
    <n v="5121"/>
    <x v="5461"/>
    <x v="50"/>
    <x v="50"/>
  </r>
  <r>
    <n v="5119"/>
    <x v="5462"/>
    <x v="50"/>
    <x v="50"/>
  </r>
  <r>
    <n v="5117"/>
    <x v="5463"/>
    <x v="50"/>
    <x v="50"/>
  </r>
  <r>
    <n v="7598"/>
    <x v="5464"/>
    <x v="50"/>
    <x v="50"/>
  </r>
  <r>
    <n v="5116"/>
    <x v="5465"/>
    <x v="50"/>
    <x v="50"/>
  </r>
  <r>
    <n v="5186"/>
    <x v="5466"/>
    <x v="50"/>
    <x v="50"/>
  </r>
  <r>
    <n v="7600"/>
    <x v="5467"/>
    <x v="50"/>
    <x v="50"/>
  </r>
  <r>
    <n v="5118"/>
    <x v="5468"/>
    <x v="50"/>
    <x v="50"/>
  </r>
  <r>
    <n v="7599"/>
    <x v="5469"/>
    <x v="50"/>
    <x v="50"/>
  </r>
  <r>
    <n v="5114"/>
    <x v="5470"/>
    <x v="50"/>
    <x v="50"/>
  </r>
  <r>
    <n v="7596"/>
    <x v="5471"/>
    <x v="50"/>
    <x v="50"/>
  </r>
  <r>
    <n v="5099"/>
    <x v="5472"/>
    <x v="50"/>
    <x v="50"/>
  </r>
  <r>
    <n v="5098"/>
    <x v="5473"/>
    <x v="50"/>
    <x v="50"/>
  </r>
  <r>
    <n v="5094"/>
    <x v="5474"/>
    <x v="50"/>
    <x v="50"/>
  </r>
  <r>
    <n v="5092"/>
    <x v="5475"/>
    <x v="50"/>
    <x v="50"/>
  </r>
  <r>
    <n v="5447"/>
    <x v="5476"/>
    <x v="50"/>
    <x v="50"/>
  </r>
  <r>
    <n v="5183"/>
    <x v="5477"/>
    <x v="50"/>
    <x v="50"/>
  </r>
  <r>
    <n v="5095"/>
    <x v="5478"/>
    <x v="50"/>
    <x v="50"/>
  </r>
  <r>
    <n v="5090"/>
    <x v="5479"/>
    <x v="50"/>
    <x v="50"/>
  </r>
  <r>
    <n v="5064"/>
    <x v="5480"/>
    <x v="50"/>
    <x v="50"/>
  </r>
  <r>
    <n v="4956"/>
    <x v="5481"/>
    <x v="50"/>
    <x v="50"/>
  </r>
  <r>
    <n v="4948"/>
    <x v="5482"/>
    <x v="50"/>
    <x v="50"/>
  </r>
  <r>
    <n v="4947"/>
    <x v="5483"/>
    <x v="50"/>
    <x v="50"/>
  </r>
  <r>
    <n v="4944"/>
    <x v="5484"/>
    <x v="50"/>
    <x v="50"/>
  </r>
  <r>
    <n v="4955"/>
    <x v="5485"/>
    <x v="50"/>
    <x v="50"/>
  </r>
  <r>
    <n v="4946"/>
    <x v="5486"/>
    <x v="50"/>
    <x v="50"/>
  </r>
  <r>
    <n v="4945"/>
    <x v="5487"/>
    <x v="50"/>
    <x v="50"/>
  </r>
  <r>
    <n v="4941"/>
    <x v="5488"/>
    <x v="50"/>
    <x v="50"/>
  </r>
  <r>
    <n v="4940"/>
    <x v="5489"/>
    <x v="50"/>
    <x v="50"/>
  </r>
  <r>
    <n v="4943"/>
    <x v="5490"/>
    <x v="50"/>
    <x v="50"/>
  </r>
  <r>
    <n v="4942"/>
    <x v="5491"/>
    <x v="50"/>
    <x v="50"/>
  </r>
  <r>
    <n v="4939"/>
    <x v="5492"/>
    <x v="50"/>
    <x v="50"/>
  </r>
  <r>
    <n v="8242"/>
    <x v="5493"/>
    <x v="50"/>
    <x v="50"/>
  </r>
  <r>
    <n v="8239"/>
    <x v="5494"/>
    <x v="50"/>
    <x v="50"/>
  </r>
  <r>
    <n v="8238"/>
    <x v="5495"/>
    <x v="50"/>
    <x v="50"/>
  </r>
  <r>
    <n v="8240"/>
    <x v="5496"/>
    <x v="50"/>
    <x v="50"/>
  </r>
  <r>
    <n v="8241"/>
    <x v="5497"/>
    <x v="50"/>
    <x v="50"/>
  </r>
  <r>
    <n v="8237"/>
    <x v="5498"/>
    <x v="50"/>
    <x v="50"/>
  </r>
  <r>
    <n v="8229"/>
    <x v="5499"/>
    <x v="50"/>
    <x v="50"/>
  </r>
  <r>
    <n v="8226"/>
    <x v="5500"/>
    <x v="50"/>
    <x v="50"/>
  </r>
  <r>
    <n v="8225"/>
    <x v="5501"/>
    <x v="50"/>
    <x v="50"/>
  </r>
  <r>
    <n v="8227"/>
    <x v="5502"/>
    <x v="50"/>
    <x v="50"/>
  </r>
  <r>
    <n v="8228"/>
    <x v="5503"/>
    <x v="50"/>
    <x v="50"/>
  </r>
  <r>
    <n v="8224"/>
    <x v="5504"/>
    <x v="50"/>
    <x v="50"/>
  </r>
  <r>
    <n v="8236"/>
    <x v="5505"/>
    <x v="50"/>
    <x v="50"/>
  </r>
  <r>
    <n v="8233"/>
    <x v="5506"/>
    <x v="50"/>
    <x v="50"/>
  </r>
  <r>
    <n v="8232"/>
    <x v="5507"/>
    <x v="50"/>
    <x v="50"/>
  </r>
  <r>
    <n v="8234"/>
    <x v="5508"/>
    <x v="50"/>
    <x v="50"/>
  </r>
  <r>
    <n v="8235"/>
    <x v="5509"/>
    <x v="50"/>
    <x v="50"/>
  </r>
  <r>
    <n v="8231"/>
    <x v="5510"/>
    <x v="50"/>
    <x v="50"/>
  </r>
  <r>
    <n v="8230"/>
    <x v="5511"/>
    <x v="50"/>
    <x v="50"/>
  </r>
  <r>
    <n v="8373"/>
    <x v="5512"/>
    <x v="50"/>
    <x v="50"/>
  </r>
  <r>
    <n v="8370"/>
    <x v="5513"/>
    <x v="50"/>
    <x v="50"/>
  </r>
  <r>
    <n v="8369"/>
    <x v="5514"/>
    <x v="50"/>
    <x v="50"/>
  </r>
  <r>
    <n v="8371"/>
    <x v="5515"/>
    <x v="50"/>
    <x v="50"/>
  </r>
  <r>
    <n v="8372"/>
    <x v="5516"/>
    <x v="50"/>
    <x v="50"/>
  </r>
  <r>
    <n v="8368"/>
    <x v="5517"/>
    <x v="50"/>
    <x v="50"/>
  </r>
  <r>
    <n v="8215"/>
    <x v="5518"/>
    <x v="50"/>
    <x v="50"/>
  </r>
  <r>
    <n v="8212"/>
    <x v="5519"/>
    <x v="50"/>
    <x v="50"/>
  </r>
  <r>
    <n v="8211"/>
    <x v="5520"/>
    <x v="50"/>
    <x v="50"/>
  </r>
  <r>
    <n v="8213"/>
    <x v="5521"/>
    <x v="50"/>
    <x v="50"/>
  </r>
  <r>
    <n v="8214"/>
    <x v="5522"/>
    <x v="50"/>
    <x v="50"/>
  </r>
  <r>
    <n v="8210"/>
    <x v="5523"/>
    <x v="50"/>
    <x v="50"/>
  </r>
  <r>
    <n v="8203"/>
    <x v="5524"/>
    <x v="50"/>
    <x v="50"/>
  </r>
  <r>
    <n v="8200"/>
    <x v="5525"/>
    <x v="50"/>
    <x v="50"/>
  </r>
  <r>
    <n v="8199"/>
    <x v="5526"/>
    <x v="50"/>
    <x v="50"/>
  </r>
  <r>
    <n v="8201"/>
    <x v="5527"/>
    <x v="50"/>
    <x v="50"/>
  </r>
  <r>
    <n v="8202"/>
    <x v="5528"/>
    <x v="50"/>
    <x v="50"/>
  </r>
  <r>
    <n v="8198"/>
    <x v="5529"/>
    <x v="50"/>
    <x v="50"/>
  </r>
  <r>
    <n v="4970"/>
    <x v="5530"/>
    <x v="50"/>
    <x v="50"/>
  </r>
  <r>
    <n v="4968"/>
    <x v="5531"/>
    <x v="50"/>
    <x v="50"/>
  </r>
  <r>
    <n v="4966"/>
    <x v="5532"/>
    <x v="50"/>
    <x v="50"/>
  </r>
  <r>
    <n v="4961"/>
    <x v="5533"/>
    <x v="50"/>
    <x v="50"/>
  </r>
  <r>
    <n v="4963"/>
    <x v="5534"/>
    <x v="50"/>
    <x v="50"/>
  </r>
  <r>
    <n v="4969"/>
    <x v="5535"/>
    <x v="50"/>
    <x v="50"/>
  </r>
  <r>
    <n v="4959"/>
    <x v="5536"/>
    <x v="50"/>
    <x v="50"/>
  </r>
  <r>
    <n v="4954"/>
    <x v="5537"/>
    <x v="50"/>
    <x v="50"/>
  </r>
  <r>
    <n v="4952"/>
    <x v="5538"/>
    <x v="50"/>
    <x v="50"/>
  </r>
  <r>
    <n v="4951"/>
    <x v="5539"/>
    <x v="50"/>
    <x v="50"/>
  </r>
  <r>
    <n v="4949"/>
    <x v="5540"/>
    <x v="50"/>
    <x v="50"/>
  </r>
  <r>
    <n v="4950"/>
    <x v="5541"/>
    <x v="50"/>
    <x v="50"/>
  </r>
  <r>
    <n v="4953"/>
    <x v="5542"/>
    <x v="50"/>
    <x v="50"/>
  </r>
  <r>
    <n v="4938"/>
    <x v="5543"/>
    <x v="50"/>
    <x v="50"/>
  </r>
  <r>
    <n v="4984"/>
    <x v="5544"/>
    <x v="50"/>
    <x v="50"/>
  </r>
  <r>
    <n v="4982"/>
    <x v="5545"/>
    <x v="50"/>
    <x v="50"/>
  </r>
  <r>
    <n v="4981"/>
    <x v="5546"/>
    <x v="50"/>
    <x v="50"/>
  </r>
  <r>
    <n v="4979"/>
    <x v="5547"/>
    <x v="50"/>
    <x v="50"/>
  </r>
  <r>
    <n v="4980"/>
    <x v="5548"/>
    <x v="50"/>
    <x v="50"/>
  </r>
  <r>
    <n v="4983"/>
    <x v="5549"/>
    <x v="50"/>
    <x v="50"/>
  </r>
  <r>
    <n v="4978"/>
    <x v="5550"/>
    <x v="50"/>
    <x v="50"/>
  </r>
  <r>
    <n v="7583"/>
    <x v="5551"/>
    <x v="50"/>
    <x v="50"/>
  </r>
  <r>
    <n v="7574"/>
    <x v="5552"/>
    <x v="50"/>
    <x v="50"/>
  </r>
  <r>
    <n v="7573"/>
    <x v="5553"/>
    <x v="50"/>
    <x v="50"/>
  </r>
  <r>
    <n v="7582"/>
    <x v="5554"/>
    <x v="50"/>
    <x v="50"/>
  </r>
  <r>
    <n v="7571"/>
    <x v="5555"/>
    <x v="50"/>
    <x v="50"/>
  </r>
  <r>
    <n v="7572"/>
    <x v="5556"/>
    <x v="50"/>
    <x v="50"/>
  </r>
  <r>
    <n v="7575"/>
    <x v="5557"/>
    <x v="50"/>
    <x v="50"/>
  </r>
  <r>
    <n v="7570"/>
    <x v="5558"/>
    <x v="50"/>
    <x v="50"/>
  </r>
  <r>
    <n v="7568"/>
    <x v="5559"/>
    <x v="50"/>
    <x v="50"/>
  </r>
  <r>
    <n v="7653"/>
    <x v="5560"/>
    <x v="50"/>
    <x v="50"/>
  </r>
  <r>
    <n v="7566"/>
    <x v="5561"/>
    <x v="50"/>
    <x v="50"/>
  </r>
  <r>
    <n v="7567"/>
    <x v="5562"/>
    <x v="50"/>
    <x v="50"/>
  </r>
  <r>
    <n v="7569"/>
    <x v="5563"/>
    <x v="50"/>
    <x v="50"/>
  </r>
  <r>
    <n v="7565"/>
    <x v="5564"/>
    <x v="50"/>
    <x v="50"/>
  </r>
  <r>
    <n v="4977"/>
    <x v="5565"/>
    <x v="50"/>
    <x v="50"/>
  </r>
  <r>
    <n v="4975"/>
    <x v="5566"/>
    <x v="50"/>
    <x v="50"/>
  </r>
  <r>
    <n v="4974"/>
    <x v="5567"/>
    <x v="50"/>
    <x v="50"/>
  </r>
  <r>
    <n v="4972"/>
    <x v="5568"/>
    <x v="50"/>
    <x v="50"/>
  </r>
  <r>
    <n v="4973"/>
    <x v="5569"/>
    <x v="50"/>
    <x v="50"/>
  </r>
  <r>
    <n v="4976"/>
    <x v="5570"/>
    <x v="50"/>
    <x v="50"/>
  </r>
  <r>
    <n v="4971"/>
    <x v="5571"/>
    <x v="50"/>
    <x v="50"/>
  </r>
  <r>
    <n v="4998"/>
    <x v="5572"/>
    <x v="50"/>
    <x v="50"/>
  </r>
  <r>
    <n v="4996"/>
    <x v="5573"/>
    <x v="50"/>
    <x v="50"/>
  </r>
  <r>
    <n v="4995"/>
    <x v="5574"/>
    <x v="50"/>
    <x v="50"/>
  </r>
  <r>
    <n v="4993"/>
    <x v="5575"/>
    <x v="50"/>
    <x v="50"/>
  </r>
  <r>
    <n v="4994"/>
    <x v="5576"/>
    <x v="50"/>
    <x v="50"/>
  </r>
  <r>
    <n v="4997"/>
    <x v="5577"/>
    <x v="50"/>
    <x v="50"/>
  </r>
  <r>
    <n v="4992"/>
    <x v="5578"/>
    <x v="50"/>
    <x v="50"/>
  </r>
  <r>
    <n v="5112"/>
    <x v="5579"/>
    <x v="50"/>
    <x v="50"/>
  </r>
  <r>
    <n v="5108"/>
    <x v="5580"/>
    <x v="50"/>
    <x v="50"/>
  </r>
  <r>
    <n v="5101"/>
    <x v="5581"/>
    <x v="50"/>
    <x v="50"/>
  </r>
  <r>
    <n v="5096"/>
    <x v="5582"/>
    <x v="50"/>
    <x v="50"/>
  </r>
  <r>
    <n v="5206"/>
    <x v="5583"/>
    <x v="50"/>
    <x v="50"/>
  </r>
  <r>
    <n v="5103"/>
    <x v="5584"/>
    <x v="50"/>
    <x v="50"/>
  </r>
  <r>
    <n v="5093"/>
    <x v="5585"/>
    <x v="50"/>
    <x v="50"/>
  </r>
  <r>
    <n v="5140"/>
    <x v="5586"/>
    <x v="50"/>
    <x v="50"/>
  </r>
  <r>
    <n v="5139"/>
    <x v="5587"/>
    <x v="50"/>
    <x v="50"/>
  </r>
  <r>
    <n v="4089"/>
    <x v="5588"/>
    <x v="50"/>
    <x v="50"/>
  </r>
  <r>
    <n v="4088"/>
    <x v="5589"/>
    <x v="50"/>
    <x v="50"/>
  </r>
  <r>
    <n v="5150"/>
    <x v="5590"/>
    <x v="50"/>
    <x v="50"/>
  </r>
  <r>
    <n v="4090"/>
    <x v="5591"/>
    <x v="50"/>
    <x v="50"/>
  </r>
  <r>
    <n v="4087"/>
    <x v="5592"/>
    <x v="50"/>
    <x v="50"/>
  </r>
  <r>
    <n v="5056"/>
    <x v="5593"/>
    <x v="50"/>
    <x v="50"/>
  </r>
  <r>
    <n v="5054"/>
    <x v="5594"/>
    <x v="50"/>
    <x v="50"/>
  </r>
  <r>
    <n v="5050"/>
    <x v="5595"/>
    <x v="50"/>
    <x v="50"/>
  </r>
  <r>
    <n v="5048"/>
    <x v="5596"/>
    <x v="50"/>
    <x v="50"/>
  </r>
  <r>
    <n v="5207"/>
    <x v="5597"/>
    <x v="50"/>
    <x v="50"/>
  </r>
  <r>
    <n v="7626"/>
    <x v="5598"/>
    <x v="50"/>
    <x v="50"/>
  </r>
  <r>
    <n v="5053"/>
    <x v="5599"/>
    <x v="50"/>
    <x v="50"/>
  </r>
  <r>
    <n v="5045"/>
    <x v="5600"/>
    <x v="50"/>
    <x v="50"/>
  </r>
  <r>
    <n v="8112"/>
    <x v="5601"/>
    <x v="50"/>
    <x v="50"/>
  </r>
  <r>
    <n v="8110"/>
    <x v="5602"/>
    <x v="50"/>
    <x v="50"/>
  </r>
  <r>
    <n v="8111"/>
    <x v="5603"/>
    <x v="50"/>
    <x v="50"/>
  </r>
  <r>
    <n v="8113"/>
    <x v="5604"/>
    <x v="50"/>
    <x v="50"/>
  </r>
  <r>
    <n v="8109"/>
    <x v="5605"/>
    <x v="50"/>
    <x v="50"/>
  </r>
  <r>
    <n v="3742"/>
    <x v="5606"/>
    <x v="51"/>
    <x v="51"/>
  </r>
  <r>
    <n v="3751"/>
    <x v="5607"/>
    <x v="51"/>
    <x v="51"/>
  </r>
  <r>
    <n v="3738"/>
    <x v="5608"/>
    <x v="51"/>
    <x v="51"/>
  </r>
  <r>
    <n v="3743"/>
    <x v="5609"/>
    <x v="51"/>
    <x v="51"/>
  </r>
  <r>
    <n v="3725"/>
    <x v="5610"/>
    <x v="51"/>
    <x v="51"/>
  </r>
  <r>
    <n v="3721"/>
    <x v="5611"/>
    <x v="51"/>
    <x v="51"/>
  </r>
  <r>
    <n v="3718"/>
    <x v="5612"/>
    <x v="51"/>
    <x v="51"/>
  </r>
  <r>
    <n v="3716"/>
    <x v="5613"/>
    <x v="51"/>
    <x v="51"/>
  </r>
  <r>
    <n v="3723"/>
    <x v="5614"/>
    <x v="51"/>
    <x v="51"/>
  </r>
  <r>
    <n v="3708"/>
    <x v="5615"/>
    <x v="51"/>
    <x v="51"/>
  </r>
  <r>
    <n v="3714"/>
    <x v="5616"/>
    <x v="51"/>
    <x v="51"/>
  </r>
  <r>
    <n v="3713"/>
    <x v="5617"/>
    <x v="51"/>
    <x v="51"/>
  </r>
  <r>
    <n v="3704"/>
    <x v="5618"/>
    <x v="51"/>
    <x v="51"/>
  </r>
  <r>
    <n v="3702"/>
    <x v="5619"/>
    <x v="51"/>
    <x v="51"/>
  </r>
  <r>
    <n v="3701"/>
    <x v="5620"/>
    <x v="51"/>
    <x v="51"/>
  </r>
  <r>
    <n v="6168"/>
    <x v="5621"/>
    <x v="51"/>
    <x v="51"/>
  </r>
  <r>
    <n v="3666"/>
    <x v="5622"/>
    <x v="51"/>
    <x v="51"/>
  </r>
  <r>
    <n v="3679"/>
    <x v="5623"/>
    <x v="51"/>
    <x v="51"/>
  </r>
  <r>
    <n v="5987"/>
    <x v="5624"/>
    <x v="51"/>
    <x v="51"/>
  </r>
  <r>
    <n v="5952"/>
    <x v="5625"/>
    <x v="51"/>
    <x v="51"/>
  </r>
  <r>
    <n v="5969"/>
    <x v="5626"/>
    <x v="51"/>
    <x v="51"/>
  </r>
  <r>
    <n v="5955"/>
    <x v="5627"/>
    <x v="51"/>
    <x v="51"/>
  </r>
  <r>
    <n v="5979"/>
    <x v="5628"/>
    <x v="51"/>
    <x v="51"/>
  </r>
  <r>
    <n v="5981"/>
    <x v="5629"/>
    <x v="51"/>
    <x v="51"/>
  </r>
  <r>
    <n v="5962"/>
    <x v="5630"/>
    <x v="51"/>
    <x v="51"/>
  </r>
  <r>
    <n v="5965"/>
    <x v="5631"/>
    <x v="51"/>
    <x v="51"/>
  </r>
  <r>
    <n v="6337"/>
    <x v="5632"/>
    <x v="51"/>
    <x v="51"/>
  </r>
  <r>
    <n v="5971"/>
    <x v="5633"/>
    <x v="51"/>
    <x v="51"/>
  </r>
  <r>
    <n v="5977"/>
    <x v="5634"/>
    <x v="51"/>
    <x v="51"/>
  </r>
  <r>
    <n v="6066"/>
    <x v="5635"/>
    <x v="51"/>
    <x v="51"/>
  </r>
  <r>
    <n v="6011"/>
    <x v="5636"/>
    <x v="51"/>
    <x v="51"/>
  </r>
  <r>
    <n v="6009"/>
    <x v="5637"/>
    <x v="51"/>
    <x v="51"/>
  </r>
  <r>
    <n v="6010"/>
    <x v="5638"/>
    <x v="51"/>
    <x v="51"/>
  </r>
  <r>
    <n v="5985"/>
    <x v="5639"/>
    <x v="51"/>
    <x v="51"/>
  </r>
  <r>
    <n v="6108"/>
    <x v="5640"/>
    <x v="51"/>
    <x v="51"/>
  </r>
  <r>
    <n v="5963"/>
    <x v="5641"/>
    <x v="51"/>
    <x v="51"/>
  </r>
  <r>
    <n v="5972"/>
    <x v="5642"/>
    <x v="51"/>
    <x v="51"/>
  </r>
  <r>
    <n v="5973"/>
    <x v="5643"/>
    <x v="51"/>
    <x v="51"/>
  </r>
  <r>
    <n v="5948"/>
    <x v="5644"/>
    <x v="51"/>
    <x v="51"/>
  </r>
  <r>
    <n v="6336"/>
    <x v="5645"/>
    <x v="51"/>
    <x v="51"/>
  </r>
  <r>
    <n v="6341"/>
    <x v="5646"/>
    <x v="51"/>
    <x v="51"/>
  </r>
  <r>
    <n v="5968"/>
    <x v="5647"/>
    <x v="51"/>
    <x v="51"/>
  </r>
  <r>
    <n v="5951"/>
    <x v="5648"/>
    <x v="51"/>
    <x v="51"/>
  </r>
  <r>
    <n v="5984"/>
    <x v="5649"/>
    <x v="51"/>
    <x v="51"/>
  </r>
  <r>
    <n v="5983"/>
    <x v="5650"/>
    <x v="51"/>
    <x v="51"/>
  </r>
  <r>
    <n v="5954"/>
    <x v="5651"/>
    <x v="51"/>
    <x v="51"/>
  </r>
  <r>
    <n v="5966"/>
    <x v="5652"/>
    <x v="51"/>
    <x v="51"/>
  </r>
  <r>
    <n v="5964"/>
    <x v="5653"/>
    <x v="51"/>
    <x v="51"/>
  </r>
  <r>
    <n v="5970"/>
    <x v="5654"/>
    <x v="51"/>
    <x v="51"/>
  </r>
  <r>
    <n v="5982"/>
    <x v="5655"/>
    <x v="51"/>
    <x v="51"/>
  </r>
  <r>
    <n v="5960"/>
    <x v="5656"/>
    <x v="51"/>
    <x v="51"/>
  </r>
  <r>
    <n v="5959"/>
    <x v="5657"/>
    <x v="51"/>
    <x v="51"/>
  </r>
  <r>
    <n v="6338"/>
    <x v="5658"/>
    <x v="51"/>
    <x v="51"/>
  </r>
  <r>
    <n v="5974"/>
    <x v="5659"/>
    <x v="51"/>
    <x v="51"/>
  </r>
  <r>
    <n v="5958"/>
    <x v="5660"/>
    <x v="51"/>
    <x v="51"/>
  </r>
  <r>
    <n v="5957"/>
    <x v="5661"/>
    <x v="51"/>
    <x v="51"/>
  </r>
  <r>
    <n v="5956"/>
    <x v="5662"/>
    <x v="51"/>
    <x v="51"/>
  </r>
  <r>
    <n v="6340"/>
    <x v="5663"/>
    <x v="51"/>
    <x v="51"/>
  </r>
  <r>
    <n v="5967"/>
    <x v="5664"/>
    <x v="51"/>
    <x v="51"/>
  </r>
  <r>
    <n v="5950"/>
    <x v="5665"/>
    <x v="51"/>
    <x v="51"/>
  </r>
  <r>
    <n v="5953"/>
    <x v="5666"/>
    <x v="51"/>
    <x v="51"/>
  </r>
  <r>
    <n v="5961"/>
    <x v="5667"/>
    <x v="51"/>
    <x v="51"/>
  </r>
  <r>
    <n v="5980"/>
    <x v="5668"/>
    <x v="51"/>
    <x v="51"/>
  </r>
  <r>
    <n v="5978"/>
    <x v="5669"/>
    <x v="51"/>
    <x v="51"/>
  </r>
  <r>
    <n v="5976"/>
    <x v="5670"/>
    <x v="51"/>
    <x v="51"/>
  </r>
  <r>
    <n v="3750"/>
    <x v="5671"/>
    <x v="51"/>
    <x v="51"/>
  </r>
  <r>
    <n v="6339"/>
    <x v="5672"/>
    <x v="51"/>
    <x v="51"/>
  </r>
  <r>
    <n v="1345"/>
    <x v="5673"/>
    <x v="51"/>
    <x v="51"/>
  </r>
  <r>
    <n v="1280"/>
    <x v="5674"/>
    <x v="51"/>
    <x v="51"/>
  </r>
  <r>
    <n v="1279"/>
    <x v="5675"/>
    <x v="51"/>
    <x v="51"/>
  </r>
  <r>
    <n v="1327"/>
    <x v="5676"/>
    <x v="51"/>
    <x v="51"/>
  </r>
  <r>
    <n v="1341"/>
    <x v="5677"/>
    <x v="51"/>
    <x v="51"/>
  </r>
  <r>
    <n v="1307"/>
    <x v="5678"/>
    <x v="51"/>
    <x v="51"/>
  </r>
  <r>
    <n v="1306"/>
    <x v="5679"/>
    <x v="51"/>
    <x v="51"/>
  </r>
  <r>
    <n v="1324"/>
    <x v="5680"/>
    <x v="51"/>
    <x v="51"/>
  </r>
  <r>
    <n v="1332"/>
    <x v="5681"/>
    <x v="51"/>
    <x v="51"/>
  </r>
  <r>
    <n v="1315"/>
    <x v="5682"/>
    <x v="51"/>
    <x v="51"/>
  </r>
  <r>
    <n v="1328"/>
    <x v="5683"/>
    <x v="51"/>
    <x v="51"/>
  </r>
  <r>
    <n v="1340"/>
    <x v="5684"/>
    <x v="51"/>
    <x v="51"/>
  </r>
  <r>
    <n v="1344"/>
    <x v="5685"/>
    <x v="51"/>
    <x v="51"/>
  </r>
  <r>
    <n v="1326"/>
    <x v="5686"/>
    <x v="51"/>
    <x v="51"/>
  </r>
  <r>
    <n v="1336"/>
    <x v="5687"/>
    <x v="51"/>
    <x v="51"/>
  </r>
  <r>
    <n v="6354"/>
    <x v="5688"/>
    <x v="51"/>
    <x v="51"/>
  </r>
  <r>
    <n v="6122"/>
    <x v="5689"/>
    <x v="51"/>
    <x v="51"/>
  </r>
  <r>
    <n v="6348"/>
    <x v="5690"/>
    <x v="51"/>
    <x v="51"/>
  </r>
  <r>
    <n v="6345"/>
    <x v="5691"/>
    <x v="51"/>
    <x v="51"/>
  </r>
  <r>
    <n v="6347"/>
    <x v="5692"/>
    <x v="51"/>
    <x v="51"/>
  </r>
  <r>
    <n v="6343"/>
    <x v="5693"/>
    <x v="51"/>
    <x v="51"/>
  </r>
  <r>
    <n v="6342"/>
    <x v="5694"/>
    <x v="51"/>
    <x v="51"/>
  </r>
  <r>
    <n v="6346"/>
    <x v="5695"/>
    <x v="51"/>
    <x v="51"/>
  </r>
  <r>
    <n v="6344"/>
    <x v="5696"/>
    <x v="51"/>
    <x v="51"/>
  </r>
  <r>
    <n v="5620"/>
    <x v="5697"/>
    <x v="51"/>
    <x v="51"/>
  </r>
  <r>
    <n v="6207"/>
    <x v="5698"/>
    <x v="51"/>
    <x v="51"/>
  </r>
  <r>
    <n v="6124"/>
    <x v="5699"/>
    <x v="51"/>
    <x v="51"/>
  </r>
  <r>
    <n v="6125"/>
    <x v="5700"/>
    <x v="51"/>
    <x v="51"/>
  </r>
  <r>
    <n v="6119"/>
    <x v="5701"/>
    <x v="51"/>
    <x v="51"/>
  </r>
  <r>
    <n v="6123"/>
    <x v="5702"/>
    <x v="51"/>
    <x v="51"/>
  </r>
  <r>
    <n v="6179"/>
    <x v="5703"/>
    <x v="51"/>
    <x v="51"/>
  </r>
  <r>
    <n v="6202"/>
    <x v="5704"/>
    <x v="51"/>
    <x v="51"/>
  </r>
  <r>
    <n v="6238"/>
    <x v="5705"/>
    <x v="51"/>
    <x v="51"/>
  </r>
  <r>
    <n v="6378"/>
    <x v="5706"/>
    <x v="51"/>
    <x v="51"/>
  </r>
  <r>
    <n v="6183"/>
    <x v="5707"/>
    <x v="51"/>
    <x v="51"/>
  </r>
  <r>
    <n v="6237"/>
    <x v="5708"/>
    <x v="51"/>
    <x v="51"/>
  </r>
  <r>
    <n v="6277"/>
    <x v="5709"/>
    <x v="51"/>
    <x v="51"/>
  </r>
  <r>
    <n v="6358"/>
    <x v="5710"/>
    <x v="51"/>
    <x v="51"/>
  </r>
  <r>
    <n v="6177"/>
    <x v="5711"/>
    <x v="51"/>
    <x v="51"/>
  </r>
  <r>
    <n v="6194"/>
    <x v="5712"/>
    <x v="51"/>
    <x v="51"/>
  </r>
  <r>
    <n v="6180"/>
    <x v="5713"/>
    <x v="51"/>
    <x v="51"/>
  </r>
  <r>
    <n v="6178"/>
    <x v="5714"/>
    <x v="51"/>
    <x v="51"/>
  </r>
  <r>
    <n v="6195"/>
    <x v="5715"/>
    <x v="51"/>
    <x v="51"/>
  </r>
  <r>
    <n v="6176"/>
    <x v="5716"/>
    <x v="51"/>
    <x v="51"/>
  </r>
  <r>
    <n v="6252"/>
    <x v="5717"/>
    <x v="51"/>
    <x v="51"/>
  </r>
  <r>
    <n v="6222"/>
    <x v="5718"/>
    <x v="51"/>
    <x v="51"/>
  </r>
  <r>
    <n v="6201"/>
    <x v="5719"/>
    <x v="51"/>
    <x v="51"/>
  </r>
  <r>
    <n v="6240"/>
    <x v="5720"/>
    <x v="51"/>
    <x v="51"/>
  </r>
  <r>
    <n v="6239"/>
    <x v="5721"/>
    <x v="51"/>
    <x v="51"/>
  </r>
  <r>
    <n v="6196"/>
    <x v="5722"/>
    <x v="51"/>
    <x v="51"/>
  </r>
  <r>
    <n v="6208"/>
    <x v="5723"/>
    <x v="51"/>
    <x v="51"/>
  </r>
  <r>
    <n v="6121"/>
    <x v="5724"/>
    <x v="51"/>
    <x v="51"/>
  </r>
  <r>
    <n v="6192"/>
    <x v="5725"/>
    <x v="51"/>
    <x v="51"/>
  </r>
  <r>
    <n v="5994"/>
    <x v="5726"/>
    <x v="51"/>
    <x v="51"/>
  </r>
  <r>
    <n v="6247"/>
    <x v="5727"/>
    <x v="51"/>
    <x v="51"/>
  </r>
  <r>
    <n v="6243"/>
    <x v="5728"/>
    <x v="51"/>
    <x v="51"/>
  </r>
  <r>
    <n v="5615"/>
    <x v="5729"/>
    <x v="51"/>
    <x v="51"/>
  </r>
  <r>
    <n v="6356"/>
    <x v="5730"/>
    <x v="51"/>
    <x v="51"/>
  </r>
  <r>
    <n v="6266"/>
    <x v="5731"/>
    <x v="51"/>
    <x v="51"/>
  </r>
  <r>
    <n v="5993"/>
    <x v="5732"/>
    <x v="51"/>
    <x v="51"/>
  </r>
  <r>
    <n v="6224"/>
    <x v="5733"/>
    <x v="51"/>
    <x v="51"/>
  </r>
  <r>
    <n v="6364"/>
    <x v="5734"/>
    <x v="51"/>
    <x v="51"/>
  </r>
  <r>
    <n v="6363"/>
    <x v="5735"/>
    <x v="51"/>
    <x v="51"/>
  </r>
  <r>
    <n v="6272"/>
    <x v="5736"/>
    <x v="51"/>
    <x v="51"/>
  </r>
  <r>
    <n v="6355"/>
    <x v="5737"/>
    <x v="51"/>
    <x v="51"/>
  </r>
  <r>
    <n v="6269"/>
    <x v="5738"/>
    <x v="51"/>
    <x v="51"/>
  </r>
  <r>
    <n v="6352"/>
    <x v="5739"/>
    <x v="51"/>
    <x v="51"/>
  </r>
  <r>
    <n v="6249"/>
    <x v="5740"/>
    <x v="51"/>
    <x v="51"/>
  </r>
  <r>
    <n v="6250"/>
    <x v="5741"/>
    <x v="51"/>
    <x v="51"/>
  </r>
  <r>
    <n v="6251"/>
    <x v="5742"/>
    <x v="51"/>
    <x v="51"/>
  </r>
  <r>
    <n v="6268"/>
    <x v="5743"/>
    <x v="51"/>
    <x v="51"/>
  </r>
  <r>
    <n v="6293"/>
    <x v="5744"/>
    <x v="51"/>
    <x v="51"/>
  </r>
  <r>
    <n v="6216"/>
    <x v="5745"/>
    <x v="51"/>
    <x v="51"/>
  </r>
  <r>
    <n v="6294"/>
    <x v="5746"/>
    <x v="51"/>
    <x v="51"/>
  </r>
  <r>
    <n v="6295"/>
    <x v="5747"/>
    <x v="51"/>
    <x v="51"/>
  </r>
  <r>
    <n v="6296"/>
    <x v="5748"/>
    <x v="51"/>
    <x v="51"/>
  </r>
  <r>
    <n v="6297"/>
    <x v="5749"/>
    <x v="51"/>
    <x v="51"/>
  </r>
  <r>
    <n v="6298"/>
    <x v="5750"/>
    <x v="51"/>
    <x v="51"/>
  </r>
  <r>
    <n v="6299"/>
    <x v="5751"/>
    <x v="51"/>
    <x v="51"/>
  </r>
  <r>
    <n v="6300"/>
    <x v="5752"/>
    <x v="51"/>
    <x v="51"/>
  </r>
  <r>
    <n v="6129"/>
    <x v="5753"/>
    <x v="51"/>
    <x v="51"/>
  </r>
  <r>
    <n v="6273"/>
    <x v="5754"/>
    <x v="51"/>
    <x v="51"/>
  </r>
  <r>
    <n v="6274"/>
    <x v="5755"/>
    <x v="51"/>
    <x v="51"/>
  </r>
  <r>
    <n v="6276"/>
    <x v="5756"/>
    <x v="51"/>
    <x v="51"/>
  </r>
  <r>
    <n v="6275"/>
    <x v="5757"/>
    <x v="51"/>
    <x v="51"/>
  </r>
  <r>
    <n v="6231"/>
    <x v="5758"/>
    <x v="51"/>
    <x v="51"/>
  </r>
  <r>
    <n v="6232"/>
    <x v="5759"/>
    <x v="51"/>
    <x v="51"/>
  </r>
  <r>
    <n v="6230"/>
    <x v="5760"/>
    <x v="51"/>
    <x v="51"/>
  </r>
  <r>
    <n v="6242"/>
    <x v="5761"/>
    <x v="51"/>
    <x v="51"/>
  </r>
  <r>
    <n v="6221"/>
    <x v="5762"/>
    <x v="51"/>
    <x v="51"/>
  </r>
  <r>
    <n v="6267"/>
    <x v="5763"/>
    <x v="51"/>
    <x v="51"/>
  </r>
  <r>
    <n v="6241"/>
    <x v="5764"/>
    <x v="51"/>
    <x v="51"/>
  </r>
  <r>
    <n v="6359"/>
    <x v="5765"/>
    <x v="51"/>
    <x v="51"/>
  </r>
  <r>
    <n v="6353"/>
    <x v="5766"/>
    <x v="51"/>
    <x v="51"/>
  </r>
  <r>
    <n v="6127"/>
    <x v="5767"/>
    <x v="51"/>
    <x v="51"/>
  </r>
  <r>
    <n v="6244"/>
    <x v="5768"/>
    <x v="51"/>
    <x v="51"/>
  </r>
  <r>
    <n v="6279"/>
    <x v="5769"/>
    <x v="51"/>
    <x v="51"/>
  </r>
  <r>
    <n v="6253"/>
    <x v="5770"/>
    <x v="51"/>
    <x v="51"/>
  </r>
  <r>
    <n v="6280"/>
    <x v="5771"/>
    <x v="51"/>
    <x v="51"/>
  </r>
  <r>
    <n v="6370"/>
    <x v="5772"/>
    <x v="51"/>
    <x v="51"/>
  </r>
  <r>
    <n v="6265"/>
    <x v="5773"/>
    <x v="51"/>
    <x v="51"/>
  </r>
  <r>
    <n v="6362"/>
    <x v="5774"/>
    <x v="51"/>
    <x v="51"/>
  </r>
  <r>
    <n v="5617"/>
    <x v="5775"/>
    <x v="51"/>
    <x v="51"/>
  </r>
  <r>
    <n v="6360"/>
    <x v="5776"/>
    <x v="51"/>
    <x v="51"/>
  </r>
  <r>
    <n v="6361"/>
    <x v="5777"/>
    <x v="51"/>
    <x v="51"/>
  </r>
  <r>
    <n v="6357"/>
    <x v="5778"/>
    <x v="51"/>
    <x v="51"/>
  </r>
  <r>
    <n v="6264"/>
    <x v="5779"/>
    <x v="51"/>
    <x v="51"/>
  </r>
  <r>
    <n v="6117"/>
    <x v="5780"/>
    <x v="51"/>
    <x v="51"/>
  </r>
  <r>
    <n v="6307"/>
    <x v="5781"/>
    <x v="51"/>
    <x v="51"/>
  </r>
  <r>
    <n v="6308"/>
    <x v="5782"/>
    <x v="51"/>
    <x v="51"/>
  </r>
  <r>
    <n v="6236"/>
    <x v="5783"/>
    <x v="51"/>
    <x v="51"/>
  </r>
  <r>
    <n v="6226"/>
    <x v="5784"/>
    <x v="51"/>
    <x v="51"/>
  </r>
  <r>
    <n v="6225"/>
    <x v="5785"/>
    <x v="51"/>
    <x v="51"/>
  </r>
  <r>
    <n v="6227"/>
    <x v="5786"/>
    <x v="51"/>
    <x v="51"/>
  </r>
  <r>
    <n v="6228"/>
    <x v="5787"/>
    <x v="51"/>
    <x v="51"/>
  </r>
  <r>
    <n v="6262"/>
    <x v="5788"/>
    <x v="51"/>
    <x v="51"/>
  </r>
  <r>
    <n v="6263"/>
    <x v="5789"/>
    <x v="51"/>
    <x v="51"/>
  </r>
  <r>
    <n v="6270"/>
    <x v="5790"/>
    <x v="51"/>
    <x v="51"/>
  </r>
  <r>
    <n v="6271"/>
    <x v="5791"/>
    <x v="51"/>
    <x v="51"/>
  </r>
  <r>
    <n v="6260"/>
    <x v="5792"/>
    <x v="51"/>
    <x v="51"/>
  </r>
  <r>
    <n v="6261"/>
    <x v="5793"/>
    <x v="51"/>
    <x v="51"/>
  </r>
  <r>
    <n v="6173"/>
    <x v="5794"/>
    <x v="51"/>
    <x v="51"/>
  </r>
  <r>
    <n v="6292"/>
    <x v="5795"/>
    <x v="51"/>
    <x v="51"/>
  </r>
  <r>
    <n v="6175"/>
    <x v="5796"/>
    <x v="51"/>
    <x v="51"/>
  </r>
  <r>
    <n v="6171"/>
    <x v="5797"/>
    <x v="51"/>
    <x v="51"/>
  </r>
  <r>
    <n v="6172"/>
    <x v="5798"/>
    <x v="51"/>
    <x v="51"/>
  </r>
  <r>
    <n v="6217"/>
    <x v="5799"/>
    <x v="51"/>
    <x v="51"/>
  </r>
  <r>
    <n v="6218"/>
    <x v="5800"/>
    <x v="51"/>
    <x v="51"/>
  </r>
  <r>
    <n v="6219"/>
    <x v="5801"/>
    <x v="51"/>
    <x v="51"/>
  </r>
  <r>
    <n v="6220"/>
    <x v="5802"/>
    <x v="51"/>
    <x v="51"/>
  </r>
  <r>
    <n v="6126"/>
    <x v="5803"/>
    <x v="51"/>
    <x v="51"/>
  </r>
  <r>
    <n v="6181"/>
    <x v="5804"/>
    <x v="51"/>
    <x v="51"/>
  </r>
  <r>
    <n v="6182"/>
    <x v="5805"/>
    <x v="51"/>
    <x v="51"/>
  </r>
  <r>
    <n v="6184"/>
    <x v="5806"/>
    <x v="51"/>
    <x v="51"/>
  </r>
  <r>
    <n v="6185"/>
    <x v="5807"/>
    <x v="51"/>
    <x v="51"/>
  </r>
  <r>
    <n v="6187"/>
    <x v="5808"/>
    <x v="51"/>
    <x v="51"/>
  </r>
  <r>
    <n v="6188"/>
    <x v="5809"/>
    <x v="51"/>
    <x v="51"/>
  </r>
  <r>
    <n v="6189"/>
    <x v="5810"/>
    <x v="51"/>
    <x v="51"/>
  </r>
  <r>
    <n v="6301"/>
    <x v="5811"/>
    <x v="51"/>
    <x v="51"/>
  </r>
  <r>
    <n v="6191"/>
    <x v="5812"/>
    <x v="51"/>
    <x v="51"/>
  </r>
  <r>
    <n v="6254"/>
    <x v="5813"/>
    <x v="51"/>
    <x v="51"/>
  </r>
  <r>
    <n v="6255"/>
    <x v="5814"/>
    <x v="51"/>
    <x v="51"/>
  </r>
  <r>
    <n v="6193"/>
    <x v="5815"/>
    <x v="51"/>
    <x v="51"/>
  </r>
  <r>
    <n v="5975"/>
    <x v="5816"/>
    <x v="51"/>
    <x v="51"/>
  </r>
  <r>
    <n v="6367"/>
    <x v="5817"/>
    <x v="51"/>
    <x v="51"/>
  </r>
  <r>
    <n v="6366"/>
    <x v="5818"/>
    <x v="51"/>
    <x v="51"/>
  </r>
  <r>
    <n v="6256"/>
    <x v="5819"/>
    <x v="51"/>
    <x v="51"/>
  </r>
  <r>
    <n v="6257"/>
    <x v="5820"/>
    <x v="51"/>
    <x v="51"/>
  </r>
  <r>
    <n v="6174"/>
    <x v="5821"/>
    <x v="51"/>
    <x v="51"/>
  </r>
  <r>
    <n v="6258"/>
    <x v="5822"/>
    <x v="51"/>
    <x v="51"/>
  </r>
  <r>
    <n v="6259"/>
    <x v="5823"/>
    <x v="51"/>
    <x v="51"/>
  </r>
  <r>
    <n v="6120"/>
    <x v="5824"/>
    <x v="51"/>
    <x v="51"/>
  </r>
  <r>
    <n v="6169"/>
    <x v="5825"/>
    <x v="51"/>
    <x v="51"/>
  </r>
  <r>
    <n v="6203"/>
    <x v="5826"/>
    <x v="51"/>
    <x v="51"/>
  </r>
  <r>
    <n v="6315"/>
    <x v="5827"/>
    <x v="51"/>
    <x v="51"/>
  </r>
  <r>
    <n v="6278"/>
    <x v="5828"/>
    <x v="51"/>
    <x v="51"/>
  </r>
  <r>
    <n v="6114"/>
    <x v="5829"/>
    <x v="51"/>
    <x v="51"/>
  </r>
  <r>
    <n v="3692"/>
    <x v="5830"/>
    <x v="51"/>
    <x v="51"/>
  </r>
  <r>
    <n v="6034"/>
    <x v="5831"/>
    <x v="51"/>
    <x v="51"/>
  </r>
  <r>
    <n v="3695"/>
    <x v="5832"/>
    <x v="51"/>
    <x v="51"/>
  </r>
  <r>
    <n v="3696"/>
    <x v="5833"/>
    <x v="51"/>
    <x v="51"/>
  </r>
  <r>
    <n v="3689"/>
    <x v="5834"/>
    <x v="51"/>
    <x v="51"/>
  </r>
  <r>
    <n v="3694"/>
    <x v="5835"/>
    <x v="51"/>
    <x v="51"/>
  </r>
  <r>
    <n v="6001"/>
    <x v="5836"/>
    <x v="51"/>
    <x v="51"/>
  </r>
  <r>
    <n v="6029"/>
    <x v="5837"/>
    <x v="51"/>
    <x v="51"/>
  </r>
  <r>
    <n v="6072"/>
    <x v="5838"/>
    <x v="51"/>
    <x v="51"/>
  </r>
  <r>
    <n v="6005"/>
    <x v="5839"/>
    <x v="51"/>
    <x v="51"/>
  </r>
  <r>
    <n v="6071"/>
    <x v="5840"/>
    <x v="51"/>
    <x v="51"/>
  </r>
  <r>
    <n v="6113"/>
    <x v="5841"/>
    <x v="51"/>
    <x v="51"/>
  </r>
  <r>
    <n v="6331"/>
    <x v="5842"/>
    <x v="51"/>
    <x v="51"/>
  </r>
  <r>
    <n v="5999"/>
    <x v="5843"/>
    <x v="51"/>
    <x v="51"/>
  </r>
  <r>
    <n v="6020"/>
    <x v="5844"/>
    <x v="51"/>
    <x v="51"/>
  </r>
  <r>
    <n v="6002"/>
    <x v="5845"/>
    <x v="51"/>
    <x v="51"/>
  </r>
  <r>
    <n v="6000"/>
    <x v="5846"/>
    <x v="51"/>
    <x v="51"/>
  </r>
  <r>
    <n v="6021"/>
    <x v="5847"/>
    <x v="51"/>
    <x v="51"/>
  </r>
  <r>
    <n v="5998"/>
    <x v="5848"/>
    <x v="51"/>
    <x v="51"/>
  </r>
  <r>
    <n v="3699"/>
    <x v="5849"/>
    <x v="51"/>
    <x v="51"/>
  </r>
  <r>
    <n v="6087"/>
    <x v="5850"/>
    <x v="51"/>
    <x v="51"/>
  </r>
  <r>
    <n v="6054"/>
    <x v="5851"/>
    <x v="51"/>
    <x v="51"/>
  </r>
  <r>
    <n v="6028"/>
    <x v="5852"/>
    <x v="51"/>
    <x v="51"/>
  </r>
  <r>
    <n v="6075"/>
    <x v="5853"/>
    <x v="51"/>
    <x v="51"/>
  </r>
  <r>
    <n v="6074"/>
    <x v="5854"/>
    <x v="51"/>
    <x v="51"/>
  </r>
  <r>
    <n v="6030"/>
    <x v="5855"/>
    <x v="51"/>
    <x v="51"/>
  </r>
  <r>
    <n v="6023"/>
    <x v="5856"/>
    <x v="51"/>
    <x v="51"/>
  </r>
  <r>
    <n v="6035"/>
    <x v="5857"/>
    <x v="51"/>
    <x v="51"/>
  </r>
  <r>
    <n v="3691"/>
    <x v="5858"/>
    <x v="51"/>
    <x v="51"/>
  </r>
  <r>
    <n v="6018"/>
    <x v="5859"/>
    <x v="51"/>
    <x v="51"/>
  </r>
  <r>
    <n v="6073"/>
    <x v="5860"/>
    <x v="51"/>
    <x v="51"/>
  </r>
  <r>
    <n v="3715"/>
    <x v="5861"/>
    <x v="51"/>
    <x v="51"/>
  </r>
  <r>
    <n v="6082"/>
    <x v="5862"/>
    <x v="51"/>
    <x v="51"/>
  </r>
  <r>
    <n v="6078"/>
    <x v="5863"/>
    <x v="51"/>
    <x v="51"/>
  </r>
  <r>
    <n v="6329"/>
    <x v="5864"/>
    <x v="51"/>
    <x v="51"/>
  </r>
  <r>
    <n v="6101"/>
    <x v="5865"/>
    <x v="51"/>
    <x v="51"/>
  </r>
  <r>
    <n v="6058"/>
    <x v="5866"/>
    <x v="51"/>
    <x v="51"/>
  </r>
  <r>
    <n v="6056"/>
    <x v="5867"/>
    <x v="51"/>
    <x v="51"/>
  </r>
  <r>
    <n v="6376"/>
    <x v="5868"/>
    <x v="51"/>
    <x v="51"/>
  </r>
  <r>
    <n v="6375"/>
    <x v="5869"/>
    <x v="51"/>
    <x v="51"/>
  </r>
  <r>
    <n v="5986"/>
    <x v="5870"/>
    <x v="51"/>
    <x v="51"/>
  </r>
  <r>
    <n v="3712"/>
    <x v="5871"/>
    <x v="51"/>
    <x v="51"/>
  </r>
  <r>
    <n v="6107"/>
    <x v="5872"/>
    <x v="51"/>
    <x v="51"/>
  </r>
  <r>
    <n v="6104"/>
    <x v="5873"/>
    <x v="51"/>
    <x v="51"/>
  </r>
  <r>
    <n v="6084"/>
    <x v="5874"/>
    <x v="51"/>
    <x v="51"/>
  </r>
  <r>
    <n v="6085"/>
    <x v="5875"/>
    <x v="51"/>
    <x v="51"/>
  </r>
  <r>
    <n v="6086"/>
    <x v="5876"/>
    <x v="51"/>
    <x v="51"/>
  </r>
  <r>
    <n v="6103"/>
    <x v="5877"/>
    <x v="51"/>
    <x v="51"/>
  </r>
  <r>
    <n v="6281"/>
    <x v="5878"/>
    <x v="51"/>
    <x v="51"/>
  </r>
  <r>
    <n v="6043"/>
    <x v="5879"/>
    <x v="51"/>
    <x v="51"/>
  </r>
  <r>
    <n v="6284"/>
    <x v="5880"/>
    <x v="51"/>
    <x v="51"/>
  </r>
  <r>
    <n v="3686"/>
    <x v="5881"/>
    <x v="51"/>
    <x v="51"/>
  </r>
  <r>
    <n v="6282"/>
    <x v="5882"/>
    <x v="51"/>
    <x v="51"/>
  </r>
  <r>
    <n v="6069"/>
    <x v="5883"/>
    <x v="51"/>
    <x v="51"/>
  </r>
  <r>
    <n v="6285"/>
    <x v="5884"/>
    <x v="51"/>
    <x v="51"/>
  </r>
  <r>
    <n v="6283"/>
    <x v="5885"/>
    <x v="51"/>
    <x v="51"/>
  </r>
  <r>
    <n v="6068"/>
    <x v="5886"/>
    <x v="51"/>
    <x v="51"/>
  </r>
  <r>
    <n v="5995"/>
    <x v="5887"/>
    <x v="51"/>
    <x v="51"/>
  </r>
  <r>
    <n v="3724"/>
    <x v="5888"/>
    <x v="51"/>
    <x v="51"/>
  </r>
  <r>
    <n v="6109"/>
    <x v="5889"/>
    <x v="51"/>
    <x v="51"/>
  </r>
  <r>
    <n v="6110"/>
    <x v="5890"/>
    <x v="51"/>
    <x v="51"/>
  </r>
  <r>
    <n v="6112"/>
    <x v="5891"/>
    <x v="51"/>
    <x v="51"/>
  </r>
  <r>
    <n v="6111"/>
    <x v="5892"/>
    <x v="51"/>
    <x v="51"/>
  </r>
  <r>
    <n v="6064"/>
    <x v="5893"/>
    <x v="51"/>
    <x v="51"/>
  </r>
  <r>
    <n v="6065"/>
    <x v="5894"/>
    <x v="51"/>
    <x v="51"/>
  </r>
  <r>
    <n v="6063"/>
    <x v="5895"/>
    <x v="51"/>
    <x v="51"/>
  </r>
  <r>
    <n v="6077"/>
    <x v="5896"/>
    <x v="51"/>
    <x v="51"/>
  </r>
  <r>
    <n v="6053"/>
    <x v="5897"/>
    <x v="51"/>
    <x v="51"/>
  </r>
  <r>
    <n v="6102"/>
    <x v="5898"/>
    <x v="51"/>
    <x v="51"/>
  </r>
  <r>
    <n v="6076"/>
    <x v="5899"/>
    <x v="51"/>
    <x v="51"/>
  </r>
  <r>
    <n v="3698"/>
    <x v="5900"/>
    <x v="51"/>
    <x v="51"/>
  </r>
  <r>
    <n v="6079"/>
    <x v="5901"/>
    <x v="51"/>
    <x v="51"/>
  </r>
  <r>
    <n v="6115"/>
    <x v="5902"/>
    <x v="51"/>
    <x v="51"/>
  </r>
  <r>
    <n v="6088"/>
    <x v="5903"/>
    <x v="51"/>
    <x v="51"/>
  </r>
  <r>
    <n v="6116"/>
    <x v="5904"/>
    <x v="51"/>
    <x v="51"/>
  </r>
  <r>
    <n v="6368"/>
    <x v="5905"/>
    <x v="51"/>
    <x v="51"/>
  </r>
  <r>
    <n v="6100"/>
    <x v="5906"/>
    <x v="51"/>
    <x v="51"/>
  </r>
  <r>
    <n v="6335"/>
    <x v="5907"/>
    <x v="51"/>
    <x v="51"/>
  </r>
  <r>
    <n v="3703"/>
    <x v="5908"/>
    <x v="51"/>
    <x v="51"/>
  </r>
  <r>
    <n v="6333"/>
    <x v="5909"/>
    <x v="51"/>
    <x v="51"/>
  </r>
  <r>
    <n v="6334"/>
    <x v="5910"/>
    <x v="51"/>
    <x v="51"/>
  </r>
  <r>
    <n v="6026"/>
    <x v="5911"/>
    <x v="51"/>
    <x v="51"/>
  </r>
  <r>
    <n v="3705"/>
    <x v="5912"/>
    <x v="51"/>
    <x v="51"/>
  </r>
  <r>
    <n v="6099"/>
    <x v="5913"/>
    <x v="51"/>
    <x v="51"/>
  </r>
  <r>
    <n v="3711"/>
    <x v="5914"/>
    <x v="51"/>
    <x v="51"/>
  </r>
  <r>
    <n v="6067"/>
    <x v="5915"/>
    <x v="51"/>
    <x v="51"/>
  </r>
  <r>
    <n v="6234"/>
    <x v="5916"/>
    <x v="51"/>
    <x v="51"/>
  </r>
  <r>
    <n v="6235"/>
    <x v="5917"/>
    <x v="51"/>
    <x v="51"/>
  </r>
  <r>
    <n v="6070"/>
    <x v="5918"/>
    <x v="51"/>
    <x v="51"/>
  </r>
  <r>
    <n v="6031"/>
    <x v="5919"/>
    <x v="51"/>
    <x v="51"/>
  </r>
  <r>
    <n v="6032"/>
    <x v="5920"/>
    <x v="51"/>
    <x v="51"/>
  </r>
  <r>
    <n v="6033"/>
    <x v="5921"/>
    <x v="51"/>
    <x v="51"/>
  </r>
  <r>
    <n v="6024"/>
    <x v="5922"/>
    <x v="51"/>
    <x v="51"/>
  </r>
  <r>
    <n v="6040"/>
    <x v="5923"/>
    <x v="51"/>
    <x v="51"/>
  </r>
  <r>
    <n v="6036"/>
    <x v="5924"/>
    <x v="51"/>
    <x v="51"/>
  </r>
  <r>
    <n v="6037"/>
    <x v="5925"/>
    <x v="51"/>
    <x v="51"/>
  </r>
  <r>
    <n v="6083"/>
    <x v="5926"/>
    <x v="51"/>
    <x v="51"/>
  </r>
  <r>
    <n v="6059"/>
    <x v="5927"/>
    <x v="51"/>
    <x v="51"/>
  </r>
  <r>
    <n v="6057"/>
    <x v="5928"/>
    <x v="51"/>
    <x v="51"/>
  </r>
  <r>
    <n v="6060"/>
    <x v="5929"/>
    <x v="51"/>
    <x v="51"/>
  </r>
  <r>
    <n v="6061"/>
    <x v="5930"/>
    <x v="51"/>
    <x v="51"/>
  </r>
  <r>
    <n v="6330"/>
    <x v="5931"/>
    <x v="51"/>
    <x v="51"/>
  </r>
  <r>
    <n v="3707"/>
    <x v="5932"/>
    <x v="51"/>
    <x v="51"/>
  </r>
  <r>
    <n v="3706"/>
    <x v="5933"/>
    <x v="51"/>
    <x v="51"/>
  </r>
  <r>
    <n v="3720"/>
    <x v="5934"/>
    <x v="51"/>
    <x v="51"/>
  </r>
  <r>
    <n v="6097"/>
    <x v="5935"/>
    <x v="51"/>
    <x v="51"/>
  </r>
  <r>
    <n v="6098"/>
    <x v="5936"/>
    <x v="51"/>
    <x v="51"/>
  </r>
  <r>
    <n v="6105"/>
    <x v="5937"/>
    <x v="51"/>
    <x v="51"/>
  </r>
  <r>
    <n v="6106"/>
    <x v="5938"/>
    <x v="51"/>
    <x v="51"/>
  </r>
  <r>
    <n v="6095"/>
    <x v="5939"/>
    <x v="51"/>
    <x v="51"/>
  </r>
  <r>
    <n v="6096"/>
    <x v="5940"/>
    <x v="51"/>
    <x v="51"/>
  </r>
  <r>
    <n v="3719"/>
    <x v="5941"/>
    <x v="51"/>
    <x v="51"/>
  </r>
  <r>
    <n v="1352"/>
    <x v="5942"/>
    <x v="51"/>
    <x v="51"/>
  </r>
  <r>
    <n v="2316"/>
    <x v="5943"/>
    <x v="51"/>
    <x v="51"/>
  </r>
  <r>
    <n v="6049"/>
    <x v="5944"/>
    <x v="51"/>
    <x v="51"/>
  </r>
  <r>
    <n v="6050"/>
    <x v="5945"/>
    <x v="51"/>
    <x v="51"/>
  </r>
  <r>
    <n v="6051"/>
    <x v="5946"/>
    <x v="51"/>
    <x v="51"/>
  </r>
  <r>
    <n v="6052"/>
    <x v="5947"/>
    <x v="51"/>
    <x v="51"/>
  </r>
  <r>
    <n v="3709"/>
    <x v="5948"/>
    <x v="51"/>
    <x v="51"/>
  </r>
  <r>
    <n v="3710"/>
    <x v="5949"/>
    <x v="51"/>
    <x v="51"/>
  </r>
  <r>
    <n v="3700"/>
    <x v="5950"/>
    <x v="51"/>
    <x v="51"/>
  </r>
  <r>
    <n v="6089"/>
    <x v="5951"/>
    <x v="51"/>
    <x v="51"/>
  </r>
  <r>
    <n v="6090"/>
    <x v="5952"/>
    <x v="51"/>
    <x v="51"/>
  </r>
  <r>
    <n v="3680"/>
    <x v="5953"/>
    <x v="51"/>
    <x v="51"/>
  </r>
  <r>
    <n v="6091"/>
    <x v="5954"/>
    <x v="51"/>
    <x v="51"/>
  </r>
  <r>
    <n v="6092"/>
    <x v="5955"/>
    <x v="51"/>
    <x v="51"/>
  </r>
  <r>
    <n v="3681"/>
    <x v="5956"/>
    <x v="51"/>
    <x v="51"/>
  </r>
  <r>
    <n v="3682"/>
    <x v="5957"/>
    <x v="51"/>
    <x v="51"/>
  </r>
  <r>
    <n v="6093"/>
    <x v="5958"/>
    <x v="51"/>
    <x v="51"/>
  </r>
  <r>
    <n v="6094"/>
    <x v="5959"/>
    <x v="51"/>
    <x v="51"/>
  </r>
  <r>
    <n v="2317"/>
    <x v="5960"/>
    <x v="51"/>
    <x v="51"/>
  </r>
  <r>
    <n v="6369"/>
    <x v="5961"/>
    <x v="51"/>
    <x v="51"/>
  </r>
  <r>
    <n v="6062"/>
    <x v="5962"/>
    <x v="51"/>
    <x v="51"/>
  </r>
  <r>
    <n v="3684"/>
    <x v="5963"/>
    <x v="51"/>
    <x v="51"/>
  </r>
  <r>
    <n v="3688"/>
    <x v="5964"/>
    <x v="51"/>
    <x v="51"/>
  </r>
  <r>
    <n v="5997"/>
    <x v="5965"/>
    <x v="51"/>
    <x v="51"/>
  </r>
  <r>
    <n v="5989"/>
    <x v="5966"/>
    <x v="51"/>
    <x v="51"/>
  </r>
  <r>
    <n v="3697"/>
    <x v="5967"/>
    <x v="51"/>
    <x v="51"/>
  </r>
  <r>
    <n v="6013"/>
    <x v="5968"/>
    <x v="51"/>
    <x v="51"/>
  </r>
  <r>
    <n v="6047"/>
    <x v="5969"/>
    <x v="51"/>
    <x v="51"/>
  </r>
  <r>
    <n v="6014"/>
    <x v="5970"/>
    <x v="51"/>
    <x v="51"/>
  </r>
  <r>
    <n v="6016"/>
    <x v="5971"/>
    <x v="51"/>
    <x v="51"/>
  </r>
  <r>
    <n v="6045"/>
    <x v="5972"/>
    <x v="51"/>
    <x v="51"/>
  </r>
  <r>
    <n v="6015"/>
    <x v="5973"/>
    <x v="51"/>
    <x v="51"/>
  </r>
  <r>
    <n v="6046"/>
    <x v="5974"/>
    <x v="51"/>
    <x v="51"/>
  </r>
  <r>
    <n v="6044"/>
    <x v="5975"/>
    <x v="51"/>
    <x v="51"/>
  </r>
  <r>
    <n v="6017"/>
    <x v="5976"/>
    <x v="51"/>
    <x v="51"/>
  </r>
  <r>
    <n v="5988"/>
    <x v="5977"/>
    <x v="51"/>
    <x v="51"/>
  </r>
  <r>
    <n v="5996"/>
    <x v="5978"/>
    <x v="51"/>
    <x v="51"/>
  </r>
  <r>
    <n v="6019"/>
    <x v="5979"/>
    <x v="51"/>
    <x v="51"/>
  </r>
  <r>
    <n v="3690"/>
    <x v="5980"/>
    <x v="51"/>
    <x v="51"/>
  </r>
  <r>
    <n v="6007"/>
    <x v="5981"/>
    <x v="51"/>
    <x v="51"/>
  </r>
  <r>
    <n v="3693"/>
    <x v="5982"/>
    <x v="51"/>
    <x v="51"/>
  </r>
  <r>
    <n v="3726"/>
    <x v="5983"/>
    <x v="51"/>
    <x v="51"/>
  </r>
  <r>
    <n v="6006"/>
    <x v="5984"/>
    <x v="51"/>
    <x v="51"/>
  </r>
  <r>
    <n v="3685"/>
    <x v="5985"/>
    <x v="51"/>
    <x v="51"/>
  </r>
  <r>
    <n v="6332"/>
    <x v="5986"/>
    <x v="51"/>
    <x v="51"/>
  </r>
  <r>
    <n v="3717"/>
    <x v="5987"/>
    <x v="51"/>
    <x v="51"/>
  </r>
  <r>
    <n v="298"/>
    <x v="5988"/>
    <x v="52"/>
    <x v="52"/>
  </r>
  <r>
    <n v="409"/>
    <x v="5989"/>
    <x v="52"/>
    <x v="52"/>
  </r>
  <r>
    <n v="408"/>
    <x v="5990"/>
    <x v="52"/>
    <x v="52"/>
  </r>
  <r>
    <n v="402"/>
    <x v="5991"/>
    <x v="52"/>
    <x v="52"/>
  </r>
  <r>
    <n v="401"/>
    <x v="5992"/>
    <x v="52"/>
    <x v="52"/>
  </r>
  <r>
    <n v="297"/>
    <x v="5993"/>
    <x v="52"/>
    <x v="52"/>
  </r>
  <r>
    <n v="566"/>
    <x v="5994"/>
    <x v="52"/>
    <x v="52"/>
  </r>
  <r>
    <n v="565"/>
    <x v="5995"/>
    <x v="52"/>
    <x v="52"/>
  </r>
  <r>
    <n v="569"/>
    <x v="5996"/>
    <x v="52"/>
    <x v="52"/>
  </r>
  <r>
    <n v="568"/>
    <x v="5997"/>
    <x v="52"/>
    <x v="52"/>
  </r>
  <r>
    <n v="3022"/>
    <x v="5998"/>
    <x v="52"/>
    <x v="52"/>
  </r>
  <r>
    <n v="3021"/>
    <x v="5999"/>
    <x v="52"/>
    <x v="52"/>
  </r>
  <r>
    <n v="3019"/>
    <x v="6000"/>
    <x v="52"/>
    <x v="52"/>
  </r>
  <r>
    <n v="3020"/>
    <x v="6001"/>
    <x v="52"/>
    <x v="52"/>
  </r>
  <r>
    <n v="3015"/>
    <x v="6002"/>
    <x v="52"/>
    <x v="52"/>
  </r>
  <r>
    <n v="3001"/>
    <x v="6003"/>
    <x v="52"/>
    <x v="52"/>
  </r>
  <r>
    <n v="3016"/>
    <x v="6004"/>
    <x v="52"/>
    <x v="52"/>
  </r>
  <r>
    <n v="3003"/>
    <x v="6005"/>
    <x v="52"/>
    <x v="52"/>
  </r>
  <r>
    <n v="880"/>
    <x v="6006"/>
    <x v="52"/>
    <x v="52"/>
  </r>
  <r>
    <n v="1941"/>
    <x v="6007"/>
    <x v="52"/>
    <x v="52"/>
  </r>
  <r>
    <n v="4916"/>
    <x v="6008"/>
    <x v="52"/>
    <x v="52"/>
  </r>
  <r>
    <n v="4858"/>
    <x v="6009"/>
    <x v="52"/>
    <x v="52"/>
  </r>
  <r>
    <n v="4910"/>
    <x v="6010"/>
    <x v="52"/>
    <x v="52"/>
  </r>
  <r>
    <n v="4903"/>
    <x v="6011"/>
    <x v="52"/>
    <x v="52"/>
  </r>
  <r>
    <n v="4920"/>
    <x v="6012"/>
    <x v="52"/>
    <x v="52"/>
  </r>
  <r>
    <n v="4913"/>
    <x v="6013"/>
    <x v="52"/>
    <x v="52"/>
  </r>
  <r>
    <n v="4899"/>
    <x v="6014"/>
    <x v="52"/>
    <x v="52"/>
  </r>
  <r>
    <n v="4898"/>
    <x v="6015"/>
    <x v="52"/>
    <x v="52"/>
  </r>
  <r>
    <n v="4922"/>
    <x v="6016"/>
    <x v="52"/>
    <x v="52"/>
  </r>
  <r>
    <n v="4908"/>
    <x v="6017"/>
    <x v="52"/>
    <x v="52"/>
  </r>
  <r>
    <n v="4904"/>
    <x v="6018"/>
    <x v="52"/>
    <x v="52"/>
  </r>
  <r>
    <n v="4923"/>
    <x v="6019"/>
    <x v="52"/>
    <x v="52"/>
  </r>
  <r>
    <n v="4915"/>
    <x v="6020"/>
    <x v="52"/>
    <x v="52"/>
  </r>
  <r>
    <n v="4925"/>
    <x v="6021"/>
    <x v="52"/>
    <x v="52"/>
  </r>
  <r>
    <n v="5177"/>
    <x v="6022"/>
    <x v="52"/>
    <x v="52"/>
  </r>
  <r>
    <n v="5238"/>
    <x v="6023"/>
    <x v="52"/>
    <x v="52"/>
  </r>
  <r>
    <n v="5240"/>
    <x v="6024"/>
    <x v="52"/>
    <x v="52"/>
  </r>
  <r>
    <n v="5244"/>
    <x v="6025"/>
    <x v="52"/>
    <x v="52"/>
  </r>
  <r>
    <n v="5242"/>
    <x v="6026"/>
    <x v="52"/>
    <x v="52"/>
  </r>
  <r>
    <n v="5173"/>
    <x v="6027"/>
    <x v="52"/>
    <x v="52"/>
  </r>
  <r>
    <n v="5190"/>
    <x v="6028"/>
    <x v="52"/>
    <x v="52"/>
  </r>
  <r>
    <n v="5201"/>
    <x v="6029"/>
    <x v="52"/>
    <x v="52"/>
  </r>
  <r>
    <n v="5233"/>
    <x v="6030"/>
    <x v="52"/>
    <x v="52"/>
  </r>
  <r>
    <n v="5199"/>
    <x v="6031"/>
    <x v="52"/>
    <x v="52"/>
  </r>
  <r>
    <n v="5192"/>
    <x v="6032"/>
    <x v="52"/>
    <x v="52"/>
  </r>
  <r>
    <n v="5203"/>
    <x v="6033"/>
    <x v="52"/>
    <x v="52"/>
  </r>
  <r>
    <n v="5235"/>
    <x v="6034"/>
    <x v="52"/>
    <x v="52"/>
  </r>
  <r>
    <n v="2387"/>
    <x v="6035"/>
    <x v="52"/>
    <x v="52"/>
  </r>
  <r>
    <n v="1955"/>
    <x v="6036"/>
    <x v="52"/>
    <x v="52"/>
  </r>
  <r>
    <n v="1954"/>
    <x v="6037"/>
    <x v="52"/>
    <x v="52"/>
  </r>
  <r>
    <n v="1957"/>
    <x v="6038"/>
    <x v="52"/>
    <x v="52"/>
  </r>
  <r>
    <n v="1961"/>
    <x v="6039"/>
    <x v="52"/>
    <x v="52"/>
  </r>
  <r>
    <n v="1958"/>
    <x v="6040"/>
    <x v="52"/>
    <x v="52"/>
  </r>
  <r>
    <n v="1956"/>
    <x v="6041"/>
    <x v="52"/>
    <x v="52"/>
  </r>
  <r>
    <n v="1959"/>
    <x v="6042"/>
    <x v="52"/>
    <x v="52"/>
  </r>
  <r>
    <n v="1960"/>
    <x v="6043"/>
    <x v="52"/>
    <x v="52"/>
  </r>
  <r>
    <n v="2864"/>
    <x v="6044"/>
    <x v="52"/>
    <x v="52"/>
  </r>
  <r>
    <n v="1953"/>
    <x v="6045"/>
    <x v="52"/>
    <x v="52"/>
  </r>
  <r>
    <n v="1952"/>
    <x v="6046"/>
    <x v="52"/>
    <x v="52"/>
  </r>
  <r>
    <n v="5174"/>
    <x v="6047"/>
    <x v="52"/>
    <x v="52"/>
  </r>
  <r>
    <n v="5172"/>
    <x v="6048"/>
    <x v="52"/>
    <x v="52"/>
  </r>
  <r>
    <n v="5170"/>
    <x v="6049"/>
    <x v="52"/>
    <x v="52"/>
  </r>
  <r>
    <n v="5168"/>
    <x v="6050"/>
    <x v="52"/>
    <x v="52"/>
  </r>
  <r>
    <n v="5152"/>
    <x v="6051"/>
    <x v="52"/>
    <x v="52"/>
  </r>
  <r>
    <n v="883"/>
    <x v="6052"/>
    <x v="52"/>
    <x v="52"/>
  </r>
  <r>
    <n v="884"/>
    <x v="6053"/>
    <x v="52"/>
    <x v="52"/>
  </r>
  <r>
    <n v="391"/>
    <x v="6054"/>
    <x v="52"/>
    <x v="52"/>
  </r>
  <r>
    <n v="5164"/>
    <x v="6055"/>
    <x v="52"/>
    <x v="52"/>
  </r>
  <r>
    <n v="5144"/>
    <x v="6056"/>
    <x v="52"/>
    <x v="52"/>
  </r>
  <r>
    <n v="2925"/>
    <x v="6057"/>
    <x v="52"/>
    <x v="52"/>
  </r>
  <r>
    <n v="2926"/>
    <x v="6058"/>
    <x v="52"/>
    <x v="52"/>
  </r>
  <r>
    <n v="2924"/>
    <x v="6059"/>
    <x v="52"/>
    <x v="52"/>
  </r>
  <r>
    <n v="881"/>
    <x v="6060"/>
    <x v="52"/>
    <x v="52"/>
  </r>
  <r>
    <n v="3017"/>
    <x v="6061"/>
    <x v="52"/>
    <x v="52"/>
  </r>
  <r>
    <n v="3018"/>
    <x v="6062"/>
    <x v="52"/>
    <x v="52"/>
  </r>
  <r>
    <n v="2862"/>
    <x v="6063"/>
    <x v="52"/>
    <x v="52"/>
  </r>
  <r>
    <n v="2272"/>
    <x v="6064"/>
    <x v="52"/>
    <x v="52"/>
  </r>
  <r>
    <n v="1920"/>
    <x v="6065"/>
    <x v="52"/>
    <x v="52"/>
  </r>
  <r>
    <n v="1918"/>
    <x v="6066"/>
    <x v="52"/>
    <x v="52"/>
  </r>
  <r>
    <n v="1917"/>
    <x v="6067"/>
    <x v="52"/>
    <x v="52"/>
  </r>
  <r>
    <n v="1923"/>
    <x v="6068"/>
    <x v="52"/>
    <x v="52"/>
  </r>
  <r>
    <n v="1916"/>
    <x v="6069"/>
    <x v="52"/>
    <x v="52"/>
  </r>
  <r>
    <n v="4071"/>
    <x v="6070"/>
    <x v="52"/>
    <x v="52"/>
  </r>
  <r>
    <n v="4066"/>
    <x v="6071"/>
    <x v="52"/>
    <x v="52"/>
  </r>
  <r>
    <n v="4057"/>
    <x v="6072"/>
    <x v="52"/>
    <x v="52"/>
  </r>
  <r>
    <n v="4056"/>
    <x v="6073"/>
    <x v="52"/>
    <x v="52"/>
  </r>
  <r>
    <n v="4058"/>
    <x v="6074"/>
    <x v="52"/>
    <x v="52"/>
  </r>
  <r>
    <n v="4055"/>
    <x v="6075"/>
    <x v="52"/>
    <x v="52"/>
  </r>
  <r>
    <n v="422"/>
    <x v="6076"/>
    <x v="52"/>
    <x v="52"/>
  </r>
  <r>
    <n v="4839"/>
    <x v="6077"/>
    <x v="52"/>
    <x v="52"/>
  </r>
  <r>
    <n v="4870"/>
    <x v="6078"/>
    <x v="52"/>
    <x v="52"/>
  </r>
  <r>
    <n v="983"/>
    <x v="6079"/>
    <x v="52"/>
    <x v="52"/>
  </r>
  <r>
    <n v="1858"/>
    <x v="6080"/>
    <x v="52"/>
    <x v="52"/>
  </r>
  <r>
    <n v="1856"/>
    <x v="6081"/>
    <x v="52"/>
    <x v="52"/>
  </r>
  <r>
    <n v="357"/>
    <x v="6082"/>
    <x v="52"/>
    <x v="52"/>
  </r>
  <r>
    <n v="985"/>
    <x v="6083"/>
    <x v="52"/>
    <x v="52"/>
  </r>
  <r>
    <n v="2135"/>
    <x v="6084"/>
    <x v="52"/>
    <x v="52"/>
  </r>
  <r>
    <n v="2120"/>
    <x v="6085"/>
    <x v="52"/>
    <x v="52"/>
  </r>
  <r>
    <n v="386"/>
    <x v="6086"/>
    <x v="52"/>
    <x v="52"/>
  </r>
  <r>
    <n v="1940"/>
    <x v="6087"/>
    <x v="52"/>
    <x v="52"/>
  </r>
  <r>
    <n v="1944"/>
    <x v="6088"/>
    <x v="52"/>
    <x v="52"/>
  </r>
  <r>
    <n v="1946"/>
    <x v="6089"/>
    <x v="52"/>
    <x v="52"/>
  </r>
  <r>
    <n v="405"/>
    <x v="6090"/>
    <x v="52"/>
    <x v="52"/>
  </r>
  <r>
    <n v="1945"/>
    <x v="6091"/>
    <x v="52"/>
    <x v="52"/>
  </r>
  <r>
    <n v="1943"/>
    <x v="6092"/>
    <x v="52"/>
    <x v="52"/>
  </r>
  <r>
    <n v="1942"/>
    <x v="6093"/>
    <x v="52"/>
    <x v="52"/>
  </r>
  <r>
    <n v="299"/>
    <x v="6094"/>
    <x v="52"/>
    <x v="52"/>
  </r>
  <r>
    <n v="567"/>
    <x v="6095"/>
    <x v="52"/>
    <x v="52"/>
  </r>
  <r>
    <n v="411"/>
    <x v="6096"/>
    <x v="52"/>
    <x v="52"/>
  </r>
  <r>
    <n v="570"/>
    <x v="6097"/>
    <x v="52"/>
    <x v="52"/>
  </r>
  <r>
    <n v="403"/>
    <x v="6098"/>
    <x v="52"/>
    <x v="52"/>
  </r>
  <r>
    <n v="573"/>
    <x v="6099"/>
    <x v="52"/>
    <x v="52"/>
  </r>
  <r>
    <n v="4918"/>
    <x v="6100"/>
    <x v="52"/>
    <x v="52"/>
  </r>
  <r>
    <n v="4917"/>
    <x v="6101"/>
    <x v="52"/>
    <x v="52"/>
  </r>
  <r>
    <n v="4901"/>
    <x v="6102"/>
    <x v="52"/>
    <x v="52"/>
  </r>
  <r>
    <n v="4905"/>
    <x v="6103"/>
    <x v="52"/>
    <x v="52"/>
  </r>
  <r>
    <n v="4927"/>
    <x v="6104"/>
    <x v="52"/>
    <x v="52"/>
  </r>
  <r>
    <n v="4909"/>
    <x v="6105"/>
    <x v="52"/>
    <x v="52"/>
  </r>
  <r>
    <n v="4907"/>
    <x v="6106"/>
    <x v="52"/>
    <x v="52"/>
  </r>
  <r>
    <n v="5176"/>
    <x v="6107"/>
    <x v="52"/>
    <x v="52"/>
  </r>
  <r>
    <n v="5191"/>
    <x v="6108"/>
    <x v="52"/>
    <x v="52"/>
  </r>
  <r>
    <n v="5202"/>
    <x v="6109"/>
    <x v="52"/>
    <x v="52"/>
  </r>
  <r>
    <n v="5234"/>
    <x v="6110"/>
    <x v="52"/>
    <x v="52"/>
  </r>
  <r>
    <n v="5200"/>
    <x v="6111"/>
    <x v="52"/>
    <x v="52"/>
  </r>
  <r>
    <n v="5197"/>
    <x v="6112"/>
    <x v="52"/>
    <x v="52"/>
  </r>
  <r>
    <n v="5204"/>
    <x v="6113"/>
    <x v="52"/>
    <x v="52"/>
  </r>
  <r>
    <n v="5239"/>
    <x v="6114"/>
    <x v="52"/>
    <x v="52"/>
  </r>
  <r>
    <n v="5241"/>
    <x v="6115"/>
    <x v="52"/>
    <x v="52"/>
  </r>
  <r>
    <n v="5245"/>
    <x v="6116"/>
    <x v="52"/>
    <x v="52"/>
  </r>
  <r>
    <n v="5243"/>
    <x v="6117"/>
    <x v="52"/>
    <x v="52"/>
  </r>
  <r>
    <n v="5236"/>
    <x v="6118"/>
    <x v="52"/>
    <x v="52"/>
  </r>
  <r>
    <n v="5166"/>
    <x v="6119"/>
    <x v="52"/>
    <x v="52"/>
  </r>
  <r>
    <n v="5153"/>
    <x v="6120"/>
    <x v="52"/>
    <x v="52"/>
  </r>
  <r>
    <n v="2863"/>
    <x v="6121"/>
    <x v="52"/>
    <x v="52"/>
  </r>
  <r>
    <n v="1939"/>
    <x v="6122"/>
    <x v="52"/>
    <x v="52"/>
  </r>
  <r>
    <n v="1933"/>
    <x v="6123"/>
    <x v="52"/>
    <x v="52"/>
  </r>
  <r>
    <n v="4896"/>
    <x v="6124"/>
    <x v="52"/>
    <x v="52"/>
  </r>
  <r>
    <n v="4897"/>
    <x v="6125"/>
    <x v="52"/>
    <x v="52"/>
  </r>
  <r>
    <n v="1938"/>
    <x v="6126"/>
    <x v="52"/>
    <x v="52"/>
  </r>
  <r>
    <n v="1937"/>
    <x v="6127"/>
    <x v="52"/>
    <x v="52"/>
  </r>
  <r>
    <n v="1934"/>
    <x v="6128"/>
    <x v="52"/>
    <x v="52"/>
  </r>
  <r>
    <n v="356"/>
    <x v="6129"/>
    <x v="52"/>
    <x v="52"/>
  </r>
  <r>
    <n v="2485"/>
    <x v="6130"/>
    <x v="52"/>
    <x v="52"/>
  </r>
  <r>
    <n v="392"/>
    <x v="6131"/>
    <x v="52"/>
    <x v="52"/>
  </r>
  <r>
    <n v="4914"/>
    <x v="6132"/>
    <x v="52"/>
    <x v="52"/>
  </r>
  <r>
    <n v="4902"/>
    <x v="6133"/>
    <x v="52"/>
    <x v="52"/>
  </r>
  <r>
    <n v="4911"/>
    <x v="6134"/>
    <x v="52"/>
    <x v="52"/>
  </r>
  <r>
    <n v="4924"/>
    <x v="6135"/>
    <x v="52"/>
    <x v="52"/>
  </r>
  <r>
    <n v="5165"/>
    <x v="6136"/>
    <x v="52"/>
    <x v="52"/>
  </r>
  <r>
    <n v="4929"/>
    <x v="6137"/>
    <x v="52"/>
    <x v="52"/>
  </r>
  <r>
    <n v="5167"/>
    <x v="6138"/>
    <x v="52"/>
    <x v="52"/>
  </r>
  <r>
    <n v="4829"/>
    <x v="6139"/>
    <x v="52"/>
    <x v="52"/>
  </r>
  <r>
    <n v="4828"/>
    <x v="6140"/>
    <x v="52"/>
    <x v="52"/>
  </r>
  <r>
    <n v="4830"/>
    <x v="6141"/>
    <x v="52"/>
    <x v="52"/>
  </r>
  <r>
    <n v="4856"/>
    <x v="6142"/>
    <x v="52"/>
    <x v="52"/>
  </r>
  <r>
    <n v="4852"/>
    <x v="6143"/>
    <x v="52"/>
    <x v="52"/>
  </r>
  <r>
    <n v="4877"/>
    <x v="6144"/>
    <x v="52"/>
    <x v="52"/>
  </r>
  <r>
    <n v="4874"/>
    <x v="6145"/>
    <x v="52"/>
    <x v="52"/>
  </r>
  <r>
    <n v="4879"/>
    <x v="6146"/>
    <x v="52"/>
    <x v="52"/>
  </r>
  <r>
    <n v="4841"/>
    <x v="6147"/>
    <x v="52"/>
    <x v="52"/>
  </r>
  <r>
    <n v="4842"/>
    <x v="6148"/>
    <x v="52"/>
    <x v="52"/>
  </r>
  <r>
    <n v="4919"/>
    <x v="6149"/>
    <x v="52"/>
    <x v="52"/>
  </r>
  <r>
    <n v="2922"/>
    <x v="6150"/>
    <x v="52"/>
    <x v="52"/>
  </r>
  <r>
    <n v="2919"/>
    <x v="6151"/>
    <x v="52"/>
    <x v="52"/>
  </r>
  <r>
    <n v="2920"/>
    <x v="6152"/>
    <x v="52"/>
    <x v="52"/>
  </r>
  <r>
    <n v="2921"/>
    <x v="6153"/>
    <x v="52"/>
    <x v="52"/>
  </r>
  <r>
    <n v="869"/>
    <x v="6154"/>
    <x v="52"/>
    <x v="52"/>
  </r>
  <r>
    <n v="2893"/>
    <x v="6155"/>
    <x v="52"/>
    <x v="52"/>
  </r>
  <r>
    <n v="2900"/>
    <x v="6156"/>
    <x v="52"/>
    <x v="52"/>
  </r>
  <r>
    <n v="2918"/>
    <x v="6157"/>
    <x v="52"/>
    <x v="52"/>
  </r>
  <r>
    <n v="873"/>
    <x v="6158"/>
    <x v="52"/>
    <x v="52"/>
  </r>
  <r>
    <n v="870"/>
    <x v="6159"/>
    <x v="52"/>
    <x v="52"/>
  </r>
  <r>
    <n v="871"/>
    <x v="6160"/>
    <x v="52"/>
    <x v="52"/>
  </r>
  <r>
    <n v="868"/>
    <x v="6161"/>
    <x v="52"/>
    <x v="52"/>
  </r>
  <r>
    <n v="872"/>
    <x v="6162"/>
    <x v="52"/>
    <x v="52"/>
  </r>
  <r>
    <n v="2923"/>
    <x v="6163"/>
    <x v="52"/>
    <x v="52"/>
  </r>
  <r>
    <n v="867"/>
    <x v="6164"/>
    <x v="52"/>
    <x v="52"/>
  </r>
  <r>
    <n v="2917"/>
    <x v="6165"/>
    <x v="52"/>
    <x v="52"/>
  </r>
  <r>
    <n v="2916"/>
    <x v="6166"/>
    <x v="52"/>
    <x v="52"/>
  </r>
  <r>
    <n v="887"/>
    <x v="6167"/>
    <x v="52"/>
    <x v="52"/>
  </r>
  <r>
    <n v="1894"/>
    <x v="6168"/>
    <x v="52"/>
    <x v="52"/>
  </r>
  <r>
    <n v="1895"/>
    <x v="6169"/>
    <x v="52"/>
    <x v="52"/>
  </r>
  <r>
    <n v="1896"/>
    <x v="6170"/>
    <x v="52"/>
    <x v="52"/>
  </r>
  <r>
    <n v="1892"/>
    <x v="6171"/>
    <x v="52"/>
    <x v="52"/>
  </r>
  <r>
    <n v="1862"/>
    <x v="6172"/>
    <x v="52"/>
    <x v="52"/>
  </r>
  <r>
    <n v="1860"/>
    <x v="6173"/>
    <x v="52"/>
    <x v="52"/>
  </r>
  <r>
    <n v="4876"/>
    <x v="6174"/>
    <x v="52"/>
    <x v="52"/>
  </r>
  <r>
    <n v="4878"/>
    <x v="6175"/>
    <x v="52"/>
    <x v="52"/>
  </r>
  <r>
    <n v="4838"/>
    <x v="6176"/>
    <x v="52"/>
    <x v="52"/>
  </r>
  <r>
    <n v="4861"/>
    <x v="6177"/>
    <x v="52"/>
    <x v="52"/>
  </r>
  <r>
    <n v="4825"/>
    <x v="6178"/>
    <x v="52"/>
    <x v="52"/>
  </r>
  <r>
    <n v="4849"/>
    <x v="6179"/>
    <x v="52"/>
    <x v="52"/>
  </r>
  <r>
    <n v="4846"/>
    <x v="6180"/>
    <x v="52"/>
    <x v="52"/>
  </r>
  <r>
    <n v="4851"/>
    <x v="6181"/>
    <x v="52"/>
    <x v="52"/>
  </r>
  <r>
    <n v="4826"/>
    <x v="6182"/>
    <x v="52"/>
    <x v="52"/>
  </r>
  <r>
    <n v="4832"/>
    <x v="6183"/>
    <x v="52"/>
    <x v="52"/>
  </r>
  <r>
    <n v="4837"/>
    <x v="6184"/>
    <x v="52"/>
    <x v="52"/>
  </r>
  <r>
    <n v="1868"/>
    <x v="6185"/>
    <x v="52"/>
    <x v="52"/>
  </r>
  <r>
    <n v="4895"/>
    <x v="6186"/>
    <x v="52"/>
    <x v="52"/>
  </r>
  <r>
    <n v="4848"/>
    <x v="6187"/>
    <x v="52"/>
    <x v="52"/>
  </r>
  <r>
    <n v="4843"/>
    <x v="6188"/>
    <x v="52"/>
    <x v="52"/>
  </r>
  <r>
    <n v="4850"/>
    <x v="6189"/>
    <x v="52"/>
    <x v="52"/>
  </r>
  <r>
    <n v="4890"/>
    <x v="6190"/>
    <x v="52"/>
    <x v="52"/>
  </r>
  <r>
    <n v="4891"/>
    <x v="6191"/>
    <x v="52"/>
    <x v="52"/>
  </r>
  <r>
    <n v="4889"/>
    <x v="6192"/>
    <x v="52"/>
    <x v="52"/>
  </r>
  <r>
    <n v="4887"/>
    <x v="6193"/>
    <x v="52"/>
    <x v="52"/>
  </r>
  <r>
    <n v="4888"/>
    <x v="6194"/>
    <x v="52"/>
    <x v="52"/>
  </r>
  <r>
    <n v="4820"/>
    <x v="6195"/>
    <x v="52"/>
    <x v="52"/>
  </r>
  <r>
    <n v="4875"/>
    <x v="6196"/>
    <x v="52"/>
    <x v="52"/>
  </r>
  <r>
    <n v="4882"/>
    <x v="6197"/>
    <x v="52"/>
    <x v="52"/>
  </r>
  <r>
    <n v="4864"/>
    <x v="6198"/>
    <x v="52"/>
    <x v="52"/>
  </r>
  <r>
    <n v="4860"/>
    <x v="6199"/>
    <x v="52"/>
    <x v="52"/>
  </r>
  <r>
    <n v="4866"/>
    <x v="6200"/>
    <x v="52"/>
    <x v="52"/>
  </r>
  <r>
    <n v="4824"/>
    <x v="6201"/>
    <x v="52"/>
    <x v="52"/>
  </r>
  <r>
    <n v="4827"/>
    <x v="6202"/>
    <x v="52"/>
    <x v="52"/>
  </r>
  <r>
    <n v="4862"/>
    <x v="6203"/>
    <x v="52"/>
    <x v="52"/>
  </r>
  <r>
    <n v="4818"/>
    <x v="6204"/>
    <x v="52"/>
    <x v="52"/>
  </r>
  <r>
    <n v="1866"/>
    <x v="6205"/>
    <x v="52"/>
    <x v="52"/>
  </r>
  <r>
    <n v="1885"/>
    <x v="6206"/>
    <x v="52"/>
    <x v="52"/>
  </r>
  <r>
    <n v="1867"/>
    <x v="6207"/>
    <x v="52"/>
    <x v="52"/>
  </r>
  <r>
    <n v="1904"/>
    <x v="6208"/>
    <x v="52"/>
    <x v="52"/>
  </r>
  <r>
    <n v="1908"/>
    <x v="6209"/>
    <x v="52"/>
    <x v="52"/>
  </r>
  <r>
    <n v="1907"/>
    <x v="6210"/>
    <x v="52"/>
    <x v="52"/>
  </r>
  <r>
    <n v="1872"/>
    <x v="6211"/>
    <x v="52"/>
    <x v="52"/>
  </r>
  <r>
    <n v="1876"/>
    <x v="6212"/>
    <x v="52"/>
    <x v="52"/>
  </r>
  <r>
    <n v="1874"/>
    <x v="6213"/>
    <x v="52"/>
    <x v="52"/>
  </r>
  <r>
    <n v="1875"/>
    <x v="6214"/>
    <x v="52"/>
    <x v="52"/>
  </r>
  <r>
    <n v="1873"/>
    <x v="6215"/>
    <x v="52"/>
    <x v="52"/>
  </r>
  <r>
    <n v="1877"/>
    <x v="6216"/>
    <x v="52"/>
    <x v="52"/>
  </r>
  <r>
    <n v="1871"/>
    <x v="6217"/>
    <x v="52"/>
    <x v="52"/>
  </r>
  <r>
    <n v="1899"/>
    <x v="6218"/>
    <x v="52"/>
    <x v="52"/>
  </r>
  <r>
    <n v="1900"/>
    <x v="6219"/>
    <x v="52"/>
    <x v="52"/>
  </r>
  <r>
    <n v="1869"/>
    <x v="6220"/>
    <x v="52"/>
    <x v="52"/>
  </r>
  <r>
    <n v="2271"/>
    <x v="6221"/>
    <x v="52"/>
    <x v="52"/>
  </r>
  <r>
    <n v="1915"/>
    <x v="6222"/>
    <x v="52"/>
    <x v="52"/>
  </r>
  <r>
    <n v="1902"/>
    <x v="6223"/>
    <x v="52"/>
    <x v="52"/>
  </r>
  <r>
    <n v="2267"/>
    <x v="6224"/>
    <x v="52"/>
    <x v="52"/>
  </r>
  <r>
    <n v="1903"/>
    <x v="6225"/>
    <x v="52"/>
    <x v="52"/>
  </r>
  <r>
    <n v="1901"/>
    <x v="6226"/>
    <x v="52"/>
    <x v="52"/>
  </r>
  <r>
    <n v="1870"/>
    <x v="6227"/>
    <x v="52"/>
    <x v="52"/>
  </r>
  <r>
    <n v="2861"/>
    <x v="6228"/>
    <x v="52"/>
    <x v="52"/>
  </r>
  <r>
    <n v="1913"/>
    <x v="6229"/>
    <x v="52"/>
    <x v="52"/>
  </r>
  <r>
    <n v="1914"/>
    <x v="6230"/>
    <x v="52"/>
    <x v="52"/>
  </r>
  <r>
    <n v="2269"/>
    <x v="6231"/>
    <x v="52"/>
    <x v="52"/>
  </r>
  <r>
    <n v="2270"/>
    <x v="6232"/>
    <x v="52"/>
    <x v="52"/>
  </r>
  <r>
    <n v="1922"/>
    <x v="6233"/>
    <x v="52"/>
    <x v="52"/>
  </r>
  <r>
    <n v="1912"/>
    <x v="6234"/>
    <x v="52"/>
    <x v="52"/>
  </r>
  <r>
    <n v="1881"/>
    <x v="6235"/>
    <x v="52"/>
    <x v="52"/>
  </r>
  <r>
    <n v="1882"/>
    <x v="6236"/>
    <x v="52"/>
    <x v="52"/>
  </r>
  <r>
    <n v="1883"/>
    <x v="6237"/>
    <x v="52"/>
    <x v="52"/>
  </r>
  <r>
    <n v="1880"/>
    <x v="6238"/>
    <x v="52"/>
    <x v="52"/>
  </r>
  <r>
    <n v="2268"/>
    <x v="6239"/>
    <x v="52"/>
    <x v="52"/>
  </r>
  <r>
    <n v="1962"/>
    <x v="6240"/>
    <x v="52"/>
    <x v="52"/>
  </r>
  <r>
    <n v="1910"/>
    <x v="6241"/>
    <x v="52"/>
    <x v="52"/>
  </r>
  <r>
    <n v="1891"/>
    <x v="6242"/>
    <x v="52"/>
    <x v="52"/>
  </r>
  <r>
    <n v="1888"/>
    <x v="6243"/>
    <x v="52"/>
    <x v="52"/>
  </r>
  <r>
    <n v="1886"/>
    <x v="6244"/>
    <x v="52"/>
    <x v="52"/>
  </r>
  <r>
    <n v="1890"/>
    <x v="6245"/>
    <x v="52"/>
    <x v="52"/>
  </r>
  <r>
    <n v="1889"/>
    <x v="6246"/>
    <x v="52"/>
    <x v="52"/>
  </r>
  <r>
    <n v="1906"/>
    <x v="6247"/>
    <x v="52"/>
    <x v="52"/>
  </r>
  <r>
    <n v="2273"/>
    <x v="6248"/>
    <x v="52"/>
    <x v="52"/>
  </r>
  <r>
    <n v="1925"/>
    <x v="6249"/>
    <x v="52"/>
    <x v="52"/>
  </r>
  <r>
    <n v="1878"/>
    <x v="6250"/>
    <x v="52"/>
    <x v="52"/>
  </r>
  <r>
    <n v="1864"/>
    <x v="6251"/>
    <x v="52"/>
    <x v="52"/>
  </r>
  <r>
    <n v="2860"/>
    <x v="6252"/>
    <x v="52"/>
    <x v="52"/>
  </r>
  <r>
    <n v="2859"/>
    <x v="6253"/>
    <x v="52"/>
    <x v="52"/>
  </r>
  <r>
    <n v="1924"/>
    <x v="6254"/>
    <x v="52"/>
    <x v="52"/>
  </r>
  <r>
    <n v="2865"/>
    <x v="6255"/>
    <x v="52"/>
    <x v="52"/>
  </r>
  <r>
    <n v="2857"/>
    <x v="6256"/>
    <x v="52"/>
    <x v="52"/>
  </r>
  <r>
    <n v="1854"/>
    <x v="6257"/>
    <x v="52"/>
    <x v="52"/>
  </r>
  <r>
    <n v="886"/>
    <x v="6258"/>
    <x v="52"/>
    <x v="52"/>
  </r>
  <r>
    <n v="272"/>
    <x v="6259"/>
    <x v="52"/>
    <x v="52"/>
  </r>
  <r>
    <n v="355"/>
    <x v="6260"/>
    <x v="52"/>
    <x v="52"/>
  </r>
  <r>
    <n v="385"/>
    <x v="6261"/>
    <x v="52"/>
    <x v="52"/>
  </r>
  <r>
    <n v="4872"/>
    <x v="6262"/>
    <x v="52"/>
    <x v="52"/>
  </r>
  <r>
    <n v="4880"/>
    <x v="6263"/>
    <x v="52"/>
    <x v="52"/>
  </r>
  <r>
    <n v="4893"/>
    <x v="6264"/>
    <x v="52"/>
    <x v="52"/>
  </r>
  <r>
    <n v="4869"/>
    <x v="6265"/>
    <x v="52"/>
    <x v="52"/>
  </r>
  <r>
    <n v="4833"/>
    <x v="6266"/>
    <x v="52"/>
    <x v="52"/>
  </r>
  <r>
    <n v="4867"/>
    <x v="6267"/>
    <x v="52"/>
    <x v="52"/>
  </r>
  <r>
    <n v="4863"/>
    <x v="6268"/>
    <x v="52"/>
    <x v="52"/>
  </r>
  <r>
    <n v="4857"/>
    <x v="6269"/>
    <x v="52"/>
    <x v="52"/>
  </r>
  <r>
    <n v="4865"/>
    <x v="6270"/>
    <x v="52"/>
    <x v="52"/>
  </r>
  <r>
    <n v="4881"/>
    <x v="6271"/>
    <x v="52"/>
    <x v="52"/>
  </r>
  <r>
    <n v="4853"/>
    <x v="6272"/>
    <x v="52"/>
    <x v="52"/>
  </r>
  <r>
    <n v="4873"/>
    <x v="6273"/>
    <x v="52"/>
    <x v="52"/>
  </r>
  <r>
    <n v="4823"/>
    <x v="6274"/>
    <x v="52"/>
    <x v="52"/>
  </r>
  <r>
    <n v="4813"/>
    <x v="6275"/>
    <x v="52"/>
    <x v="52"/>
  </r>
  <r>
    <n v="4831"/>
    <x v="6276"/>
    <x v="52"/>
    <x v="52"/>
  </r>
  <r>
    <n v="4886"/>
    <x v="6277"/>
    <x v="52"/>
    <x v="52"/>
  </r>
  <r>
    <n v="4859"/>
    <x v="6278"/>
    <x v="52"/>
    <x v="52"/>
  </r>
  <r>
    <n v="4835"/>
    <x v="6279"/>
    <x v="52"/>
    <x v="52"/>
  </r>
  <r>
    <n v="4868"/>
    <x v="6280"/>
    <x v="52"/>
    <x v="52"/>
  </r>
  <r>
    <n v="4854"/>
    <x v="6281"/>
    <x v="52"/>
    <x v="52"/>
  </r>
  <r>
    <n v="4834"/>
    <x v="6282"/>
    <x v="52"/>
    <x v="52"/>
  </r>
  <r>
    <n v="4836"/>
    <x v="6283"/>
    <x v="52"/>
    <x v="52"/>
  </r>
  <r>
    <n v="4855"/>
    <x v="6284"/>
    <x v="52"/>
    <x v="52"/>
  </r>
  <r>
    <n v="4894"/>
    <x v="6285"/>
    <x v="52"/>
    <x v="52"/>
  </r>
  <r>
    <n v="4871"/>
    <x v="6286"/>
    <x v="52"/>
    <x v="52"/>
  </r>
  <r>
    <n v="4822"/>
    <x v="6287"/>
    <x v="52"/>
    <x v="52"/>
  </r>
  <r>
    <n v="4847"/>
    <x v="6288"/>
    <x v="52"/>
    <x v="52"/>
  </r>
  <r>
    <n v="4840"/>
    <x v="6289"/>
    <x v="52"/>
    <x v="52"/>
  </r>
  <r>
    <n v="4821"/>
    <x v="6290"/>
    <x v="52"/>
    <x v="52"/>
  </r>
  <r>
    <n v="4044"/>
    <x v="6291"/>
    <x v="52"/>
    <x v="52"/>
  </r>
  <r>
    <n v="4020"/>
    <x v="6292"/>
    <x v="52"/>
    <x v="52"/>
  </r>
  <r>
    <n v="4024"/>
    <x v="6293"/>
    <x v="52"/>
    <x v="52"/>
  </r>
  <r>
    <n v="4022"/>
    <x v="6294"/>
    <x v="52"/>
    <x v="52"/>
  </r>
  <r>
    <n v="4023"/>
    <x v="6295"/>
    <x v="52"/>
    <x v="52"/>
  </r>
  <r>
    <n v="4049"/>
    <x v="6296"/>
    <x v="52"/>
    <x v="52"/>
  </r>
  <r>
    <n v="4052"/>
    <x v="6297"/>
    <x v="52"/>
    <x v="52"/>
  </r>
  <r>
    <n v="4051"/>
    <x v="6298"/>
    <x v="52"/>
    <x v="52"/>
  </r>
  <r>
    <n v="4028"/>
    <x v="6299"/>
    <x v="52"/>
    <x v="52"/>
  </r>
  <r>
    <n v="4032"/>
    <x v="6300"/>
    <x v="52"/>
    <x v="52"/>
  </r>
  <r>
    <n v="4030"/>
    <x v="6301"/>
    <x v="52"/>
    <x v="52"/>
  </r>
  <r>
    <n v="4031"/>
    <x v="6302"/>
    <x v="52"/>
    <x v="52"/>
  </r>
  <r>
    <n v="4029"/>
    <x v="6303"/>
    <x v="52"/>
    <x v="52"/>
  </r>
  <r>
    <n v="4033"/>
    <x v="6304"/>
    <x v="52"/>
    <x v="52"/>
  </r>
  <r>
    <n v="4027"/>
    <x v="6305"/>
    <x v="52"/>
    <x v="52"/>
  </r>
  <r>
    <n v="4045"/>
    <x v="6306"/>
    <x v="52"/>
    <x v="52"/>
  </r>
  <r>
    <n v="4046"/>
    <x v="6307"/>
    <x v="52"/>
    <x v="52"/>
  </r>
  <r>
    <n v="4025"/>
    <x v="6308"/>
    <x v="52"/>
    <x v="52"/>
  </r>
  <r>
    <n v="4065"/>
    <x v="6309"/>
    <x v="52"/>
    <x v="52"/>
  </r>
  <r>
    <n v="4048"/>
    <x v="6310"/>
    <x v="52"/>
    <x v="52"/>
  </r>
  <r>
    <n v="4061"/>
    <x v="6311"/>
    <x v="52"/>
    <x v="52"/>
  </r>
  <r>
    <n v="4047"/>
    <x v="6312"/>
    <x v="52"/>
    <x v="52"/>
  </r>
  <r>
    <n v="4026"/>
    <x v="6313"/>
    <x v="52"/>
    <x v="52"/>
  </r>
  <r>
    <n v="4070"/>
    <x v="6314"/>
    <x v="52"/>
    <x v="52"/>
  </r>
  <r>
    <n v="4053"/>
    <x v="6315"/>
    <x v="52"/>
    <x v="52"/>
  </r>
  <r>
    <n v="4054"/>
    <x v="6316"/>
    <x v="52"/>
    <x v="52"/>
  </r>
  <r>
    <n v="4063"/>
    <x v="6317"/>
    <x v="52"/>
    <x v="52"/>
  </r>
  <r>
    <n v="4064"/>
    <x v="6318"/>
    <x v="52"/>
    <x v="52"/>
  </r>
  <r>
    <n v="4036"/>
    <x v="6319"/>
    <x v="52"/>
    <x v="52"/>
  </r>
  <r>
    <n v="4037"/>
    <x v="6320"/>
    <x v="52"/>
    <x v="52"/>
  </r>
  <r>
    <n v="4038"/>
    <x v="6321"/>
    <x v="52"/>
    <x v="52"/>
  </r>
  <r>
    <n v="4035"/>
    <x v="6322"/>
    <x v="52"/>
    <x v="52"/>
  </r>
  <r>
    <n v="4062"/>
    <x v="6323"/>
    <x v="52"/>
    <x v="52"/>
  </r>
  <r>
    <n v="4060"/>
    <x v="6324"/>
    <x v="52"/>
    <x v="52"/>
  </r>
  <r>
    <n v="4043"/>
    <x v="6325"/>
    <x v="52"/>
    <x v="52"/>
  </r>
  <r>
    <n v="4040"/>
    <x v="6326"/>
    <x v="52"/>
    <x v="52"/>
  </r>
  <r>
    <n v="4039"/>
    <x v="6327"/>
    <x v="52"/>
    <x v="52"/>
  </r>
  <r>
    <n v="4042"/>
    <x v="6328"/>
    <x v="52"/>
    <x v="52"/>
  </r>
  <r>
    <n v="4041"/>
    <x v="6329"/>
    <x v="52"/>
    <x v="52"/>
  </r>
  <r>
    <n v="4050"/>
    <x v="6330"/>
    <x v="52"/>
    <x v="52"/>
  </r>
  <r>
    <n v="4067"/>
    <x v="6331"/>
    <x v="52"/>
    <x v="52"/>
  </r>
  <r>
    <n v="4034"/>
    <x v="6332"/>
    <x v="52"/>
    <x v="52"/>
  </r>
  <r>
    <n v="4021"/>
    <x v="6333"/>
    <x v="52"/>
    <x v="52"/>
  </r>
  <r>
    <n v="4069"/>
    <x v="6334"/>
    <x v="52"/>
    <x v="52"/>
  </r>
  <r>
    <n v="4068"/>
    <x v="6335"/>
    <x v="52"/>
    <x v="52"/>
  </r>
  <r>
    <n v="4059"/>
    <x v="6336"/>
    <x v="52"/>
    <x v="52"/>
  </r>
  <r>
    <n v="4072"/>
    <x v="6337"/>
    <x v="52"/>
    <x v="52"/>
  </r>
  <r>
    <n v="1930"/>
    <x v="6338"/>
    <x v="52"/>
    <x v="52"/>
  </r>
  <r>
    <n v="1928"/>
    <x v="6339"/>
    <x v="52"/>
    <x v="52"/>
  </r>
  <r>
    <n v="1927"/>
    <x v="6340"/>
    <x v="52"/>
    <x v="52"/>
  </r>
  <r>
    <n v="1929"/>
    <x v="6341"/>
    <x v="52"/>
    <x v="52"/>
  </r>
  <r>
    <n v="2134"/>
    <x v="6342"/>
    <x v="52"/>
    <x v="52"/>
  </r>
  <r>
    <n v="2136"/>
    <x v="6343"/>
    <x v="52"/>
    <x v="52"/>
  </r>
  <r>
    <n v="2124"/>
    <x v="6344"/>
    <x v="52"/>
    <x v="52"/>
  </r>
  <r>
    <n v="2128"/>
    <x v="6345"/>
    <x v="52"/>
    <x v="52"/>
  </r>
  <r>
    <n v="2139"/>
    <x v="6346"/>
    <x v="52"/>
    <x v="52"/>
  </r>
  <r>
    <n v="2138"/>
    <x v="6347"/>
    <x v="52"/>
    <x v="52"/>
  </r>
  <r>
    <n v="2126"/>
    <x v="6348"/>
    <x v="52"/>
    <x v="52"/>
  </r>
  <r>
    <n v="2137"/>
    <x v="6349"/>
    <x v="52"/>
    <x v="52"/>
  </r>
  <r>
    <n v="2125"/>
    <x v="6350"/>
    <x v="52"/>
    <x v="52"/>
  </r>
  <r>
    <n v="2127"/>
    <x v="6351"/>
    <x v="52"/>
    <x v="52"/>
  </r>
  <r>
    <n v="2129"/>
    <x v="6352"/>
    <x v="52"/>
    <x v="52"/>
  </r>
  <r>
    <n v="2133"/>
    <x v="6353"/>
    <x v="52"/>
    <x v="52"/>
  </r>
  <r>
    <n v="2132"/>
    <x v="6354"/>
    <x v="52"/>
    <x v="52"/>
  </r>
  <r>
    <n v="2122"/>
    <x v="6355"/>
    <x v="52"/>
    <x v="52"/>
  </r>
  <r>
    <n v="2123"/>
    <x v="6356"/>
    <x v="52"/>
    <x v="52"/>
  </r>
  <r>
    <n v="2121"/>
    <x v="6357"/>
    <x v="52"/>
    <x v="52"/>
  </r>
  <r>
    <n v="2130"/>
    <x v="6358"/>
    <x v="52"/>
    <x v="52"/>
  </r>
  <r>
    <n v="2131"/>
    <x v="6359"/>
    <x v="52"/>
    <x v="52"/>
  </r>
  <r>
    <n v="2119"/>
    <x v="6360"/>
    <x v="52"/>
    <x v="52"/>
  </r>
  <r>
    <n v="888"/>
    <x v="6361"/>
    <x v="52"/>
    <x v="52"/>
  </r>
  <r>
    <n v="1926"/>
    <x v="6362"/>
    <x v="52"/>
    <x v="52"/>
  </r>
  <r>
    <n v="2858"/>
    <x v="6363"/>
    <x v="52"/>
    <x v="52"/>
  </r>
  <r>
    <n v="271"/>
    <x v="6364"/>
    <x v="52"/>
    <x v="52"/>
  </r>
  <r>
    <n v="2117"/>
    <x v="6365"/>
    <x v="52"/>
    <x v="52"/>
  </r>
  <r>
    <n v="889"/>
    <x v="6366"/>
    <x v="52"/>
    <x v="52"/>
  </r>
  <r>
    <n v="2532"/>
    <x v="6367"/>
    <x v="52"/>
    <x v="52"/>
  </r>
  <r>
    <n v="2388"/>
    <x v="6368"/>
    <x v="52"/>
    <x v="52"/>
  </r>
  <r>
    <n v="2389"/>
    <x v="6369"/>
    <x v="52"/>
    <x v="52"/>
  </r>
  <r>
    <n v="984"/>
    <x v="6370"/>
    <x v="52"/>
    <x v="52"/>
  </r>
  <r>
    <n v="2498"/>
    <x v="6371"/>
    <x v="52"/>
    <x v="52"/>
  </r>
  <r>
    <n v="2509"/>
    <x v="6372"/>
    <x v="52"/>
    <x v="52"/>
  </r>
  <r>
    <n v="2508"/>
    <x v="6373"/>
    <x v="52"/>
    <x v="52"/>
  </r>
  <r>
    <n v="2521"/>
    <x v="6374"/>
    <x v="52"/>
    <x v="52"/>
  </r>
  <r>
    <n v="2523"/>
    <x v="6375"/>
    <x v="52"/>
    <x v="52"/>
  </r>
  <r>
    <n v="2522"/>
    <x v="6376"/>
    <x v="52"/>
    <x v="52"/>
  </r>
  <r>
    <n v="2513"/>
    <x v="6377"/>
    <x v="52"/>
    <x v="52"/>
  </r>
  <r>
    <n v="1949"/>
    <x v="6378"/>
    <x v="52"/>
    <x v="52"/>
  </r>
  <r>
    <n v="1951"/>
    <x v="6379"/>
    <x v="52"/>
    <x v="52"/>
  </r>
  <r>
    <n v="1950"/>
    <x v="6380"/>
    <x v="52"/>
    <x v="52"/>
  </r>
  <r>
    <n v="1948"/>
    <x v="6381"/>
    <x v="52"/>
    <x v="52"/>
  </r>
  <r>
    <n v="1947"/>
    <x v="6382"/>
    <x v="52"/>
    <x v="52"/>
  </r>
  <r>
    <n v="3028"/>
    <x v="6383"/>
    <x v="52"/>
    <x v="52"/>
  </r>
  <r>
    <n v="3027"/>
    <x v="6384"/>
    <x v="52"/>
    <x v="52"/>
  </r>
  <r>
    <n v="3030"/>
    <x v="6385"/>
    <x v="52"/>
    <x v="52"/>
  </r>
  <r>
    <n v="3029"/>
    <x v="6386"/>
    <x v="52"/>
    <x v="52"/>
  </r>
  <r>
    <n v="3026"/>
    <x v="6387"/>
    <x v="52"/>
    <x v="52"/>
  </r>
  <r>
    <n v="3025"/>
    <x v="6388"/>
    <x v="52"/>
    <x v="52"/>
  </r>
  <r>
    <n v="3024"/>
    <x v="6389"/>
    <x v="52"/>
    <x v="52"/>
  </r>
  <r>
    <n v="3023"/>
    <x v="6390"/>
    <x v="52"/>
    <x v="52"/>
  </r>
  <r>
    <n v="3032"/>
    <x v="6391"/>
    <x v="52"/>
    <x v="52"/>
  </r>
  <r>
    <n v="3031"/>
    <x v="6392"/>
    <x v="52"/>
    <x v="52"/>
  </r>
  <r>
    <n v="2480"/>
    <x v="6393"/>
    <x v="52"/>
    <x v="52"/>
  </r>
  <r>
    <n v="2495"/>
    <x v="6394"/>
    <x v="52"/>
    <x v="52"/>
  </r>
  <r>
    <n v="2496"/>
    <x v="6395"/>
    <x v="52"/>
    <x v="52"/>
  </r>
  <r>
    <n v="2494"/>
    <x v="6396"/>
    <x v="52"/>
    <x v="52"/>
  </r>
  <r>
    <n v="2493"/>
    <x v="6397"/>
    <x v="52"/>
    <x v="52"/>
  </r>
  <r>
    <n v="262"/>
    <x v="6398"/>
    <x v="52"/>
    <x v="52"/>
  </r>
  <r>
    <n v="2487"/>
    <x v="6399"/>
    <x v="52"/>
    <x v="52"/>
  </r>
  <r>
    <n v="1852"/>
    <x v="6400"/>
    <x v="52"/>
    <x v="52"/>
  </r>
  <r>
    <n v="1850"/>
    <x v="6401"/>
    <x v="52"/>
    <x v="52"/>
  </r>
  <r>
    <n v="2514"/>
    <x v="6402"/>
    <x v="52"/>
    <x v="52"/>
  </r>
  <r>
    <n v="885"/>
    <x v="6403"/>
    <x v="52"/>
    <x v="52"/>
  </r>
  <r>
    <n v="2483"/>
    <x v="6404"/>
    <x v="52"/>
    <x v="52"/>
  </r>
  <r>
    <n v="2526"/>
    <x v="6405"/>
    <x v="52"/>
    <x v="52"/>
  </r>
  <r>
    <n v="2530"/>
    <x v="6406"/>
    <x v="52"/>
    <x v="52"/>
  </r>
  <r>
    <n v="3002"/>
    <x v="6407"/>
    <x v="52"/>
    <x v="52"/>
  </r>
  <r>
    <n v="2999"/>
    <x v="6408"/>
    <x v="52"/>
    <x v="52"/>
  </r>
  <r>
    <n v="3000"/>
    <x v="6409"/>
    <x v="52"/>
    <x v="52"/>
  </r>
  <r>
    <n v="2998"/>
    <x v="6410"/>
    <x v="52"/>
    <x v="52"/>
  </r>
  <r>
    <n v="261"/>
    <x v="6411"/>
    <x v="52"/>
    <x v="52"/>
  </r>
  <r>
    <n v="1840"/>
    <x v="6412"/>
    <x v="52"/>
    <x v="52"/>
  </r>
  <r>
    <n v="4892"/>
    <x v="6413"/>
    <x v="52"/>
    <x v="52"/>
  </r>
  <r>
    <n v="4883"/>
    <x v="6414"/>
    <x v="52"/>
    <x v="52"/>
  </r>
  <r>
    <n v="4885"/>
    <x v="6415"/>
    <x v="52"/>
    <x v="52"/>
  </r>
  <r>
    <n v="4884"/>
    <x v="6416"/>
    <x v="52"/>
    <x v="52"/>
  </r>
  <r>
    <n v="4845"/>
    <x v="6417"/>
    <x v="52"/>
    <x v="52"/>
  </r>
  <r>
    <n v="4844"/>
    <x v="6418"/>
    <x v="52"/>
    <x v="52"/>
  </r>
  <r>
    <n v="4921"/>
    <x v="6419"/>
    <x v="52"/>
    <x v="52"/>
  </r>
  <r>
    <n v="4900"/>
    <x v="6420"/>
    <x v="52"/>
    <x v="52"/>
  </r>
  <r>
    <n v="4912"/>
    <x v="6421"/>
    <x v="52"/>
    <x v="52"/>
  </r>
  <r>
    <n v="4906"/>
    <x v="6422"/>
    <x v="52"/>
    <x v="52"/>
  </r>
  <r>
    <n v="4926"/>
    <x v="6423"/>
    <x v="52"/>
    <x v="52"/>
  </r>
  <r>
    <n v="5175"/>
    <x v="6424"/>
    <x v="52"/>
    <x v="52"/>
  </r>
  <r>
    <n v="5171"/>
    <x v="6425"/>
    <x v="52"/>
    <x v="52"/>
  </r>
  <r>
    <n v="5169"/>
    <x v="6426"/>
    <x v="52"/>
    <x v="52"/>
  </r>
  <r>
    <n v="5237"/>
    <x v="6427"/>
    <x v="52"/>
    <x v="52"/>
  </r>
  <r>
    <n v="4928"/>
    <x v="6428"/>
    <x v="52"/>
    <x v="52"/>
  </r>
  <r>
    <n v="423"/>
    <x v="6429"/>
    <x v="52"/>
    <x v="52"/>
  </r>
  <r>
    <n v="424"/>
    <x v="6430"/>
    <x v="52"/>
    <x v="52"/>
  </r>
  <r>
    <n v="427"/>
    <x v="6431"/>
    <x v="52"/>
    <x v="52"/>
  </r>
  <r>
    <n v="429"/>
    <x v="6432"/>
    <x v="52"/>
    <x v="52"/>
  </r>
  <r>
    <n v="425"/>
    <x v="6433"/>
    <x v="52"/>
    <x v="52"/>
  </r>
  <r>
    <n v="428"/>
    <x v="6434"/>
    <x v="52"/>
    <x v="52"/>
  </r>
  <r>
    <n v="431"/>
    <x v="6435"/>
    <x v="52"/>
    <x v="52"/>
  </r>
  <r>
    <n v="430"/>
    <x v="6436"/>
    <x v="52"/>
    <x v="52"/>
  </r>
  <r>
    <n v="882"/>
    <x v="6437"/>
    <x v="52"/>
    <x v="52"/>
  </r>
  <r>
    <n v="7214"/>
    <x v="6438"/>
    <x v="53"/>
    <x v="53"/>
  </r>
  <r>
    <n v="7140"/>
    <x v="6439"/>
    <x v="53"/>
    <x v="53"/>
  </r>
  <r>
    <n v="7554"/>
    <x v="6440"/>
    <x v="53"/>
    <x v="53"/>
  </r>
  <r>
    <n v="7553"/>
    <x v="6441"/>
    <x v="53"/>
    <x v="53"/>
  </r>
  <r>
    <n v="7544"/>
    <x v="6442"/>
    <x v="53"/>
    <x v="53"/>
  </r>
  <r>
    <n v="7543"/>
    <x v="6443"/>
    <x v="53"/>
    <x v="53"/>
  </r>
  <r>
    <n v="7530"/>
    <x v="6444"/>
    <x v="53"/>
    <x v="53"/>
  </r>
  <r>
    <n v="7527"/>
    <x v="6445"/>
    <x v="53"/>
    <x v="53"/>
  </r>
  <r>
    <n v="6733"/>
    <x v="6446"/>
    <x v="53"/>
    <x v="53"/>
  </r>
  <r>
    <n v="6734"/>
    <x v="6447"/>
    <x v="53"/>
    <x v="53"/>
  </r>
  <r>
    <n v="6976"/>
    <x v="6448"/>
    <x v="53"/>
    <x v="53"/>
  </r>
  <r>
    <n v="7192"/>
    <x v="6449"/>
    <x v="53"/>
    <x v="53"/>
  </r>
  <r>
    <n v="6735"/>
    <x v="6450"/>
    <x v="53"/>
    <x v="53"/>
  </r>
  <r>
    <n v="6738"/>
    <x v="6451"/>
    <x v="53"/>
    <x v="53"/>
  </r>
  <r>
    <n v="6737"/>
    <x v="6452"/>
    <x v="53"/>
    <x v="53"/>
  </r>
  <r>
    <n v="7190"/>
    <x v="6453"/>
    <x v="53"/>
    <x v="53"/>
  </r>
  <r>
    <n v="6732"/>
    <x v="6454"/>
    <x v="53"/>
    <x v="53"/>
  </r>
  <r>
    <n v="7299"/>
    <x v="6455"/>
    <x v="53"/>
    <x v="53"/>
  </r>
  <r>
    <n v="7298"/>
    <x v="6456"/>
    <x v="53"/>
    <x v="53"/>
  </r>
  <r>
    <n v="7297"/>
    <x v="6457"/>
    <x v="53"/>
    <x v="53"/>
  </r>
  <r>
    <n v="7284"/>
    <x v="6458"/>
    <x v="53"/>
    <x v="53"/>
  </r>
  <r>
    <n v="7285"/>
    <x v="6459"/>
    <x v="53"/>
    <x v="53"/>
  </r>
  <r>
    <n v="7301"/>
    <x v="6460"/>
    <x v="53"/>
    <x v="53"/>
  </r>
  <r>
    <n v="7338"/>
    <x v="6461"/>
    <x v="53"/>
    <x v="53"/>
  </r>
  <r>
    <n v="7296"/>
    <x v="6462"/>
    <x v="53"/>
    <x v="53"/>
  </r>
  <r>
    <n v="7295"/>
    <x v="6463"/>
    <x v="53"/>
    <x v="53"/>
  </r>
  <r>
    <n v="7300"/>
    <x v="6464"/>
    <x v="53"/>
    <x v="53"/>
  </r>
  <r>
    <n v="7290"/>
    <x v="6465"/>
    <x v="53"/>
    <x v="53"/>
  </r>
  <r>
    <n v="7291"/>
    <x v="6466"/>
    <x v="53"/>
    <x v="53"/>
  </r>
  <r>
    <n v="7289"/>
    <x v="6467"/>
    <x v="53"/>
    <x v="53"/>
  </r>
  <r>
    <n v="7287"/>
    <x v="6468"/>
    <x v="53"/>
    <x v="53"/>
  </r>
  <r>
    <n v="7288"/>
    <x v="6469"/>
    <x v="53"/>
    <x v="53"/>
  </r>
  <r>
    <n v="7286"/>
    <x v="6470"/>
    <x v="53"/>
    <x v="53"/>
  </r>
  <r>
    <n v="7281"/>
    <x v="6471"/>
    <x v="53"/>
    <x v="53"/>
  </r>
  <r>
    <n v="7282"/>
    <x v="6472"/>
    <x v="53"/>
    <x v="53"/>
  </r>
  <r>
    <n v="7314"/>
    <x v="6473"/>
    <x v="53"/>
    <x v="53"/>
  </r>
  <r>
    <n v="7312"/>
    <x v="6474"/>
    <x v="53"/>
    <x v="53"/>
  </r>
  <r>
    <n v="7311"/>
    <x v="6475"/>
    <x v="53"/>
    <x v="53"/>
  </r>
  <r>
    <n v="7313"/>
    <x v="6476"/>
    <x v="53"/>
    <x v="53"/>
  </r>
  <r>
    <n v="7342"/>
    <x v="6477"/>
    <x v="53"/>
    <x v="53"/>
  </r>
  <r>
    <n v="7310"/>
    <x v="6478"/>
    <x v="53"/>
    <x v="53"/>
  </r>
  <r>
    <n v="7309"/>
    <x v="6479"/>
    <x v="53"/>
    <x v="53"/>
  </r>
  <r>
    <n v="6821"/>
    <x v="6480"/>
    <x v="53"/>
    <x v="53"/>
  </r>
  <r>
    <n v="6736"/>
    <x v="6481"/>
    <x v="53"/>
    <x v="53"/>
  </r>
  <r>
    <n v="7339"/>
    <x v="6482"/>
    <x v="53"/>
    <x v="53"/>
  </r>
  <r>
    <n v="7302"/>
    <x v="6483"/>
    <x v="53"/>
    <x v="53"/>
  </r>
  <r>
    <n v="7306"/>
    <x v="6484"/>
    <x v="53"/>
    <x v="53"/>
  </r>
  <r>
    <n v="7304"/>
    <x v="6485"/>
    <x v="53"/>
    <x v="53"/>
  </r>
  <r>
    <n v="7519"/>
    <x v="6486"/>
    <x v="53"/>
    <x v="53"/>
  </r>
  <r>
    <n v="7308"/>
    <x v="6487"/>
    <x v="53"/>
    <x v="53"/>
  </r>
  <r>
    <n v="7316"/>
    <x v="6488"/>
    <x v="53"/>
    <x v="53"/>
  </r>
  <r>
    <n v="6823"/>
    <x v="6489"/>
    <x v="53"/>
    <x v="53"/>
  </r>
  <r>
    <n v="6822"/>
    <x v="6490"/>
    <x v="53"/>
    <x v="53"/>
  </r>
  <r>
    <n v="6824"/>
    <x v="6491"/>
    <x v="53"/>
    <x v="53"/>
  </r>
  <r>
    <n v="6677"/>
    <x v="6492"/>
    <x v="53"/>
    <x v="53"/>
  </r>
  <r>
    <n v="6731"/>
    <x v="6493"/>
    <x v="53"/>
    <x v="53"/>
  </r>
  <r>
    <n v="7341"/>
    <x v="6494"/>
    <x v="53"/>
    <x v="53"/>
  </r>
  <r>
    <n v="7340"/>
    <x v="6495"/>
    <x v="53"/>
    <x v="53"/>
  </r>
  <r>
    <n v="7303"/>
    <x v="6496"/>
    <x v="53"/>
    <x v="53"/>
  </r>
  <r>
    <n v="7305"/>
    <x v="6497"/>
    <x v="53"/>
    <x v="53"/>
  </r>
  <r>
    <n v="7167"/>
    <x v="6498"/>
    <x v="53"/>
    <x v="53"/>
  </r>
  <r>
    <n v="7307"/>
    <x v="6499"/>
    <x v="53"/>
    <x v="53"/>
  </r>
  <r>
    <n v="7315"/>
    <x v="6500"/>
    <x v="53"/>
    <x v="53"/>
  </r>
  <r>
    <n v="6739"/>
    <x v="6501"/>
    <x v="53"/>
    <x v="53"/>
  </r>
  <r>
    <n v="6820"/>
    <x v="6502"/>
    <x v="53"/>
    <x v="53"/>
  </r>
  <r>
    <n v="7451"/>
    <x v="6503"/>
    <x v="53"/>
    <x v="53"/>
  </r>
  <r>
    <n v="7449"/>
    <x v="6504"/>
    <x v="53"/>
    <x v="53"/>
  </r>
  <r>
    <n v="7201"/>
    <x v="6505"/>
    <x v="53"/>
    <x v="53"/>
  </r>
  <r>
    <n v="7452"/>
    <x v="6506"/>
    <x v="53"/>
    <x v="53"/>
  </r>
  <r>
    <n v="7450"/>
    <x v="6507"/>
    <x v="53"/>
    <x v="53"/>
  </r>
  <r>
    <n v="8456"/>
    <x v="6508"/>
    <x v="53"/>
    <x v="53"/>
  </r>
  <r>
    <n v="6412"/>
    <x v="6509"/>
    <x v="53"/>
    <x v="53"/>
  </r>
  <r>
    <n v="8455"/>
    <x v="6510"/>
    <x v="53"/>
    <x v="53"/>
  </r>
  <r>
    <n v="6411"/>
    <x v="6511"/>
    <x v="53"/>
    <x v="53"/>
  </r>
  <r>
    <n v="7191"/>
    <x v="6512"/>
    <x v="53"/>
    <x v="53"/>
  </r>
  <r>
    <n v="6678"/>
    <x v="6513"/>
    <x v="53"/>
    <x v="53"/>
  </r>
  <r>
    <n v="7277"/>
    <x v="6514"/>
    <x v="53"/>
    <x v="53"/>
  </r>
  <r>
    <n v="7457"/>
    <x v="6515"/>
    <x v="53"/>
    <x v="53"/>
  </r>
  <r>
    <n v="7229"/>
    <x v="6516"/>
    <x v="53"/>
    <x v="53"/>
  </r>
  <r>
    <n v="6788"/>
    <x v="6517"/>
    <x v="53"/>
    <x v="53"/>
  </r>
  <r>
    <n v="7169"/>
    <x v="6518"/>
    <x v="53"/>
    <x v="53"/>
  </r>
  <r>
    <n v="7209"/>
    <x v="6519"/>
    <x v="53"/>
    <x v="53"/>
  </r>
  <r>
    <n v="7165"/>
    <x v="6520"/>
    <x v="53"/>
    <x v="53"/>
  </r>
  <r>
    <n v="7208"/>
    <x v="6521"/>
    <x v="53"/>
    <x v="53"/>
  </r>
  <r>
    <n v="7160"/>
    <x v="6522"/>
    <x v="53"/>
    <x v="53"/>
  </r>
  <r>
    <n v="7161"/>
    <x v="6523"/>
    <x v="53"/>
    <x v="53"/>
  </r>
  <r>
    <n v="7159"/>
    <x v="6524"/>
    <x v="53"/>
    <x v="53"/>
  </r>
  <r>
    <n v="7224"/>
    <x v="6525"/>
    <x v="53"/>
    <x v="53"/>
  </r>
  <r>
    <n v="7150"/>
    <x v="6526"/>
    <x v="53"/>
    <x v="53"/>
  </r>
  <r>
    <n v="7149"/>
    <x v="6527"/>
    <x v="53"/>
    <x v="53"/>
  </r>
  <r>
    <n v="7210"/>
    <x v="6528"/>
    <x v="53"/>
    <x v="53"/>
  </r>
  <r>
    <n v="7146"/>
    <x v="6529"/>
    <x v="53"/>
    <x v="53"/>
  </r>
  <r>
    <n v="7148"/>
    <x v="6530"/>
    <x v="53"/>
    <x v="53"/>
  </r>
  <r>
    <n v="7147"/>
    <x v="6531"/>
    <x v="53"/>
    <x v="53"/>
  </r>
  <r>
    <n v="7187"/>
    <x v="6532"/>
    <x v="53"/>
    <x v="53"/>
  </r>
  <r>
    <n v="7188"/>
    <x v="6533"/>
    <x v="53"/>
    <x v="53"/>
  </r>
  <r>
    <n v="7186"/>
    <x v="6534"/>
    <x v="53"/>
    <x v="53"/>
  </r>
  <r>
    <n v="7137"/>
    <x v="6535"/>
    <x v="53"/>
    <x v="53"/>
  </r>
  <r>
    <n v="7143"/>
    <x v="6536"/>
    <x v="53"/>
    <x v="53"/>
  </r>
  <r>
    <n v="7144"/>
    <x v="6537"/>
    <x v="53"/>
    <x v="53"/>
  </r>
  <r>
    <n v="7136"/>
    <x v="6538"/>
    <x v="53"/>
    <x v="53"/>
  </r>
  <r>
    <n v="8469"/>
    <x v="6539"/>
    <x v="53"/>
    <x v="53"/>
  </r>
  <r>
    <n v="8468"/>
    <x v="6540"/>
    <x v="53"/>
    <x v="53"/>
  </r>
  <r>
    <n v="8464"/>
    <x v="6541"/>
    <x v="53"/>
    <x v="53"/>
  </r>
  <r>
    <n v="8493"/>
    <x v="6542"/>
    <x v="53"/>
    <x v="53"/>
  </r>
  <r>
    <n v="8470"/>
    <x v="6543"/>
    <x v="53"/>
    <x v="53"/>
  </r>
  <r>
    <n v="8465"/>
    <x v="6544"/>
    <x v="53"/>
    <x v="53"/>
  </r>
  <r>
    <n v="7435"/>
    <x v="6545"/>
    <x v="53"/>
    <x v="53"/>
  </r>
  <r>
    <n v="7453"/>
    <x v="6546"/>
    <x v="53"/>
    <x v="53"/>
  </r>
  <r>
    <n v="7438"/>
    <x v="6547"/>
    <x v="53"/>
    <x v="53"/>
  </r>
  <r>
    <n v="7526"/>
    <x v="6548"/>
    <x v="53"/>
    <x v="53"/>
  </r>
  <r>
    <n v="7546"/>
    <x v="6549"/>
    <x v="53"/>
    <x v="53"/>
  </r>
  <r>
    <n v="7550"/>
    <x v="6550"/>
    <x v="53"/>
    <x v="53"/>
  </r>
  <r>
    <n v="7536"/>
    <x v="6551"/>
    <x v="53"/>
    <x v="53"/>
  </r>
  <r>
    <n v="7540"/>
    <x v="6552"/>
    <x v="53"/>
    <x v="53"/>
  </r>
  <r>
    <n v="7430"/>
    <x v="6553"/>
    <x v="53"/>
    <x v="53"/>
  </r>
  <r>
    <n v="7428"/>
    <x v="6554"/>
    <x v="53"/>
    <x v="53"/>
  </r>
  <r>
    <n v="7427"/>
    <x v="6555"/>
    <x v="53"/>
    <x v="53"/>
  </r>
  <r>
    <n v="7050"/>
    <x v="6556"/>
    <x v="53"/>
    <x v="53"/>
  </r>
  <r>
    <n v="7091"/>
    <x v="6557"/>
    <x v="53"/>
    <x v="53"/>
  </r>
  <r>
    <n v="7087"/>
    <x v="6558"/>
    <x v="53"/>
    <x v="53"/>
  </r>
  <r>
    <n v="7015"/>
    <x v="6559"/>
    <x v="53"/>
    <x v="53"/>
  </r>
  <r>
    <n v="7013"/>
    <x v="6560"/>
    <x v="53"/>
    <x v="53"/>
  </r>
  <r>
    <n v="7014"/>
    <x v="6561"/>
    <x v="53"/>
    <x v="53"/>
  </r>
  <r>
    <n v="7127"/>
    <x v="6562"/>
    <x v="53"/>
    <x v="53"/>
  </r>
  <r>
    <n v="7126"/>
    <x v="6563"/>
    <x v="53"/>
    <x v="53"/>
  </r>
  <r>
    <n v="7456"/>
    <x v="6564"/>
    <x v="53"/>
    <x v="53"/>
  </r>
  <r>
    <n v="6578"/>
    <x v="6565"/>
    <x v="53"/>
    <x v="53"/>
  </r>
  <r>
    <n v="8494"/>
    <x v="6566"/>
    <x v="53"/>
    <x v="53"/>
  </r>
  <r>
    <n v="7429"/>
    <x v="6567"/>
    <x v="53"/>
    <x v="53"/>
  </r>
  <r>
    <n v="7279"/>
    <x v="6568"/>
    <x v="53"/>
    <x v="53"/>
  </r>
  <r>
    <n v="7369"/>
    <x v="6569"/>
    <x v="53"/>
    <x v="53"/>
  </r>
  <r>
    <n v="7376"/>
    <x v="6570"/>
    <x v="53"/>
    <x v="53"/>
  </r>
  <r>
    <n v="7380"/>
    <x v="6571"/>
    <x v="53"/>
    <x v="53"/>
  </r>
  <r>
    <n v="7367"/>
    <x v="6572"/>
    <x v="53"/>
    <x v="53"/>
  </r>
  <r>
    <n v="7361"/>
    <x v="6573"/>
    <x v="53"/>
    <x v="53"/>
  </r>
  <r>
    <n v="7371"/>
    <x v="6574"/>
    <x v="53"/>
    <x v="53"/>
  </r>
  <r>
    <n v="7334"/>
    <x v="6575"/>
    <x v="53"/>
    <x v="53"/>
  </r>
  <r>
    <n v="7336"/>
    <x v="6576"/>
    <x v="53"/>
    <x v="53"/>
  </r>
  <r>
    <n v="7332"/>
    <x v="6577"/>
    <x v="53"/>
    <x v="53"/>
  </r>
  <r>
    <n v="7331"/>
    <x v="6578"/>
    <x v="53"/>
    <x v="53"/>
  </r>
  <r>
    <n v="7333"/>
    <x v="6579"/>
    <x v="53"/>
    <x v="53"/>
  </r>
  <r>
    <n v="7455"/>
    <x v="6580"/>
    <x v="53"/>
    <x v="53"/>
  </r>
  <r>
    <n v="7448"/>
    <x v="6581"/>
    <x v="53"/>
    <x v="53"/>
  </r>
  <r>
    <n v="7454"/>
    <x v="6582"/>
    <x v="53"/>
    <x v="53"/>
  </r>
  <r>
    <n v="7447"/>
    <x v="6583"/>
    <x v="53"/>
    <x v="53"/>
  </r>
  <r>
    <n v="7383"/>
    <x v="6584"/>
    <x v="53"/>
    <x v="53"/>
  </r>
  <r>
    <n v="7384"/>
    <x v="6585"/>
    <x v="53"/>
    <x v="53"/>
  </r>
  <r>
    <n v="7386"/>
    <x v="6586"/>
    <x v="53"/>
    <x v="53"/>
  </r>
  <r>
    <n v="7385"/>
    <x v="6587"/>
    <x v="53"/>
    <x v="53"/>
  </r>
  <r>
    <n v="7364"/>
    <x v="6588"/>
    <x v="53"/>
    <x v="53"/>
  </r>
  <r>
    <n v="7382"/>
    <x v="6589"/>
    <x v="53"/>
    <x v="53"/>
  </r>
  <r>
    <n v="7372"/>
    <x v="6590"/>
    <x v="53"/>
    <x v="53"/>
  </r>
  <r>
    <n v="7381"/>
    <x v="6591"/>
    <x v="53"/>
    <x v="53"/>
  </r>
  <r>
    <n v="7352"/>
    <x v="6592"/>
    <x v="53"/>
    <x v="53"/>
  </r>
  <r>
    <n v="7353"/>
    <x v="6593"/>
    <x v="53"/>
    <x v="53"/>
  </r>
  <r>
    <n v="7355"/>
    <x v="6594"/>
    <x v="53"/>
    <x v="53"/>
  </r>
  <r>
    <n v="7261"/>
    <x v="6595"/>
    <x v="53"/>
    <x v="53"/>
  </r>
  <r>
    <n v="7354"/>
    <x v="6596"/>
    <x v="53"/>
    <x v="53"/>
  </r>
  <r>
    <n v="7318"/>
    <x v="6597"/>
    <x v="53"/>
    <x v="53"/>
  </r>
  <r>
    <n v="7351"/>
    <x v="6598"/>
    <x v="53"/>
    <x v="53"/>
  </r>
  <r>
    <n v="7324"/>
    <x v="6599"/>
    <x v="53"/>
    <x v="53"/>
  </r>
  <r>
    <n v="7350"/>
    <x v="6600"/>
    <x v="53"/>
    <x v="53"/>
  </r>
  <r>
    <n v="7368"/>
    <x v="6601"/>
    <x v="53"/>
    <x v="53"/>
  </r>
  <r>
    <n v="7378"/>
    <x v="6602"/>
    <x v="53"/>
    <x v="53"/>
  </r>
  <r>
    <n v="7375"/>
    <x v="6603"/>
    <x v="53"/>
    <x v="53"/>
  </r>
  <r>
    <n v="7379"/>
    <x v="6604"/>
    <x v="53"/>
    <x v="53"/>
  </r>
  <r>
    <n v="7374"/>
    <x v="6605"/>
    <x v="53"/>
    <x v="53"/>
  </r>
  <r>
    <n v="7366"/>
    <x v="6606"/>
    <x v="53"/>
    <x v="53"/>
  </r>
  <r>
    <n v="7359"/>
    <x v="6607"/>
    <x v="53"/>
    <x v="53"/>
  </r>
  <r>
    <n v="7370"/>
    <x v="6608"/>
    <x v="53"/>
    <x v="53"/>
  </r>
  <r>
    <n v="7357"/>
    <x v="6609"/>
    <x v="53"/>
    <x v="53"/>
  </r>
  <r>
    <n v="7345"/>
    <x v="6610"/>
    <x v="53"/>
    <x v="53"/>
  </r>
  <r>
    <n v="7390"/>
    <x v="6611"/>
    <x v="53"/>
    <x v="53"/>
  </r>
  <r>
    <n v="7337"/>
    <x v="6612"/>
    <x v="53"/>
    <x v="53"/>
  </r>
  <r>
    <n v="7387"/>
    <x v="6613"/>
    <x v="53"/>
    <x v="53"/>
  </r>
  <r>
    <n v="7391"/>
    <x v="6614"/>
    <x v="53"/>
    <x v="53"/>
  </r>
  <r>
    <n v="7327"/>
    <x v="6615"/>
    <x v="53"/>
    <x v="53"/>
  </r>
  <r>
    <n v="7330"/>
    <x v="6616"/>
    <x v="53"/>
    <x v="53"/>
  </r>
  <r>
    <n v="7321"/>
    <x v="6617"/>
    <x v="53"/>
    <x v="53"/>
  </r>
  <r>
    <n v="7344"/>
    <x v="6618"/>
    <x v="53"/>
    <x v="53"/>
  </r>
  <r>
    <n v="7389"/>
    <x v="6619"/>
    <x v="53"/>
    <x v="53"/>
  </r>
  <r>
    <n v="7317"/>
    <x v="6620"/>
    <x v="53"/>
    <x v="53"/>
  </r>
  <r>
    <n v="7323"/>
    <x v="6621"/>
    <x v="53"/>
    <x v="53"/>
  </r>
  <r>
    <n v="7348"/>
    <x v="6622"/>
    <x v="53"/>
    <x v="53"/>
  </r>
  <r>
    <n v="7343"/>
    <x v="6623"/>
    <x v="53"/>
    <x v="53"/>
  </r>
  <r>
    <n v="7388"/>
    <x v="6624"/>
    <x v="53"/>
    <x v="53"/>
  </r>
  <r>
    <n v="7347"/>
    <x v="6625"/>
    <x v="53"/>
    <x v="53"/>
  </r>
  <r>
    <n v="7346"/>
    <x v="6626"/>
    <x v="53"/>
    <x v="53"/>
  </r>
  <r>
    <n v="7349"/>
    <x v="6627"/>
    <x v="53"/>
    <x v="53"/>
  </r>
  <r>
    <n v="7377"/>
    <x v="6628"/>
    <x v="53"/>
    <x v="53"/>
  </r>
  <r>
    <n v="7328"/>
    <x v="6629"/>
    <x v="53"/>
    <x v="53"/>
  </r>
  <r>
    <n v="7326"/>
    <x v="6630"/>
    <x v="53"/>
    <x v="53"/>
  </r>
  <r>
    <n v="7329"/>
    <x v="1452"/>
    <x v="53"/>
    <x v="53"/>
  </r>
  <r>
    <n v="7320"/>
    <x v="6631"/>
    <x v="53"/>
    <x v="53"/>
  </r>
  <r>
    <n v="6794"/>
    <x v="6632"/>
    <x v="53"/>
    <x v="53"/>
  </r>
  <r>
    <n v="7322"/>
    <x v="6633"/>
    <x v="53"/>
    <x v="53"/>
  </r>
  <r>
    <n v="7373"/>
    <x v="6634"/>
    <x v="53"/>
    <x v="53"/>
  </r>
  <r>
    <n v="7325"/>
    <x v="6635"/>
    <x v="53"/>
    <x v="53"/>
  </r>
  <r>
    <n v="7356"/>
    <x v="6636"/>
    <x v="53"/>
    <x v="53"/>
  </r>
  <r>
    <n v="6793"/>
    <x v="6637"/>
    <x v="53"/>
    <x v="53"/>
  </r>
  <r>
    <n v="7216"/>
    <x v="6638"/>
    <x v="53"/>
    <x v="53"/>
  </r>
  <r>
    <n v="7215"/>
    <x v="6639"/>
    <x v="53"/>
    <x v="53"/>
  </r>
  <r>
    <n v="7218"/>
    <x v="6640"/>
    <x v="53"/>
    <x v="53"/>
  </r>
  <r>
    <n v="7217"/>
    <x v="6641"/>
    <x v="53"/>
    <x v="53"/>
  </r>
  <r>
    <n v="7168"/>
    <x v="6642"/>
    <x v="53"/>
    <x v="53"/>
  </r>
  <r>
    <n v="7170"/>
    <x v="6643"/>
    <x v="53"/>
    <x v="53"/>
  </r>
  <r>
    <n v="7182"/>
    <x v="6644"/>
    <x v="53"/>
    <x v="53"/>
  </r>
  <r>
    <n v="7181"/>
    <x v="6645"/>
    <x v="53"/>
    <x v="53"/>
  </r>
  <r>
    <n v="7180"/>
    <x v="6646"/>
    <x v="53"/>
    <x v="53"/>
  </r>
  <r>
    <n v="7179"/>
    <x v="6647"/>
    <x v="53"/>
    <x v="53"/>
  </r>
  <r>
    <n v="7559"/>
    <x v="6648"/>
    <x v="53"/>
    <x v="53"/>
  </r>
  <r>
    <n v="7560"/>
    <x v="6649"/>
    <x v="53"/>
    <x v="53"/>
  </r>
  <r>
    <n v="7562"/>
    <x v="6650"/>
    <x v="53"/>
    <x v="53"/>
  </r>
  <r>
    <n v="7563"/>
    <x v="6651"/>
    <x v="53"/>
    <x v="53"/>
  </r>
  <r>
    <n v="7547"/>
    <x v="6652"/>
    <x v="53"/>
    <x v="53"/>
  </r>
  <r>
    <n v="7551"/>
    <x v="6653"/>
    <x v="53"/>
    <x v="53"/>
  </r>
  <r>
    <n v="7537"/>
    <x v="6654"/>
    <x v="53"/>
    <x v="53"/>
  </r>
  <r>
    <n v="7541"/>
    <x v="6655"/>
    <x v="53"/>
    <x v="53"/>
  </r>
  <r>
    <n v="7105"/>
    <x v="6656"/>
    <x v="53"/>
    <x v="53"/>
  </r>
  <r>
    <n v="7104"/>
    <x v="6657"/>
    <x v="53"/>
    <x v="53"/>
  </r>
  <r>
    <n v="7198"/>
    <x v="6658"/>
    <x v="53"/>
    <x v="53"/>
  </r>
  <r>
    <n v="7250"/>
    <x v="6659"/>
    <x v="53"/>
    <x v="53"/>
  </r>
  <r>
    <n v="7248"/>
    <x v="6660"/>
    <x v="53"/>
    <x v="53"/>
  </r>
  <r>
    <n v="7249"/>
    <x v="6661"/>
    <x v="53"/>
    <x v="53"/>
  </r>
  <r>
    <n v="7247"/>
    <x v="6662"/>
    <x v="53"/>
    <x v="53"/>
  </r>
  <r>
    <n v="7235"/>
    <x v="6663"/>
    <x v="53"/>
    <x v="53"/>
  </r>
  <r>
    <n v="7231"/>
    <x v="6664"/>
    <x v="53"/>
    <x v="53"/>
  </r>
  <r>
    <n v="7196"/>
    <x v="6665"/>
    <x v="53"/>
    <x v="53"/>
  </r>
  <r>
    <n v="7230"/>
    <x v="6666"/>
    <x v="53"/>
    <x v="53"/>
  </r>
  <r>
    <n v="7195"/>
    <x v="6667"/>
    <x v="53"/>
    <x v="53"/>
  </r>
  <r>
    <n v="7202"/>
    <x v="6668"/>
    <x v="53"/>
    <x v="53"/>
  </r>
  <r>
    <n v="7200"/>
    <x v="6669"/>
    <x v="53"/>
    <x v="53"/>
  </r>
  <r>
    <n v="7194"/>
    <x v="6670"/>
    <x v="53"/>
    <x v="53"/>
  </r>
  <r>
    <n v="7199"/>
    <x v="6671"/>
    <x v="53"/>
    <x v="53"/>
  </r>
  <r>
    <n v="7193"/>
    <x v="6672"/>
    <x v="53"/>
    <x v="53"/>
  </r>
  <r>
    <n v="7232"/>
    <x v="6673"/>
    <x v="53"/>
    <x v="53"/>
  </r>
  <r>
    <n v="7233"/>
    <x v="6674"/>
    <x v="53"/>
    <x v="53"/>
  </r>
  <r>
    <n v="6410"/>
    <x v="6675"/>
    <x v="53"/>
    <x v="53"/>
  </r>
  <r>
    <n v="7439"/>
    <x v="6676"/>
    <x v="53"/>
    <x v="53"/>
  </r>
  <r>
    <n v="7431"/>
    <x v="6677"/>
    <x v="53"/>
    <x v="53"/>
  </r>
  <r>
    <n v="7432"/>
    <x v="6678"/>
    <x v="53"/>
    <x v="53"/>
  </r>
  <r>
    <n v="7433"/>
    <x v="6679"/>
    <x v="53"/>
    <x v="53"/>
  </r>
  <r>
    <n v="7434"/>
    <x v="6680"/>
    <x v="53"/>
    <x v="53"/>
  </r>
  <r>
    <n v="7440"/>
    <x v="6681"/>
    <x v="53"/>
    <x v="53"/>
  </r>
  <r>
    <n v="7236"/>
    <x v="6682"/>
    <x v="53"/>
    <x v="53"/>
  </r>
  <r>
    <n v="6413"/>
    <x v="6683"/>
    <x v="53"/>
    <x v="53"/>
  </r>
  <r>
    <n v="7130"/>
    <x v="6684"/>
    <x v="53"/>
    <x v="53"/>
  </r>
  <r>
    <n v="7107"/>
    <x v="6685"/>
    <x v="53"/>
    <x v="53"/>
  </r>
  <r>
    <n v="7197"/>
    <x v="6686"/>
    <x v="53"/>
    <x v="53"/>
  </r>
  <r>
    <n v="7106"/>
    <x v="6687"/>
    <x v="53"/>
    <x v="53"/>
  </r>
  <r>
    <n v="7246"/>
    <x v="6688"/>
    <x v="53"/>
    <x v="53"/>
  </r>
  <r>
    <n v="7178"/>
    <x v="6689"/>
    <x v="53"/>
    <x v="53"/>
  </r>
  <r>
    <n v="7177"/>
    <x v="6690"/>
    <x v="53"/>
    <x v="53"/>
  </r>
  <r>
    <n v="7213"/>
    <x v="6691"/>
    <x v="53"/>
    <x v="53"/>
  </r>
  <r>
    <n v="7176"/>
    <x v="6692"/>
    <x v="53"/>
    <x v="53"/>
  </r>
  <r>
    <n v="7212"/>
    <x v="6693"/>
    <x v="53"/>
    <x v="53"/>
  </r>
  <r>
    <n v="7175"/>
    <x v="6694"/>
    <x v="53"/>
    <x v="53"/>
  </r>
  <r>
    <n v="7185"/>
    <x v="6695"/>
    <x v="53"/>
    <x v="53"/>
  </r>
  <r>
    <n v="7184"/>
    <x v="6696"/>
    <x v="53"/>
    <x v="53"/>
  </r>
  <r>
    <n v="7056"/>
    <x v="6697"/>
    <x v="53"/>
    <x v="53"/>
  </r>
  <r>
    <n v="7001"/>
    <x v="6698"/>
    <x v="53"/>
    <x v="53"/>
  </r>
  <r>
    <n v="7007"/>
    <x v="6699"/>
    <x v="53"/>
    <x v="53"/>
  </r>
  <r>
    <n v="6999"/>
    <x v="6700"/>
    <x v="53"/>
    <x v="53"/>
  </r>
  <r>
    <n v="7000"/>
    <x v="6701"/>
    <x v="53"/>
    <x v="53"/>
  </r>
  <r>
    <n v="7002"/>
    <x v="6702"/>
    <x v="53"/>
    <x v="53"/>
  </r>
  <r>
    <n v="7057"/>
    <x v="6703"/>
    <x v="53"/>
    <x v="53"/>
  </r>
  <r>
    <n v="6991"/>
    <x v="6704"/>
    <x v="53"/>
    <x v="53"/>
  </r>
  <r>
    <n v="7005"/>
    <x v="6705"/>
    <x v="53"/>
    <x v="53"/>
  </r>
  <r>
    <n v="6990"/>
    <x v="6706"/>
    <x v="53"/>
    <x v="53"/>
  </r>
  <r>
    <n v="6992"/>
    <x v="6707"/>
    <x v="53"/>
    <x v="53"/>
  </r>
  <r>
    <n v="6993"/>
    <x v="6708"/>
    <x v="53"/>
    <x v="53"/>
  </r>
  <r>
    <n v="7003"/>
    <x v="6709"/>
    <x v="53"/>
    <x v="53"/>
  </r>
  <r>
    <n v="7055"/>
    <x v="6710"/>
    <x v="53"/>
    <x v="53"/>
  </r>
  <r>
    <n v="6982"/>
    <x v="6711"/>
    <x v="53"/>
    <x v="53"/>
  </r>
  <r>
    <n v="6980"/>
    <x v="6712"/>
    <x v="53"/>
    <x v="53"/>
  </r>
  <r>
    <n v="6981"/>
    <x v="6713"/>
    <x v="53"/>
    <x v="53"/>
  </r>
  <r>
    <n v="6983"/>
    <x v="6714"/>
    <x v="53"/>
    <x v="53"/>
  </r>
  <r>
    <n v="6984"/>
    <x v="6715"/>
    <x v="53"/>
    <x v="53"/>
  </r>
  <r>
    <n v="7025"/>
    <x v="6716"/>
    <x v="53"/>
    <x v="53"/>
  </r>
  <r>
    <n v="7065"/>
    <x v="6717"/>
    <x v="53"/>
    <x v="53"/>
  </r>
  <r>
    <n v="7070"/>
    <x v="6718"/>
    <x v="53"/>
    <x v="53"/>
  </r>
  <r>
    <n v="7067"/>
    <x v="6719"/>
    <x v="53"/>
    <x v="53"/>
  </r>
  <r>
    <n v="7066"/>
    <x v="6720"/>
    <x v="53"/>
    <x v="53"/>
  </r>
  <r>
    <n v="7068"/>
    <x v="6721"/>
    <x v="53"/>
    <x v="53"/>
  </r>
  <r>
    <n v="7069"/>
    <x v="6722"/>
    <x v="53"/>
    <x v="53"/>
  </r>
  <r>
    <n v="7059"/>
    <x v="6723"/>
    <x v="53"/>
    <x v="53"/>
  </r>
  <r>
    <n v="7022"/>
    <x v="6724"/>
    <x v="53"/>
    <x v="53"/>
  </r>
  <r>
    <n v="7020"/>
    <x v="6725"/>
    <x v="53"/>
    <x v="53"/>
  </r>
  <r>
    <n v="7019"/>
    <x v="6726"/>
    <x v="53"/>
    <x v="53"/>
  </r>
  <r>
    <n v="7021"/>
    <x v="6727"/>
    <x v="53"/>
    <x v="53"/>
  </r>
  <r>
    <n v="7023"/>
    <x v="6728"/>
    <x v="53"/>
    <x v="53"/>
  </r>
  <r>
    <n v="7032"/>
    <x v="6729"/>
    <x v="53"/>
    <x v="53"/>
  </r>
  <r>
    <n v="7058"/>
    <x v="6730"/>
    <x v="53"/>
    <x v="53"/>
  </r>
  <r>
    <n v="7028"/>
    <x v="6731"/>
    <x v="53"/>
    <x v="53"/>
  </r>
  <r>
    <n v="7026"/>
    <x v="6732"/>
    <x v="53"/>
    <x v="53"/>
  </r>
  <r>
    <n v="7024"/>
    <x v="6733"/>
    <x v="53"/>
    <x v="53"/>
  </r>
  <r>
    <n v="7027"/>
    <x v="6734"/>
    <x v="53"/>
    <x v="53"/>
  </r>
  <r>
    <n v="7031"/>
    <x v="6735"/>
    <x v="53"/>
    <x v="53"/>
  </r>
  <r>
    <n v="7029"/>
    <x v="6736"/>
    <x v="53"/>
    <x v="53"/>
  </r>
  <r>
    <n v="7030"/>
    <x v="6737"/>
    <x v="53"/>
    <x v="53"/>
  </r>
  <r>
    <n v="7092"/>
    <x v="6738"/>
    <x v="53"/>
    <x v="53"/>
  </r>
  <r>
    <n v="7095"/>
    <x v="6739"/>
    <x v="53"/>
    <x v="53"/>
  </r>
  <r>
    <n v="7088"/>
    <x v="6740"/>
    <x v="53"/>
    <x v="53"/>
  </r>
  <r>
    <n v="7090"/>
    <x v="6741"/>
    <x v="53"/>
    <x v="53"/>
  </r>
  <r>
    <n v="7086"/>
    <x v="6742"/>
    <x v="53"/>
    <x v="53"/>
  </r>
  <r>
    <n v="7093"/>
    <x v="6743"/>
    <x v="53"/>
    <x v="53"/>
  </r>
  <r>
    <n v="7080"/>
    <x v="6744"/>
    <x v="53"/>
    <x v="53"/>
  </r>
  <r>
    <n v="7082"/>
    <x v="6745"/>
    <x v="53"/>
    <x v="53"/>
  </r>
  <r>
    <n v="7085"/>
    <x v="6746"/>
    <x v="53"/>
    <x v="53"/>
  </r>
  <r>
    <n v="7081"/>
    <x v="6747"/>
    <x v="53"/>
    <x v="53"/>
  </r>
  <r>
    <n v="7083"/>
    <x v="6748"/>
    <x v="53"/>
    <x v="53"/>
  </r>
  <r>
    <n v="7084"/>
    <x v="6749"/>
    <x v="53"/>
    <x v="53"/>
  </r>
  <r>
    <n v="7094"/>
    <x v="6750"/>
    <x v="53"/>
    <x v="53"/>
  </r>
  <r>
    <n v="7078"/>
    <x v="6751"/>
    <x v="53"/>
    <x v="53"/>
  </r>
  <r>
    <n v="7046"/>
    <x v="6752"/>
    <x v="53"/>
    <x v="53"/>
  </r>
  <r>
    <n v="7045"/>
    <x v="6753"/>
    <x v="53"/>
    <x v="53"/>
  </r>
  <r>
    <n v="7047"/>
    <x v="6754"/>
    <x v="53"/>
    <x v="53"/>
  </r>
  <r>
    <n v="7048"/>
    <x v="6755"/>
    <x v="53"/>
    <x v="53"/>
  </r>
  <r>
    <n v="7049"/>
    <x v="6756"/>
    <x v="53"/>
    <x v="53"/>
  </r>
  <r>
    <n v="7089"/>
    <x v="6757"/>
    <x v="53"/>
    <x v="53"/>
  </r>
  <r>
    <n v="7158"/>
    <x v="6758"/>
    <x v="53"/>
    <x v="53"/>
  </r>
  <r>
    <n v="7268"/>
    <x v="6759"/>
    <x v="53"/>
    <x v="53"/>
  </r>
  <r>
    <n v="7132"/>
    <x v="6760"/>
    <x v="53"/>
    <x v="53"/>
  </r>
  <r>
    <n v="7129"/>
    <x v="6761"/>
    <x v="53"/>
    <x v="53"/>
  </r>
  <r>
    <n v="7183"/>
    <x v="6762"/>
    <x v="53"/>
    <x v="53"/>
  </r>
  <r>
    <n v="7267"/>
    <x v="6763"/>
    <x v="53"/>
    <x v="53"/>
  </r>
  <r>
    <n v="7131"/>
    <x v="6764"/>
    <x v="53"/>
    <x v="53"/>
  </r>
  <r>
    <n v="7128"/>
    <x v="6765"/>
    <x v="53"/>
    <x v="53"/>
  </r>
  <r>
    <n v="6978"/>
    <x v="6766"/>
    <x v="53"/>
    <x v="53"/>
  </r>
  <r>
    <n v="6989"/>
    <x v="6767"/>
    <x v="53"/>
    <x v="53"/>
  </r>
  <r>
    <n v="6998"/>
    <x v="6768"/>
    <x v="53"/>
    <x v="53"/>
  </r>
  <r>
    <n v="7064"/>
    <x v="6769"/>
    <x v="53"/>
    <x v="53"/>
  </r>
  <r>
    <n v="7018"/>
    <x v="6770"/>
    <x v="53"/>
    <x v="53"/>
  </r>
  <r>
    <n v="7044"/>
    <x v="6771"/>
    <x v="53"/>
    <x v="53"/>
  </r>
  <r>
    <n v="7079"/>
    <x v="6772"/>
    <x v="53"/>
    <x v="53"/>
  </r>
  <r>
    <n v="7228"/>
    <x v="6773"/>
    <x v="53"/>
    <x v="53"/>
  </r>
  <r>
    <n v="7174"/>
    <x v="6774"/>
    <x v="53"/>
    <x v="53"/>
  </r>
  <r>
    <n v="7227"/>
    <x v="6775"/>
    <x v="53"/>
    <x v="53"/>
  </r>
  <r>
    <n v="7173"/>
    <x v="6776"/>
    <x v="53"/>
    <x v="53"/>
  </r>
  <r>
    <n v="7222"/>
    <x v="6777"/>
    <x v="53"/>
    <x v="53"/>
  </r>
  <r>
    <n v="7221"/>
    <x v="6778"/>
    <x v="53"/>
    <x v="53"/>
  </r>
  <r>
    <n v="7220"/>
    <x v="6779"/>
    <x v="53"/>
    <x v="53"/>
  </r>
  <r>
    <n v="7219"/>
    <x v="6780"/>
    <x v="53"/>
    <x v="53"/>
  </r>
  <r>
    <n v="7207"/>
    <x v="6781"/>
    <x v="53"/>
    <x v="53"/>
  </r>
  <r>
    <n v="7164"/>
    <x v="6782"/>
    <x v="53"/>
    <x v="53"/>
  </r>
  <r>
    <n v="7205"/>
    <x v="6783"/>
    <x v="53"/>
    <x v="53"/>
  </r>
  <r>
    <n v="7162"/>
    <x v="6784"/>
    <x v="53"/>
    <x v="53"/>
  </r>
  <r>
    <n v="7206"/>
    <x v="6785"/>
    <x v="53"/>
    <x v="53"/>
  </r>
  <r>
    <n v="7163"/>
    <x v="6786"/>
    <x v="53"/>
    <x v="53"/>
  </r>
  <r>
    <n v="7155"/>
    <x v="6787"/>
    <x v="53"/>
    <x v="53"/>
  </r>
  <r>
    <n v="7151"/>
    <x v="6788"/>
    <x v="53"/>
    <x v="53"/>
  </r>
  <r>
    <n v="7154"/>
    <x v="6789"/>
    <x v="53"/>
    <x v="53"/>
  </r>
  <r>
    <n v="7112"/>
    <x v="6790"/>
    <x v="53"/>
    <x v="53"/>
  </r>
  <r>
    <n v="7111"/>
    <x v="6791"/>
    <x v="53"/>
    <x v="53"/>
  </r>
  <r>
    <n v="7270"/>
    <x v="6792"/>
    <x v="53"/>
    <x v="53"/>
  </r>
  <r>
    <n v="7134"/>
    <x v="6793"/>
    <x v="53"/>
    <x v="53"/>
  </r>
  <r>
    <n v="7135"/>
    <x v="6794"/>
    <x v="53"/>
    <x v="53"/>
  </r>
  <r>
    <n v="7269"/>
    <x v="6795"/>
    <x v="53"/>
    <x v="53"/>
  </r>
  <r>
    <n v="7133"/>
    <x v="6796"/>
    <x v="53"/>
    <x v="53"/>
  </r>
  <r>
    <n v="7189"/>
    <x v="1520"/>
    <x v="53"/>
    <x v="53"/>
  </r>
  <r>
    <n v="7156"/>
    <x v="6797"/>
    <x v="53"/>
    <x v="53"/>
  </r>
  <r>
    <n v="7153"/>
    <x v="6798"/>
    <x v="53"/>
    <x v="53"/>
  </r>
  <r>
    <n v="7152"/>
    <x v="6799"/>
    <x v="53"/>
    <x v="53"/>
  </r>
  <r>
    <n v="7226"/>
    <x v="6800"/>
    <x v="53"/>
    <x v="53"/>
  </r>
  <r>
    <n v="7225"/>
    <x v="6801"/>
    <x v="53"/>
    <x v="53"/>
  </r>
  <r>
    <n v="7436"/>
    <x v="1779"/>
    <x v="53"/>
    <x v="53"/>
  </r>
  <r>
    <n v="7561"/>
    <x v="6802"/>
    <x v="53"/>
    <x v="53"/>
  </r>
  <r>
    <n v="7564"/>
    <x v="6803"/>
    <x v="53"/>
    <x v="53"/>
  </r>
  <r>
    <n v="7521"/>
    <x v="6804"/>
    <x v="53"/>
    <x v="53"/>
  </r>
  <r>
    <n v="7529"/>
    <x v="6805"/>
    <x v="53"/>
    <x v="53"/>
  </r>
  <r>
    <n v="7426"/>
    <x v="6806"/>
    <x v="53"/>
    <x v="53"/>
  </r>
  <r>
    <n v="7110"/>
    <x v="6807"/>
    <x v="53"/>
    <x v="53"/>
  </r>
  <r>
    <n v="6786"/>
    <x v="6808"/>
    <x v="53"/>
    <x v="53"/>
  </r>
  <r>
    <n v="6409"/>
    <x v="6809"/>
    <x v="53"/>
    <x v="53"/>
  </r>
  <r>
    <n v="6408"/>
    <x v="6810"/>
    <x v="53"/>
    <x v="53"/>
  </r>
  <r>
    <n v="7109"/>
    <x v="6811"/>
    <x v="53"/>
    <x v="53"/>
  </r>
  <r>
    <n v="6407"/>
    <x v="1717"/>
    <x v="53"/>
    <x v="53"/>
  </r>
  <r>
    <n v="6706"/>
    <x v="6812"/>
    <x v="53"/>
    <x v="53"/>
  </r>
  <r>
    <n v="7437"/>
    <x v="6813"/>
    <x v="53"/>
    <x v="53"/>
  </r>
  <r>
    <n v="7548"/>
    <x v="6814"/>
    <x v="53"/>
    <x v="53"/>
  </r>
  <r>
    <n v="7545"/>
    <x v="6815"/>
    <x v="53"/>
    <x v="53"/>
  </r>
  <r>
    <n v="7552"/>
    <x v="6816"/>
    <x v="53"/>
    <x v="53"/>
  </r>
  <r>
    <n v="7549"/>
    <x v="6817"/>
    <x v="53"/>
    <x v="53"/>
  </r>
  <r>
    <n v="7446"/>
    <x v="6818"/>
    <x v="53"/>
    <x v="53"/>
  </r>
  <r>
    <n v="7441"/>
    <x v="6819"/>
    <x v="53"/>
    <x v="53"/>
  </r>
  <r>
    <n v="7442"/>
    <x v="6820"/>
    <x v="53"/>
    <x v="53"/>
  </r>
  <r>
    <n v="7443"/>
    <x v="6821"/>
    <x v="53"/>
    <x v="53"/>
  </r>
  <r>
    <n v="7444"/>
    <x v="6822"/>
    <x v="53"/>
    <x v="53"/>
  </r>
  <r>
    <n v="7445"/>
    <x v="6823"/>
    <x v="53"/>
    <x v="53"/>
  </r>
  <r>
    <n v="7538"/>
    <x v="6824"/>
    <x v="53"/>
    <x v="53"/>
  </r>
  <r>
    <n v="7535"/>
    <x v="6825"/>
    <x v="53"/>
    <x v="53"/>
  </r>
  <r>
    <n v="7542"/>
    <x v="6826"/>
    <x v="53"/>
    <x v="53"/>
  </r>
  <r>
    <n v="7539"/>
    <x v="6827"/>
    <x v="53"/>
    <x v="53"/>
  </r>
  <r>
    <n v="7532"/>
    <x v="6828"/>
    <x v="53"/>
    <x v="53"/>
  </r>
  <r>
    <n v="7531"/>
    <x v="6829"/>
    <x v="53"/>
    <x v="53"/>
  </r>
  <r>
    <n v="7534"/>
    <x v="6830"/>
    <x v="53"/>
    <x v="53"/>
  </r>
  <r>
    <n v="7533"/>
    <x v="6831"/>
    <x v="53"/>
    <x v="53"/>
  </r>
  <r>
    <n v="7458"/>
    <x v="6832"/>
    <x v="53"/>
    <x v="53"/>
  </r>
  <r>
    <n v="7395"/>
    <x v="6833"/>
    <x v="53"/>
    <x v="53"/>
  </r>
  <r>
    <n v="7406"/>
    <x v="6834"/>
    <x v="53"/>
    <x v="53"/>
  </r>
  <r>
    <n v="7407"/>
    <x v="6835"/>
    <x v="53"/>
    <x v="53"/>
  </r>
  <r>
    <n v="7411"/>
    <x v="6836"/>
    <x v="53"/>
    <x v="53"/>
  </r>
  <r>
    <n v="7413"/>
    <x v="6837"/>
    <x v="53"/>
    <x v="53"/>
  </r>
  <r>
    <n v="7412"/>
    <x v="6838"/>
    <x v="53"/>
    <x v="53"/>
  </r>
  <r>
    <n v="7396"/>
    <x v="6839"/>
    <x v="53"/>
    <x v="53"/>
  </r>
  <r>
    <n v="7402"/>
    <x v="6840"/>
    <x v="53"/>
    <x v="53"/>
  </r>
  <r>
    <n v="7397"/>
    <x v="6841"/>
    <x v="53"/>
    <x v="53"/>
  </r>
  <r>
    <n v="7398"/>
    <x v="6842"/>
    <x v="53"/>
    <x v="53"/>
  </r>
  <r>
    <n v="7403"/>
    <x v="6843"/>
    <x v="53"/>
    <x v="53"/>
  </r>
  <r>
    <n v="7401"/>
    <x v="6844"/>
    <x v="53"/>
    <x v="53"/>
  </r>
  <r>
    <n v="7280"/>
    <x v="6845"/>
    <x v="53"/>
    <x v="53"/>
  </r>
  <r>
    <n v="7400"/>
    <x v="6846"/>
    <x v="53"/>
    <x v="53"/>
  </r>
  <r>
    <n v="7399"/>
    <x v="6847"/>
    <x v="53"/>
    <x v="53"/>
  </r>
  <r>
    <n v="6979"/>
    <x v="6848"/>
    <x v="53"/>
    <x v="53"/>
  </r>
  <r>
    <n v="7416"/>
    <x v="6849"/>
    <x v="53"/>
    <x v="53"/>
  </r>
  <r>
    <n v="7421"/>
    <x v="6850"/>
    <x v="53"/>
    <x v="53"/>
  </r>
  <r>
    <n v="7420"/>
    <x v="6851"/>
    <x v="53"/>
    <x v="53"/>
  </r>
  <r>
    <n v="7422"/>
    <x v="6852"/>
    <x v="53"/>
    <x v="53"/>
  </r>
  <r>
    <n v="7418"/>
    <x v="6853"/>
    <x v="53"/>
    <x v="53"/>
  </r>
  <r>
    <n v="7419"/>
    <x v="6854"/>
    <x v="53"/>
    <x v="53"/>
  </r>
  <r>
    <n v="7417"/>
    <x v="6855"/>
    <x v="53"/>
    <x v="53"/>
  </r>
  <r>
    <n v="7415"/>
    <x v="6856"/>
    <x v="53"/>
    <x v="53"/>
  </r>
  <r>
    <n v="7408"/>
    <x v="6857"/>
    <x v="53"/>
    <x v="53"/>
  </r>
  <r>
    <n v="7404"/>
    <x v="6858"/>
    <x v="53"/>
    <x v="53"/>
  </r>
  <r>
    <n v="7409"/>
    <x v="6859"/>
    <x v="53"/>
    <x v="53"/>
  </r>
  <r>
    <n v="7393"/>
    <x v="6860"/>
    <x v="53"/>
    <x v="53"/>
  </r>
  <r>
    <n v="7423"/>
    <x v="6861"/>
    <x v="53"/>
    <x v="53"/>
  </r>
  <r>
    <n v="7405"/>
    <x v="6862"/>
    <x v="53"/>
    <x v="53"/>
  </r>
  <r>
    <n v="7410"/>
    <x v="6863"/>
    <x v="53"/>
    <x v="53"/>
  </r>
  <r>
    <n v="7394"/>
    <x v="6864"/>
    <x v="53"/>
    <x v="53"/>
  </r>
  <r>
    <n v="7414"/>
    <x v="6865"/>
    <x v="53"/>
    <x v="53"/>
  </r>
  <r>
    <n v="7424"/>
    <x v="6866"/>
    <x v="53"/>
    <x v="53"/>
  </r>
  <r>
    <n v="7142"/>
    <x v="6867"/>
    <x v="53"/>
    <x v="53"/>
  </r>
  <r>
    <n v="7141"/>
    <x v="6868"/>
    <x v="53"/>
    <x v="53"/>
  </r>
  <r>
    <n v="7125"/>
    <x v="6869"/>
    <x v="53"/>
    <x v="53"/>
  </r>
  <r>
    <n v="7113"/>
    <x v="6870"/>
    <x v="53"/>
    <x v="53"/>
  </r>
  <r>
    <n v="8679"/>
    <x v="6871"/>
    <x v="53"/>
    <x v="53"/>
  </r>
  <r>
    <n v="8678"/>
    <x v="6872"/>
    <x v="53"/>
    <x v="53"/>
  </r>
  <r>
    <n v="8680"/>
    <x v="6873"/>
    <x v="53"/>
    <x v="53"/>
  </r>
  <r>
    <n v="7139"/>
    <x v="6874"/>
    <x v="53"/>
    <x v="53"/>
  </r>
  <r>
    <n v="7138"/>
    <x v="6875"/>
    <x v="53"/>
    <x v="53"/>
  </r>
  <r>
    <n v="7012"/>
    <x v="6876"/>
    <x v="53"/>
    <x v="53"/>
  </r>
  <r>
    <n v="7008"/>
    <x v="6877"/>
    <x v="53"/>
    <x v="53"/>
  </r>
  <r>
    <n v="7010"/>
    <x v="6878"/>
    <x v="53"/>
    <x v="53"/>
  </r>
  <r>
    <n v="7011"/>
    <x v="6879"/>
    <x v="53"/>
    <x v="53"/>
  </r>
  <r>
    <n v="7009"/>
    <x v="6880"/>
    <x v="53"/>
    <x v="53"/>
  </r>
  <r>
    <n v="6996"/>
    <x v="6881"/>
    <x v="53"/>
    <x v="53"/>
  </r>
  <r>
    <n v="7006"/>
    <x v="6882"/>
    <x v="53"/>
    <x v="53"/>
  </r>
  <r>
    <n v="6994"/>
    <x v="6883"/>
    <x v="53"/>
    <x v="53"/>
  </r>
  <r>
    <n v="6995"/>
    <x v="6884"/>
    <x v="53"/>
    <x v="53"/>
  </r>
  <r>
    <n v="6997"/>
    <x v="6885"/>
    <x v="53"/>
    <x v="53"/>
  </r>
  <r>
    <n v="6987"/>
    <x v="6886"/>
    <x v="53"/>
    <x v="53"/>
  </r>
  <r>
    <n v="7004"/>
    <x v="6887"/>
    <x v="53"/>
    <x v="53"/>
  </r>
  <r>
    <n v="6985"/>
    <x v="6888"/>
    <x v="53"/>
    <x v="53"/>
  </r>
  <r>
    <n v="6986"/>
    <x v="6889"/>
    <x v="53"/>
    <x v="53"/>
  </r>
  <r>
    <n v="6988"/>
    <x v="6890"/>
    <x v="53"/>
    <x v="53"/>
  </r>
  <r>
    <n v="7075"/>
    <x v="6891"/>
    <x v="53"/>
    <x v="53"/>
  </r>
  <r>
    <n v="7072"/>
    <x v="6892"/>
    <x v="53"/>
    <x v="53"/>
  </r>
  <r>
    <n v="7071"/>
    <x v="6893"/>
    <x v="53"/>
    <x v="53"/>
  </r>
  <r>
    <n v="7073"/>
    <x v="6894"/>
    <x v="53"/>
    <x v="53"/>
  </r>
  <r>
    <n v="7074"/>
    <x v="6895"/>
    <x v="53"/>
    <x v="53"/>
  </r>
  <r>
    <n v="7053"/>
    <x v="6896"/>
    <x v="53"/>
    <x v="53"/>
  </r>
  <r>
    <n v="7051"/>
    <x v="6897"/>
    <x v="53"/>
    <x v="53"/>
  </r>
  <r>
    <n v="7052"/>
    <x v="6898"/>
    <x v="53"/>
    <x v="53"/>
  </r>
  <r>
    <n v="7054"/>
    <x v="6899"/>
    <x v="53"/>
    <x v="53"/>
  </r>
  <r>
    <n v="7036"/>
    <x v="6900"/>
    <x v="53"/>
    <x v="53"/>
  </r>
  <r>
    <n v="7034"/>
    <x v="6901"/>
    <x v="53"/>
    <x v="53"/>
  </r>
  <r>
    <n v="7033"/>
    <x v="6902"/>
    <x v="53"/>
    <x v="53"/>
  </r>
  <r>
    <n v="7035"/>
    <x v="6903"/>
    <x v="53"/>
    <x v="53"/>
  </r>
  <r>
    <n v="7037"/>
    <x v="6904"/>
    <x v="53"/>
    <x v="53"/>
  </r>
  <r>
    <n v="7040"/>
    <x v="6905"/>
    <x v="53"/>
    <x v="53"/>
  </r>
  <r>
    <n v="7042"/>
    <x v="6906"/>
    <x v="53"/>
    <x v="53"/>
  </r>
  <r>
    <n v="7038"/>
    <x v="6907"/>
    <x v="53"/>
    <x v="53"/>
  </r>
  <r>
    <n v="7039"/>
    <x v="6908"/>
    <x v="53"/>
    <x v="53"/>
  </r>
  <r>
    <n v="7041"/>
    <x v="6909"/>
    <x v="53"/>
    <x v="53"/>
  </r>
  <r>
    <n v="7099"/>
    <x v="6910"/>
    <x v="53"/>
    <x v="53"/>
  </r>
  <r>
    <n v="7097"/>
    <x v="6911"/>
    <x v="53"/>
    <x v="53"/>
  </r>
  <r>
    <n v="7101"/>
    <x v="6912"/>
    <x v="53"/>
    <x v="53"/>
  </r>
  <r>
    <n v="7098"/>
    <x v="6913"/>
    <x v="53"/>
    <x v="53"/>
  </r>
  <r>
    <n v="7096"/>
    <x v="6914"/>
    <x v="53"/>
    <x v="53"/>
  </r>
  <r>
    <n v="7100"/>
    <x v="6915"/>
    <x v="53"/>
    <x v="53"/>
  </r>
  <r>
    <n v="7102"/>
    <x v="6916"/>
    <x v="53"/>
    <x v="53"/>
  </r>
  <r>
    <n v="7103"/>
    <x v="6917"/>
    <x v="53"/>
    <x v="53"/>
  </r>
  <r>
    <n v="8676"/>
    <x v="6918"/>
    <x v="53"/>
    <x v="53"/>
  </r>
  <r>
    <n v="8675"/>
    <x v="6919"/>
    <x v="53"/>
    <x v="53"/>
  </r>
  <r>
    <n v="8677"/>
    <x v="6920"/>
    <x v="53"/>
    <x v="53"/>
  </r>
  <r>
    <n v="6414"/>
    <x v="6921"/>
    <x v="53"/>
    <x v="53"/>
  </r>
  <r>
    <n v="7234"/>
    <x v="6922"/>
    <x v="53"/>
    <x v="53"/>
  </r>
  <r>
    <n v="7157"/>
    <x v="6923"/>
    <x v="53"/>
    <x v="53"/>
  </r>
  <r>
    <n v="7266"/>
    <x v="6924"/>
    <x v="53"/>
    <x v="53"/>
  </r>
  <r>
    <n v="7274"/>
    <x v="6925"/>
    <x v="53"/>
    <x v="53"/>
  </r>
  <r>
    <n v="7264"/>
    <x v="6926"/>
    <x v="53"/>
    <x v="53"/>
  </r>
  <r>
    <n v="7265"/>
    <x v="6927"/>
    <x v="53"/>
    <x v="53"/>
  </r>
  <r>
    <n v="7273"/>
    <x v="6928"/>
    <x v="53"/>
    <x v="53"/>
  </r>
  <r>
    <n v="8458"/>
    <x v="6929"/>
    <x v="53"/>
    <x v="53"/>
  </r>
  <r>
    <n v="7253"/>
    <x v="6930"/>
    <x v="53"/>
    <x v="53"/>
  </r>
  <r>
    <n v="8462"/>
    <x v="6931"/>
    <x v="53"/>
    <x v="53"/>
  </r>
  <r>
    <n v="7260"/>
    <x v="6932"/>
    <x v="53"/>
    <x v="53"/>
  </r>
  <r>
    <n v="8461"/>
    <x v="6933"/>
    <x v="53"/>
    <x v="53"/>
  </r>
  <r>
    <n v="7259"/>
    <x v="6934"/>
    <x v="53"/>
    <x v="53"/>
  </r>
  <r>
    <n v="8457"/>
    <x v="6935"/>
    <x v="53"/>
    <x v="53"/>
  </r>
  <r>
    <n v="7252"/>
    <x v="6936"/>
    <x v="53"/>
    <x v="53"/>
  </r>
  <r>
    <n v="8681"/>
    <x v="6937"/>
    <x v="53"/>
    <x v="53"/>
  </r>
  <r>
    <n v="7254"/>
    <x v="6938"/>
    <x v="53"/>
    <x v="53"/>
  </r>
  <r>
    <n v="7204"/>
    <x v="6939"/>
    <x v="53"/>
    <x v="53"/>
  </r>
  <r>
    <n v="8459"/>
    <x v="6940"/>
    <x v="53"/>
    <x v="53"/>
  </r>
  <r>
    <n v="7255"/>
    <x v="6941"/>
    <x v="53"/>
    <x v="53"/>
  </r>
  <r>
    <n v="7257"/>
    <x v="6942"/>
    <x v="53"/>
    <x v="53"/>
  </r>
  <r>
    <n v="7237"/>
    <x v="6943"/>
    <x v="53"/>
    <x v="53"/>
  </r>
  <r>
    <n v="8463"/>
    <x v="6944"/>
    <x v="53"/>
    <x v="53"/>
  </r>
  <r>
    <n v="7262"/>
    <x v="6945"/>
    <x v="53"/>
    <x v="53"/>
  </r>
  <r>
    <n v="7263"/>
    <x v="6946"/>
    <x v="53"/>
    <x v="53"/>
  </r>
  <r>
    <n v="8460"/>
    <x v="6947"/>
    <x v="53"/>
    <x v="53"/>
  </r>
  <r>
    <n v="7256"/>
    <x v="6948"/>
    <x v="53"/>
    <x v="53"/>
  </r>
  <r>
    <n v="7258"/>
    <x v="6949"/>
    <x v="53"/>
    <x v="53"/>
  </r>
  <r>
    <n v="7251"/>
    <x v="6950"/>
    <x v="53"/>
    <x v="53"/>
  </r>
  <r>
    <n v="7211"/>
    <x v="6951"/>
    <x v="53"/>
    <x v="53"/>
  </r>
  <r>
    <n v="7203"/>
    <x v="6952"/>
    <x v="53"/>
    <x v="53"/>
  </r>
  <r>
    <n v="6393"/>
    <x v="6953"/>
    <x v="54"/>
    <x v="54"/>
  </r>
  <r>
    <n v="6392"/>
    <x v="6954"/>
    <x v="54"/>
    <x v="54"/>
  </r>
  <r>
    <n v="6380"/>
    <x v="6955"/>
    <x v="54"/>
    <x v="54"/>
  </r>
  <r>
    <n v="6379"/>
    <x v="6956"/>
    <x v="54"/>
    <x v="54"/>
  </r>
  <r>
    <n v="3919"/>
    <x v="6957"/>
    <x v="54"/>
    <x v="54"/>
  </r>
  <r>
    <n v="6807"/>
    <x v="6958"/>
    <x v="54"/>
    <x v="54"/>
  </r>
  <r>
    <n v="6438"/>
    <x v="6959"/>
    <x v="54"/>
    <x v="54"/>
  </r>
  <r>
    <n v="6318"/>
    <x v="6960"/>
    <x v="54"/>
    <x v="54"/>
  </r>
  <r>
    <n v="3918"/>
    <x v="6961"/>
    <x v="54"/>
    <x v="54"/>
  </r>
  <r>
    <n v="6323"/>
    <x v="6962"/>
    <x v="54"/>
    <x v="54"/>
  </r>
  <r>
    <n v="6320"/>
    <x v="6963"/>
    <x v="54"/>
    <x v="54"/>
  </r>
  <r>
    <n v="8501"/>
    <x v="6964"/>
    <x v="54"/>
    <x v="54"/>
  </r>
  <r>
    <n v="6022"/>
    <x v="6965"/>
    <x v="54"/>
    <x v="54"/>
  </r>
  <r>
    <n v="6388"/>
    <x v="6966"/>
    <x v="54"/>
    <x v="54"/>
  </r>
  <r>
    <n v="6391"/>
    <x v="6967"/>
    <x v="54"/>
    <x v="54"/>
  </r>
  <r>
    <n v="6389"/>
    <x v="6968"/>
    <x v="54"/>
    <x v="54"/>
  </r>
  <r>
    <n v="6387"/>
    <x v="6969"/>
    <x v="54"/>
    <x v="54"/>
  </r>
  <r>
    <n v="6390"/>
    <x v="6970"/>
    <x v="54"/>
    <x v="54"/>
  </r>
  <r>
    <n v="6440"/>
    <x v="6971"/>
    <x v="54"/>
    <x v="54"/>
  </r>
  <r>
    <n v="6439"/>
    <x v="6972"/>
    <x v="54"/>
    <x v="54"/>
  </r>
  <r>
    <n v="6441"/>
    <x v="6973"/>
    <x v="54"/>
    <x v="54"/>
  </r>
  <r>
    <n v="6381"/>
    <x v="6974"/>
    <x v="54"/>
    <x v="54"/>
  </r>
  <r>
    <n v="8513"/>
    <x v="6975"/>
    <x v="54"/>
    <x v="54"/>
  </r>
  <r>
    <n v="5944"/>
    <x v="6976"/>
    <x v="54"/>
    <x v="54"/>
  </r>
  <r>
    <n v="6785"/>
    <x v="6977"/>
    <x v="54"/>
    <x v="54"/>
  </r>
  <r>
    <n v="5606"/>
    <x v="6978"/>
    <x v="55"/>
    <x v="55"/>
  </r>
  <r>
    <n v="6421"/>
    <x v="6979"/>
    <x v="55"/>
    <x v="55"/>
  </r>
  <r>
    <n v="6475"/>
    <x v="6980"/>
    <x v="55"/>
    <x v="55"/>
  </r>
  <r>
    <n v="6474"/>
    <x v="6981"/>
    <x v="55"/>
    <x v="55"/>
  </r>
  <r>
    <n v="6406"/>
    <x v="6982"/>
    <x v="55"/>
    <x v="55"/>
  </r>
  <r>
    <n v="6372"/>
    <x v="6983"/>
    <x v="55"/>
    <x v="55"/>
  </r>
  <r>
    <n v="6373"/>
    <x v="6984"/>
    <x v="55"/>
    <x v="55"/>
  </r>
  <r>
    <n v="6371"/>
    <x v="6985"/>
    <x v="55"/>
    <x v="55"/>
  </r>
  <r>
    <n v="6374"/>
    <x v="6986"/>
    <x v="55"/>
    <x v="55"/>
  </r>
  <r>
    <n v="6467"/>
    <x v="6987"/>
    <x v="55"/>
    <x v="55"/>
  </r>
  <r>
    <n v="6466"/>
    <x v="6988"/>
    <x v="55"/>
    <x v="55"/>
  </r>
  <r>
    <n v="6460"/>
    <x v="6989"/>
    <x v="55"/>
    <x v="55"/>
  </r>
  <r>
    <n v="6813"/>
    <x v="6990"/>
    <x v="55"/>
    <x v="55"/>
  </r>
  <r>
    <n v="6482"/>
    <x v="6991"/>
    <x v="55"/>
    <x v="55"/>
  </r>
  <r>
    <n v="6463"/>
    <x v="6992"/>
    <x v="55"/>
    <x v="55"/>
  </r>
  <r>
    <n v="1616"/>
    <x v="6993"/>
    <x v="55"/>
    <x v="55"/>
  </r>
  <r>
    <n v="6459"/>
    <x v="6994"/>
    <x v="55"/>
    <x v="55"/>
  </r>
  <r>
    <n v="6465"/>
    <x v="6995"/>
    <x v="55"/>
    <x v="55"/>
  </r>
  <r>
    <n v="6464"/>
    <x v="6996"/>
    <x v="55"/>
    <x v="55"/>
  </r>
  <r>
    <n v="8517"/>
    <x v="6997"/>
    <x v="55"/>
    <x v="55"/>
  </r>
  <r>
    <n v="6384"/>
    <x v="6998"/>
    <x v="55"/>
    <x v="55"/>
  </r>
  <r>
    <n v="6382"/>
    <x v="6999"/>
    <x v="55"/>
    <x v="55"/>
  </r>
  <r>
    <n v="6383"/>
    <x v="7000"/>
    <x v="55"/>
    <x v="55"/>
  </r>
  <r>
    <n v="5947"/>
    <x v="7001"/>
    <x v="55"/>
    <x v="55"/>
  </r>
  <r>
    <n v="5434"/>
    <x v="7002"/>
    <x v="55"/>
    <x v="55"/>
  </r>
  <r>
    <n v="5435"/>
    <x v="7003"/>
    <x v="55"/>
    <x v="55"/>
  </r>
  <r>
    <n v="6386"/>
    <x v="7004"/>
    <x v="55"/>
    <x v="55"/>
  </r>
  <r>
    <n v="4097"/>
    <x v="7005"/>
    <x v="55"/>
    <x v="55"/>
  </r>
  <r>
    <n v="4096"/>
    <x v="7006"/>
    <x v="55"/>
    <x v="55"/>
  </r>
  <r>
    <n v="6385"/>
    <x v="7007"/>
    <x v="55"/>
    <x v="55"/>
  </r>
  <r>
    <n v="4092"/>
    <x v="7008"/>
    <x v="55"/>
    <x v="55"/>
  </r>
  <r>
    <n v="4100"/>
    <x v="7009"/>
    <x v="55"/>
    <x v="55"/>
  </r>
  <r>
    <n v="6399"/>
    <x v="7010"/>
    <x v="55"/>
    <x v="55"/>
  </r>
  <r>
    <n v="6398"/>
    <x v="7011"/>
    <x v="55"/>
    <x v="55"/>
  </r>
  <r>
    <n v="6402"/>
    <x v="7012"/>
    <x v="55"/>
    <x v="55"/>
  </r>
  <r>
    <n v="4094"/>
    <x v="7013"/>
    <x v="55"/>
    <x v="55"/>
  </r>
  <r>
    <n v="4095"/>
    <x v="7014"/>
    <x v="55"/>
    <x v="55"/>
  </r>
  <r>
    <n v="4093"/>
    <x v="7015"/>
    <x v="55"/>
    <x v="55"/>
  </r>
  <r>
    <n v="6462"/>
    <x v="7016"/>
    <x v="55"/>
    <x v="55"/>
  </r>
  <r>
    <n v="6403"/>
    <x v="7017"/>
    <x v="55"/>
    <x v="55"/>
  </r>
  <r>
    <n v="5918"/>
    <x v="7018"/>
    <x v="55"/>
    <x v="55"/>
  </r>
  <r>
    <n v="5919"/>
    <x v="7019"/>
    <x v="55"/>
    <x v="55"/>
  </r>
  <r>
    <n v="5917"/>
    <x v="7020"/>
    <x v="55"/>
    <x v="55"/>
  </r>
  <r>
    <n v="6470"/>
    <x v="7021"/>
    <x v="55"/>
    <x v="55"/>
  </r>
  <r>
    <n v="6473"/>
    <x v="7022"/>
    <x v="55"/>
    <x v="55"/>
  </r>
  <r>
    <n v="6471"/>
    <x v="7023"/>
    <x v="55"/>
    <x v="55"/>
  </r>
  <r>
    <n v="6405"/>
    <x v="7024"/>
    <x v="55"/>
    <x v="55"/>
  </r>
  <r>
    <n v="5437"/>
    <x v="7025"/>
    <x v="55"/>
    <x v="55"/>
  </r>
  <r>
    <n v="5438"/>
    <x v="7026"/>
    <x v="55"/>
    <x v="55"/>
  </r>
  <r>
    <n v="5436"/>
    <x v="7027"/>
    <x v="55"/>
    <x v="55"/>
  </r>
  <r>
    <n v="5442"/>
    <x v="7028"/>
    <x v="55"/>
    <x v="55"/>
  </r>
  <r>
    <n v="5444"/>
    <x v="7029"/>
    <x v="55"/>
    <x v="55"/>
  </r>
  <r>
    <n v="5440"/>
    <x v="7030"/>
    <x v="55"/>
    <x v="55"/>
  </r>
  <r>
    <n v="5439"/>
    <x v="7031"/>
    <x v="55"/>
    <x v="55"/>
  </r>
  <r>
    <n v="6469"/>
    <x v="7032"/>
    <x v="55"/>
    <x v="55"/>
  </r>
  <r>
    <n v="6472"/>
    <x v="7033"/>
    <x v="55"/>
    <x v="55"/>
  </r>
  <r>
    <n v="6484"/>
    <x v="7034"/>
    <x v="55"/>
    <x v="55"/>
  </r>
  <r>
    <n v="6483"/>
    <x v="7035"/>
    <x v="55"/>
    <x v="55"/>
  </r>
  <r>
    <n v="6485"/>
    <x v="7036"/>
    <x v="55"/>
    <x v="55"/>
  </r>
  <r>
    <n v="6468"/>
    <x v="7037"/>
    <x v="55"/>
    <x v="55"/>
  </r>
  <r>
    <n v="8529"/>
    <x v="7038"/>
    <x v="55"/>
    <x v="55"/>
  </r>
  <r>
    <n v="6461"/>
    <x v="7039"/>
    <x v="55"/>
    <x v="55"/>
  </r>
  <r>
    <n v="6808"/>
    <x v="7040"/>
    <x v="55"/>
    <x v="55"/>
  </r>
  <r>
    <n v="4099"/>
    <x v="7041"/>
    <x v="55"/>
    <x v="55"/>
  </r>
  <r>
    <n v="6397"/>
    <x v="7042"/>
    <x v="55"/>
    <x v="55"/>
  </r>
  <r>
    <n v="6396"/>
    <x v="7043"/>
    <x v="55"/>
    <x v="55"/>
  </r>
  <r>
    <n v="1092"/>
    <x v="7044"/>
    <x v="56"/>
    <x v="56"/>
  </r>
  <r>
    <n v="1094"/>
    <x v="7045"/>
    <x v="56"/>
    <x v="56"/>
  </r>
  <r>
    <n v="1093"/>
    <x v="7046"/>
    <x v="56"/>
    <x v="56"/>
  </r>
  <r>
    <n v="6829"/>
    <x v="7047"/>
    <x v="56"/>
    <x v="56"/>
  </r>
  <r>
    <n v="6669"/>
    <x v="7048"/>
    <x v="56"/>
    <x v="56"/>
  </r>
  <r>
    <n v="1088"/>
    <x v="7049"/>
    <x v="57"/>
    <x v="57"/>
  </r>
  <r>
    <n v="1089"/>
    <x v="7050"/>
    <x v="57"/>
    <x v="57"/>
  </r>
  <r>
    <n v="1090"/>
    <x v="7051"/>
    <x v="57"/>
    <x v="57"/>
  </r>
  <r>
    <n v="6671"/>
    <x v="7052"/>
    <x v="57"/>
    <x v="57"/>
  </r>
  <r>
    <n v="6831"/>
    <x v="7053"/>
    <x v="57"/>
    <x v="57"/>
  </r>
  <r>
    <n v="1086"/>
    <x v="7054"/>
    <x v="58"/>
    <x v="58"/>
  </r>
  <r>
    <n v="6670"/>
    <x v="7055"/>
    <x v="58"/>
    <x v="58"/>
  </r>
  <r>
    <n v="6830"/>
    <x v="7056"/>
    <x v="58"/>
    <x v="58"/>
  </r>
  <r>
    <n v="1613"/>
    <x v="7057"/>
    <x v="59"/>
    <x v="59"/>
  </r>
  <r>
    <n v="5457"/>
    <x v="7058"/>
    <x v="59"/>
    <x v="59"/>
  </r>
  <r>
    <n v="1000"/>
    <x v="7059"/>
    <x v="59"/>
    <x v="59"/>
  </r>
  <r>
    <n v="1001"/>
    <x v="7060"/>
    <x v="59"/>
    <x v="59"/>
  </r>
  <r>
    <n v="1002"/>
    <x v="7061"/>
    <x v="59"/>
    <x v="59"/>
  </r>
  <r>
    <n v="839"/>
    <x v="7062"/>
    <x v="59"/>
    <x v="59"/>
  </r>
  <r>
    <n v="1612"/>
    <x v="7063"/>
    <x v="59"/>
    <x v="59"/>
  </r>
  <r>
    <n v="5930"/>
    <x v="7064"/>
    <x v="60"/>
    <x v="60"/>
  </r>
  <r>
    <n v="289"/>
    <x v="7065"/>
    <x v="60"/>
    <x v="60"/>
  </r>
  <r>
    <n v="291"/>
    <x v="7066"/>
    <x v="60"/>
    <x v="60"/>
  </r>
  <r>
    <n v="290"/>
    <x v="7067"/>
    <x v="60"/>
    <x v="60"/>
  </r>
  <r>
    <n v="292"/>
    <x v="7068"/>
    <x v="60"/>
    <x v="60"/>
  </r>
  <r>
    <n v="915"/>
    <x v="7069"/>
    <x v="61"/>
    <x v="61"/>
  </r>
  <r>
    <n v="6672"/>
    <x v="7070"/>
    <x v="61"/>
    <x v="61"/>
  </r>
  <r>
    <n v="6832"/>
    <x v="7071"/>
    <x v="61"/>
    <x v="61"/>
  </r>
  <r>
    <n v="599"/>
    <x v="7072"/>
    <x v="62"/>
    <x v="62"/>
  </r>
  <r>
    <n v="5939"/>
    <x v="7073"/>
    <x v="62"/>
    <x v="62"/>
  </r>
  <r>
    <n v="21"/>
    <x v="7074"/>
    <x v="62"/>
    <x v="62"/>
  </r>
  <r>
    <n v="5938"/>
    <x v="7075"/>
    <x v="62"/>
    <x v="62"/>
  </r>
  <r>
    <n v="7362"/>
    <x v="7076"/>
    <x v="63"/>
    <x v="63"/>
  </r>
  <r>
    <n v="7360"/>
    <x v="7077"/>
    <x v="63"/>
    <x v="63"/>
  </r>
  <r>
    <n v="7358"/>
    <x v="7078"/>
    <x v="63"/>
    <x v="63"/>
  </r>
  <r>
    <n v="7365"/>
    <x v="7079"/>
    <x v="63"/>
    <x v="63"/>
  </r>
  <r>
    <n v="7363"/>
    <x v="7080"/>
    <x v="63"/>
    <x v="63"/>
  </r>
  <r>
    <n v="33"/>
    <x v="7081"/>
    <x v="64"/>
    <x v="64"/>
  </r>
  <r>
    <n v="647"/>
    <x v="7082"/>
    <x v="64"/>
    <x v="64"/>
  </r>
  <r>
    <n v="30"/>
    <x v="7083"/>
    <x v="64"/>
    <x v="64"/>
  </r>
  <r>
    <n v="2296"/>
    <x v="7084"/>
    <x v="64"/>
    <x v="64"/>
  </r>
  <r>
    <n v="6586"/>
    <x v="7085"/>
    <x v="64"/>
    <x v="64"/>
  </r>
  <r>
    <n v="32"/>
    <x v="7086"/>
    <x v="64"/>
    <x v="64"/>
  </r>
  <r>
    <n v="34"/>
    <x v="7087"/>
    <x v="64"/>
    <x v="64"/>
  </r>
  <r>
    <n v="2062"/>
    <x v="7088"/>
    <x v="64"/>
    <x v="64"/>
  </r>
  <r>
    <n v="35"/>
    <x v="7089"/>
    <x v="64"/>
    <x v="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EF08E0-A924-41E1-9CFD-A5D8555D6CB1}" name="Tabela dinâ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3:B69" firstHeaderRow="1" firstDataRow="1" firstDataCol="2"/>
  <pivotFields count="4">
    <pivotField compact="0" outline="0" showAll="0"/>
    <pivotField axis="axisRow" compact="0" outline="0" showAll="0">
      <items count="7091">
        <item x="2125"/>
        <item x="2126"/>
        <item x="18"/>
        <item x="1847"/>
        <item x="2410"/>
        <item x="2411"/>
        <item x="2412"/>
        <item x="2413"/>
        <item x="2414"/>
        <item x="2415"/>
        <item x="2416"/>
        <item x="2417"/>
        <item x="2418"/>
        <item x="2419"/>
        <item x="2420"/>
        <item x="2421"/>
        <item x="2422"/>
        <item x="2423"/>
        <item x="2424"/>
        <item x="2425"/>
        <item x="2842"/>
        <item x="2843"/>
        <item x="2844"/>
        <item x="2845"/>
        <item x="2846"/>
        <item x="2847"/>
        <item x="2848"/>
        <item x="2849"/>
        <item x="2850"/>
        <item x="2851"/>
        <item x="2852"/>
        <item x="2853"/>
        <item x="2426"/>
        <item x="2427"/>
        <item x="2428"/>
        <item x="2429"/>
        <item x="2430"/>
        <item x="2431"/>
        <item x="2432"/>
        <item x="2433"/>
        <item x="2434"/>
        <item x="2435"/>
        <item x="2436"/>
        <item x="2437"/>
        <item x="2438"/>
        <item x="2439"/>
        <item x="2329"/>
        <item x="2330"/>
        <item x="2279"/>
        <item x="3139"/>
        <item x="3140"/>
        <item x="19"/>
        <item x="20"/>
        <item x="21"/>
        <item x="22"/>
        <item x="23"/>
        <item x="24"/>
        <item x="1848"/>
        <item x="1849"/>
        <item x="1850"/>
        <item x="1851"/>
        <item x="1852"/>
        <item x="1853"/>
        <item x="7057"/>
        <item x="1854"/>
        <item x="25"/>
        <item x="26"/>
        <item x="27"/>
        <item x="28"/>
        <item x="29"/>
        <item x="30"/>
        <item x="31"/>
        <item x="32"/>
        <item x="847"/>
        <item x="1855"/>
        <item x="7058"/>
        <item x="2120"/>
        <item x="2121"/>
        <item x="7059"/>
        <item x="7060"/>
        <item x="7061"/>
        <item x="7062"/>
        <item x="7063"/>
        <item x="1856"/>
        <item x="7064"/>
        <item x="1857"/>
        <item x="1858"/>
        <item x="1859"/>
        <item x="1860"/>
        <item x="1861"/>
        <item x="1862"/>
        <item x="1863"/>
        <item x="1864"/>
        <item x="1865"/>
        <item x="1866"/>
        <item x="33"/>
        <item x="2440"/>
        <item x="2441"/>
        <item x="2442"/>
        <item x="2443"/>
        <item x="2444"/>
        <item x="2445"/>
        <item x="2446"/>
        <item x="2447"/>
        <item x="2448"/>
        <item x="2449"/>
        <item x="2450"/>
        <item x="2451"/>
        <item x="2452"/>
        <item x="2453"/>
        <item x="2280"/>
        <item x="848"/>
        <item x="849"/>
        <item x="2721"/>
        <item x="3022"/>
        <item x="3023"/>
        <item x="3024"/>
        <item x="3025"/>
        <item x="3026"/>
        <item x="3027"/>
        <item x="3028"/>
        <item x="3029"/>
        <item x="3030"/>
        <item x="3031"/>
        <item x="3032"/>
        <item x="3033"/>
        <item x="3034"/>
        <item x="3035"/>
        <item x="3036"/>
        <item x="3037"/>
        <item x="3038"/>
        <item x="3039"/>
        <item x="3040"/>
        <item x="1763"/>
        <item x="850"/>
        <item x="851"/>
        <item x="852"/>
        <item x="853"/>
        <item x="1867"/>
        <item x="1868"/>
        <item x="1869"/>
        <item x="1870"/>
        <item x="34"/>
        <item x="35"/>
        <item x="36"/>
        <item x="37"/>
        <item x="38"/>
        <item x="2331"/>
        <item x="2332"/>
        <item x="39"/>
        <item x="40"/>
        <item x="41"/>
        <item x="42"/>
        <item x="2333"/>
        <item x="2334"/>
        <item x="1871"/>
        <item x="43"/>
        <item x="1872"/>
        <item x="1873"/>
        <item x="1874"/>
        <item x="1793"/>
        <item x="2454"/>
        <item x="2455"/>
        <item x="2456"/>
        <item x="2457"/>
        <item x="2458"/>
        <item x="2459"/>
        <item x="2460"/>
        <item x="1786"/>
        <item x="1794"/>
        <item x="1875"/>
        <item x="1876"/>
        <item x="2281"/>
        <item x="2282"/>
        <item x="1806"/>
        <item x="1785"/>
        <item x="2283"/>
        <item x="1807"/>
        <item x="2284"/>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6438"/>
        <item x="6439"/>
        <item x="1787"/>
        <item x="7081"/>
        <item x="7082"/>
        <item x="7083"/>
        <item x="7084"/>
        <item x="7085"/>
        <item x="7086"/>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285"/>
        <item x="2286"/>
        <item x="5606"/>
        <item x="5607"/>
        <item x="5608"/>
        <item x="5609"/>
        <item x="2335"/>
        <item x="2491"/>
        <item x="2492"/>
        <item x="2287"/>
        <item x="2288"/>
        <item x="2289"/>
        <item x="2290"/>
        <item x="2291"/>
        <item x="2292"/>
        <item x="2293"/>
        <item x="2294"/>
        <item x="2295"/>
        <item x="2493"/>
        <item x="2494"/>
        <item x="2495"/>
        <item x="2496"/>
        <item x="2497"/>
        <item x="2498"/>
        <item x="2499"/>
        <item x="2500"/>
        <item x="2501"/>
        <item x="2502"/>
        <item x="2503"/>
        <item x="3141"/>
        <item x="3142"/>
        <item x="3143"/>
        <item x="3144"/>
        <item x="2296"/>
        <item x="0"/>
        <item x="2297"/>
        <item x="2298"/>
        <item x="2299"/>
        <item x="2300"/>
        <item x="3137"/>
        <item x="3138"/>
        <item x="3145"/>
        <item x="3146"/>
        <item x="3147"/>
        <item x="3148"/>
        <item x="3149"/>
        <item x="3150"/>
        <item x="3151"/>
        <item x="3152"/>
        <item x="3153"/>
        <item x="3154"/>
        <item x="3155"/>
        <item x="1"/>
        <item x="2"/>
        <item x="3"/>
        <item x="5610"/>
        <item x="5611"/>
        <item x="5612"/>
        <item x="5613"/>
        <item x="5614"/>
        <item x="5615"/>
        <item x="5616"/>
        <item x="5617"/>
        <item x="5618"/>
        <item x="5619"/>
        <item x="5620"/>
        <item x="2504"/>
        <item x="2505"/>
        <item x="2506"/>
        <item x="2507"/>
        <item x="2508"/>
        <item x="2509"/>
        <item x="2510"/>
        <item x="2511"/>
        <item x="2512"/>
        <item x="2513"/>
        <item x="2514"/>
        <item x="2515"/>
        <item x="2516"/>
        <item x="2517"/>
        <item x="2518"/>
        <item x="2519"/>
        <item x="2520"/>
        <item x="2521"/>
        <item x="2336"/>
        <item x="2337"/>
        <item x="2338"/>
        <item x="2339"/>
        <item x="3674"/>
        <item x="3675"/>
        <item x="854"/>
        <item x="2522"/>
        <item x="2523"/>
        <item x="2524"/>
        <item x="2525"/>
        <item x="2526"/>
        <item x="2527"/>
        <item x="2528"/>
        <item x="2529"/>
        <item x="2530"/>
        <item x="2531"/>
        <item x="2532"/>
        <item x="2533"/>
        <item x="2534"/>
        <item x="2535"/>
        <item x="2340"/>
        <item x="2341"/>
        <item x="1877"/>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536"/>
        <item x="2537"/>
        <item x="2538"/>
        <item x="2539"/>
        <item x="2540"/>
        <item x="2541"/>
        <item x="2542"/>
        <item x="2543"/>
        <item x="2544"/>
        <item x="2545"/>
        <item x="2342"/>
        <item x="2343"/>
        <item x="2546"/>
        <item x="2547"/>
        <item x="2548"/>
        <item x="2549"/>
        <item x="2344"/>
        <item x="2345"/>
        <item x="2346"/>
        <item x="2347"/>
        <item x="2550"/>
        <item x="2551"/>
        <item x="2552"/>
        <item x="2553"/>
        <item x="2554"/>
        <item x="2555"/>
        <item x="2556"/>
        <item x="2557"/>
        <item x="2558"/>
        <item x="2559"/>
        <item x="2560"/>
        <item x="2561"/>
        <item x="2562"/>
        <item x="2563"/>
        <item x="3377"/>
        <item x="2888"/>
        <item x="6440"/>
        <item x="6441"/>
        <item x="6442"/>
        <item x="6443"/>
        <item x="6444"/>
        <item x="6445"/>
        <item x="2889"/>
        <item x="2890"/>
        <item x="2891"/>
        <item x="2892"/>
        <item x="2893"/>
        <item x="2894"/>
        <item x="2895"/>
        <item x="2896"/>
        <item x="2897"/>
        <item x="2898"/>
        <item x="2899"/>
        <item x="1878"/>
        <item x="5988"/>
        <item x="5989"/>
        <item x="5990"/>
        <item x="5991"/>
        <item x="5992"/>
        <item x="5993"/>
        <item x="5994"/>
        <item x="5995"/>
        <item x="5996"/>
        <item x="5997"/>
        <item x="855"/>
        <item x="856"/>
        <item x="857"/>
        <item x="858"/>
        <item x="859"/>
        <item x="860"/>
        <item x="861"/>
        <item x="862"/>
        <item x="863"/>
        <item x="864"/>
        <item x="865"/>
        <item x="866"/>
        <item x="867"/>
        <item x="868"/>
        <item x="869"/>
        <item x="870"/>
        <item x="871"/>
        <item x="872"/>
        <item x="873"/>
        <item x="874"/>
        <item x="875"/>
        <item x="876"/>
        <item x="1879"/>
        <item x="1880"/>
        <item x="1881"/>
        <item x="1882"/>
        <item x="1883"/>
        <item x="1884"/>
        <item x="3041"/>
        <item x="3042"/>
        <item x="3043"/>
        <item x="3044"/>
        <item x="3045"/>
        <item x="3046"/>
        <item x="3047"/>
        <item x="3676"/>
        <item x="3677"/>
        <item x="3678"/>
        <item x="3679"/>
        <item x="3680"/>
        <item x="3681"/>
        <item x="3682"/>
        <item x="3683"/>
        <item x="3684"/>
        <item x="3685"/>
        <item x="3686"/>
        <item x="3687"/>
        <item x="3688"/>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821"/>
        <item x="6503"/>
        <item x="6504"/>
        <item x="6505"/>
        <item x="6506"/>
        <item x="6507"/>
        <item x="6508"/>
        <item x="6509"/>
        <item x="6510"/>
        <item x="6511"/>
        <item x="5998"/>
        <item x="5999"/>
        <item x="6000"/>
        <item x="6001"/>
        <item x="877"/>
        <item x="6002"/>
        <item x="6003"/>
        <item x="6004"/>
        <item x="6005"/>
        <item x="6006"/>
        <item x="6007"/>
        <item x="878"/>
        <item x="879"/>
        <item x="1764"/>
        <item x="880"/>
        <item x="881"/>
        <item x="882"/>
        <item x="883"/>
        <item x="884"/>
        <item x="885"/>
        <item x="886"/>
        <item x="887"/>
        <item x="888"/>
        <item x="1885"/>
        <item x="889"/>
        <item x="890"/>
        <item x="891"/>
        <item x="892"/>
        <item x="893"/>
        <item x="894"/>
        <item x="895"/>
        <item x="896"/>
        <item x="897"/>
        <item x="898"/>
        <item x="899"/>
        <item x="900"/>
        <item x="901"/>
        <item x="902"/>
        <item x="903"/>
        <item x="904"/>
        <item x="905"/>
        <item x="906"/>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6035"/>
        <item x="6036"/>
        <item x="6037"/>
        <item x="6038"/>
        <item x="6039"/>
        <item x="6040"/>
        <item x="6041"/>
        <item x="6042"/>
        <item x="6043"/>
        <item x="947"/>
        <item x="948"/>
        <item x="949"/>
        <item x="950"/>
        <item x="6044"/>
        <item x="6045"/>
        <item x="6046"/>
        <item x="6047"/>
        <item x="6048"/>
        <item x="6049"/>
        <item x="6050"/>
        <item x="951"/>
        <item x="952"/>
        <item x="953"/>
        <item x="954"/>
        <item x="955"/>
        <item x="956"/>
        <item x="957"/>
        <item x="958"/>
        <item x="959"/>
        <item x="960"/>
        <item x="961"/>
        <item x="962"/>
        <item x="963"/>
        <item x="822"/>
        <item x="823"/>
        <item x="824"/>
        <item x="825"/>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765"/>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886"/>
        <item x="1079"/>
        <item x="1080"/>
        <item x="1081"/>
        <item x="6051"/>
        <item x="1082"/>
        <item x="1083"/>
        <item x="1084"/>
        <item x="1766"/>
        <item x="1767"/>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6052"/>
        <item x="6053"/>
        <item x="1114"/>
        <item x="1115"/>
        <item x="1116"/>
        <item x="1117"/>
        <item x="1118"/>
        <item x="6054"/>
        <item x="1119"/>
        <item x="1120"/>
        <item x="1121"/>
        <item x="1122"/>
        <item x="1123"/>
        <item x="1887"/>
        <item x="1124"/>
        <item x="1125"/>
        <item x="1126"/>
        <item x="1127"/>
        <item x="1128"/>
        <item x="1129"/>
        <item x="6055"/>
        <item x="6056"/>
        <item x="1130"/>
        <item x="1131"/>
        <item x="1132"/>
        <item x="1133"/>
        <item x="6057"/>
        <item x="6058"/>
        <item x="6059"/>
        <item x="6060"/>
        <item x="6061"/>
        <item x="6062"/>
        <item x="2900"/>
        <item x="2901"/>
        <item x="2902"/>
        <item x="2903"/>
        <item x="2904"/>
        <item x="1134"/>
        <item x="6512"/>
        <item x="3689"/>
        <item x="1768"/>
        <item x="1135"/>
        <item x="6513"/>
        <item x="6514"/>
        <item x="6515"/>
        <item x="6516"/>
        <item x="6517"/>
        <item x="3690"/>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2712"/>
        <item x="2713"/>
        <item x="85"/>
        <item x="1788"/>
        <item x="1136"/>
        <item x="1137"/>
        <item x="6063"/>
        <item x="6064"/>
        <item x="6065"/>
        <item x="6066"/>
        <item x="6067"/>
        <item x="6068"/>
        <item x="6069"/>
        <item x="6070"/>
        <item x="6071"/>
        <item x="6072"/>
        <item x="6073"/>
        <item x="6074"/>
        <item x="6075"/>
        <item x="6076"/>
        <item x="3254"/>
        <item x="3255"/>
        <item x="3256"/>
        <item x="2301"/>
        <item x="2302"/>
        <item x="3156"/>
        <item x="3157"/>
        <item x="3158"/>
        <item x="4"/>
        <item x="5"/>
        <item x="6"/>
        <item x="7"/>
        <item x="8"/>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9"/>
        <item x="10"/>
        <item x="11"/>
        <item x="12"/>
        <item x="2818"/>
        <item x="2819"/>
        <item x="2820"/>
        <item x="2821"/>
        <item x="2822"/>
        <item x="2823"/>
        <item x="2824"/>
        <item x="2825"/>
        <item x="2826"/>
        <item x="1795"/>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3048"/>
        <item x="3049"/>
        <item x="3050"/>
        <item x="1888"/>
        <item x="1889"/>
        <item x="1890"/>
        <item x="7076"/>
        <item x="1891"/>
        <item x="86"/>
        <item x="87"/>
        <item x="1892"/>
        <item x="2718"/>
        <item x="2719"/>
        <item x="1893"/>
        <item x="1894"/>
        <item x="1895"/>
        <item x="1896"/>
        <item x="1897"/>
        <item x="2905"/>
        <item x="2906"/>
        <item x="2907"/>
        <item x="2908"/>
        <item x="2909"/>
        <item x="2348"/>
        <item x="2349"/>
        <item x="2350"/>
        <item x="2351"/>
        <item x="1138"/>
        <item x="1139"/>
        <item x="3159"/>
        <item x="2303"/>
        <item x="2304"/>
        <item x="3160"/>
        <item x="3161"/>
        <item x="3162"/>
        <item x="3163"/>
        <item x="2305"/>
        <item x="2306"/>
        <item x="3164"/>
        <item x="3165"/>
        <item x="3166"/>
        <item x="3167"/>
        <item x="3168"/>
        <item x="2307"/>
        <item x="2308"/>
        <item x="3169"/>
        <item x="2309"/>
        <item x="2310"/>
        <item x="2311"/>
        <item x="6077"/>
        <item x="6078"/>
        <item x="6518"/>
        <item x="6519"/>
        <item x="6520"/>
        <item x="6521"/>
        <item x="6522"/>
        <item x="6523"/>
        <item x="6524"/>
        <item x="6079"/>
        <item x="6080"/>
        <item x="6081"/>
        <item x="6082"/>
        <item x="1140"/>
        <item x="1141"/>
        <item x="6083"/>
        <item x="6525"/>
        <item x="6526"/>
        <item x="6527"/>
        <item x="6528"/>
        <item x="6529"/>
        <item x="6530"/>
        <item x="6531"/>
        <item x="5673"/>
        <item x="5674"/>
        <item x="5675"/>
        <item x="5676"/>
        <item x="5677"/>
        <item x="5678"/>
        <item x="5679"/>
        <item x="5680"/>
        <item x="5681"/>
        <item x="5682"/>
        <item x="5683"/>
        <item x="5684"/>
        <item x="5685"/>
        <item x="5686"/>
        <item x="5687"/>
        <item x="6532"/>
        <item x="6533"/>
        <item x="6534"/>
        <item x="6535"/>
        <item x="6536"/>
        <item x="6537"/>
        <item x="6538"/>
        <item x="1796"/>
        <item x="1797"/>
        <item x="3383"/>
        <item x="3384"/>
        <item x="3385"/>
        <item x="3386"/>
        <item x="6084"/>
        <item x="1142"/>
        <item x="6085"/>
        <item x="2910"/>
        <item x="2911"/>
        <item x="2912"/>
        <item x="2913"/>
        <item x="2914"/>
        <item x="2915"/>
        <item x="6086"/>
        <item x="1143"/>
        <item x="6087"/>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6088"/>
        <item x="6089"/>
        <item x="6090"/>
        <item x="6091"/>
        <item x="6092"/>
        <item x="6093"/>
        <item x="1169"/>
        <item x="1170"/>
        <item x="1171"/>
        <item x="1172"/>
        <item x="3257"/>
        <item x="3258"/>
        <item x="3259"/>
        <item x="3260"/>
        <item x="1898"/>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3189"/>
        <item x="3190"/>
        <item x="3191"/>
        <item x="3192"/>
        <item x="3193"/>
        <item x="3194"/>
        <item x="3195"/>
        <item x="3196"/>
        <item x="2827"/>
        <item x="2828"/>
        <item x="2829"/>
        <item x="1899"/>
        <item x="1900"/>
        <item x="2916"/>
        <item x="6539"/>
        <item x="6540"/>
        <item x="6541"/>
        <item x="6542"/>
        <item x="6543"/>
        <item x="2564"/>
        <item x="2565"/>
        <item x="2566"/>
        <item x="2567"/>
        <item x="2568"/>
        <item x="2569"/>
        <item x="2352"/>
        <item x="2353"/>
        <item x="2354"/>
        <item x="2355"/>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356"/>
        <item x="2357"/>
        <item x="2312"/>
        <item x="2313"/>
        <item x="3170"/>
        <item x="3171"/>
        <item x="6544"/>
        <item x="3691"/>
        <item x="3692"/>
        <item x="88"/>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7077"/>
        <item x="3752"/>
        <item x="3753"/>
        <item x="3754"/>
        <item x="3755"/>
        <item x="3756"/>
        <item x="3757"/>
        <item x="2917"/>
        <item x="6094"/>
        <item x="6095"/>
        <item x="1901"/>
        <item x="1902"/>
        <item x="1903"/>
        <item x="6096"/>
        <item x="6097"/>
        <item x="6098"/>
        <item x="6099"/>
        <item x="1210"/>
        <item x="1211"/>
        <item x="1212"/>
        <item x="1213"/>
        <item x="1214"/>
        <item x="1215"/>
        <item x="1216"/>
        <item x="1217"/>
        <item x="7072"/>
        <item x="7073"/>
        <item x="6545"/>
        <item x="6546"/>
        <item x="2060"/>
        <item x="2061"/>
        <item x="2062"/>
        <item x="2063"/>
        <item x="2064"/>
        <item x="2065"/>
        <item x="1904"/>
        <item x="1905"/>
        <item x="3364"/>
        <item x="3365"/>
        <item x="3366"/>
        <item x="3367"/>
        <item x="3368"/>
        <item x="3369"/>
        <item x="3370"/>
        <item x="3371"/>
        <item x="3372"/>
        <item x="3373"/>
        <item x="3374"/>
        <item x="3375"/>
        <item x="3261"/>
        <item x="3262"/>
        <item x="3263"/>
        <item x="3264"/>
        <item x="3265"/>
        <item x="3266"/>
        <item x="3376"/>
        <item x="3267"/>
        <item x="3268"/>
        <item x="3269"/>
        <item x="3270"/>
        <item x="3271"/>
        <item x="3272"/>
        <item x="3273"/>
        <item x="3274"/>
        <item x="3275"/>
        <item x="3276"/>
        <item x="3277"/>
        <item x="3278"/>
        <item x="3279"/>
        <item x="3280"/>
        <item x="3281"/>
        <item x="3282"/>
        <item x="3283"/>
        <item x="3284"/>
        <item x="3285"/>
        <item x="3286"/>
        <item x="3287"/>
        <item x="3288"/>
        <item x="2068"/>
        <item x="2069"/>
        <item x="2070"/>
        <item x="2071"/>
        <item x="2072"/>
        <item x="2073"/>
        <item x="2074"/>
        <item x="2075"/>
        <item x="2076"/>
        <item x="2077"/>
        <item x="2078"/>
        <item x="2079"/>
        <item x="2080"/>
        <item x="2118"/>
        <item x="2119"/>
        <item x="89"/>
        <item x="1798"/>
        <item x="1906"/>
        <item x="1907"/>
        <item x="1908"/>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058"/>
        <item x="2059"/>
        <item x="2066"/>
        <item x="2067"/>
        <item x="3378"/>
        <item x="3379"/>
        <item x="3380"/>
        <item x="3381"/>
        <item x="3382"/>
        <item x="6547"/>
        <item x="6548"/>
        <item x="6549"/>
        <item x="6550"/>
        <item x="6551"/>
        <item x="6552"/>
        <item x="2358"/>
        <item x="2359"/>
        <item x="6978"/>
        <item x="6979"/>
        <item x="6953"/>
        <item x="6954"/>
        <item x="6980"/>
        <item x="6981"/>
        <item x="6553"/>
        <item x="6554"/>
        <item x="6555"/>
        <item x="1909"/>
        <item x="1910"/>
        <item x="1911"/>
        <item x="1912"/>
        <item x="1913"/>
        <item x="1914"/>
        <item x="1915"/>
        <item x="6556"/>
        <item x="6557"/>
        <item x="6558"/>
        <item x="6559"/>
        <item x="6560"/>
        <item x="6561"/>
        <item x="6982"/>
        <item x="6983"/>
        <item x="6984"/>
        <item x="6985"/>
        <item x="6986"/>
        <item x="3758"/>
        <item x="3759"/>
        <item x="3760"/>
        <item x="3761"/>
        <item x="1769"/>
        <item x="1770"/>
        <item x="1771"/>
        <item x="1772"/>
        <item x="3292"/>
        <item x="2830"/>
        <item x="2831"/>
        <item x="6100"/>
        <item x="6101"/>
        <item x="6102"/>
        <item x="6103"/>
        <item x="6104"/>
        <item x="6105"/>
        <item x="6106"/>
        <item x="6107"/>
        <item x="6108"/>
        <item x="6109"/>
        <item x="6110"/>
        <item x="6111"/>
        <item x="6112"/>
        <item x="6113"/>
        <item x="6114"/>
        <item x="6115"/>
        <item x="6116"/>
        <item x="6117"/>
        <item x="6118"/>
        <item x="1218"/>
        <item x="1219"/>
        <item x="1220"/>
        <item x="1221"/>
        <item x="1222"/>
        <item x="1223"/>
        <item x="1224"/>
        <item x="1225"/>
        <item x="1226"/>
        <item x="1227"/>
        <item x="1228"/>
        <item x="1229"/>
        <item x="1230"/>
        <item x="1231"/>
        <item x="6119"/>
        <item x="6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3794"/>
        <item x="3795"/>
        <item x="3796"/>
        <item x="3797"/>
        <item x="3798"/>
        <item x="3799"/>
        <item x="3800"/>
        <item x="3801"/>
        <item x="3802"/>
        <item x="3803"/>
        <item x="3804"/>
        <item x="3805"/>
        <item x="6121"/>
        <item x="6122"/>
        <item x="6123"/>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2730"/>
        <item x="2731"/>
        <item x="2732"/>
        <item x="2733"/>
        <item x="2734"/>
        <item x="2735"/>
        <item x="2736"/>
        <item x="2737"/>
        <item x="2738"/>
        <item x="2739"/>
        <item x="2740"/>
        <item x="2741"/>
        <item x="2742"/>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2743"/>
        <item x="2744"/>
        <item x="2745"/>
        <item x="2746"/>
        <item x="2747"/>
        <item x="2748"/>
        <item x="2749"/>
        <item x="2750"/>
        <item x="2751"/>
        <item x="2752"/>
        <item x="2753"/>
        <item x="2754"/>
        <item x="2755"/>
        <item x="2756"/>
        <item x="2757"/>
        <item x="2758"/>
        <item x="2759"/>
        <item x="2760"/>
        <item x="2761"/>
        <item x="2762"/>
        <item x="2763"/>
        <item x="2764"/>
        <item x="2765"/>
        <item x="2766"/>
        <item x="1916"/>
        <item x="2767"/>
        <item x="1917"/>
        <item x="2768"/>
        <item x="2769"/>
        <item x="2770"/>
        <item x="2771"/>
        <item x="2772"/>
        <item x="2773"/>
        <item x="2774"/>
        <item x="2775"/>
        <item x="2776"/>
        <item x="2777"/>
        <item x="2778"/>
        <item x="2779"/>
        <item x="2780"/>
        <item x="6124"/>
        <item x="6125"/>
        <item x="3051"/>
        <item x="3052"/>
        <item x="3053"/>
        <item x="3054"/>
        <item x="3055"/>
        <item x="3056"/>
        <item x="3057"/>
        <item x="3058"/>
        <item x="3059"/>
        <item x="3060"/>
        <item x="3061"/>
        <item x="3062"/>
        <item x="3063"/>
        <item x="3064"/>
        <item x="3065"/>
        <item x="3066"/>
        <item x="3067"/>
        <item x="3068"/>
        <item x="3069"/>
        <item x="3070"/>
        <item x="3071"/>
        <item x="3072"/>
        <item x="1265"/>
        <item x="1266"/>
        <item x="6987"/>
        <item x="6955"/>
        <item x="1267"/>
        <item x="1268"/>
        <item x="6988"/>
        <item x="6956"/>
        <item x="1918"/>
        <item x="1919"/>
        <item x="1920"/>
        <item x="2918"/>
        <item x="2919"/>
        <item x="2920"/>
        <item x="2921"/>
        <item x="134"/>
        <item x="135"/>
        <item x="136"/>
        <item x="1921"/>
        <item x="1922"/>
        <item x="3436"/>
        <item x="3437"/>
        <item x="1269"/>
        <item x="1923"/>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1270"/>
        <item x="3468"/>
        <item x="3469"/>
        <item x="3470"/>
        <item x="3471"/>
        <item x="3472"/>
        <item x="3473"/>
        <item x="3474"/>
        <item x="3475"/>
        <item x="3476"/>
        <item x="3477"/>
        <item x="3478"/>
        <item x="3479"/>
        <item x="3480"/>
        <item x="3481"/>
        <item x="3482"/>
        <item x="3483"/>
        <item x="3484"/>
        <item x="3073"/>
        <item x="3074"/>
        <item x="3075"/>
        <item x="3076"/>
        <item x="1271"/>
        <item x="1272"/>
        <item x="3485"/>
        <item x="3486"/>
        <item x="3487"/>
        <item x="3488"/>
        <item x="2601"/>
        <item x="2602"/>
        <item x="2603"/>
        <item x="2604"/>
        <item x="2605"/>
        <item x="2606"/>
        <item x="2607"/>
        <item x="2608"/>
        <item x="2360"/>
        <item x="2361"/>
        <item x="2362"/>
        <item x="2363"/>
        <item x="2364"/>
        <item x="2365"/>
        <item x="2366"/>
        <item x="2367"/>
        <item x="2368"/>
        <item x="2369"/>
        <item x="2370"/>
        <item x="2371"/>
        <item x="2372"/>
        <item n="Número de empresas de alto crescimento, pessoal ocupado total, pessoal ocupado assalariado, pessoal assalariado médio, salários e outras remunerações, média de idade das empresas de alto crescimento, salário médio mensal, por sexo e nível de escolaridade" x="1816"/>
        <item x="1817"/>
        <item x="1818"/>
        <item x="2609"/>
        <item x="2610"/>
        <item x="2611"/>
        <item x="2612"/>
        <item x="2613"/>
        <item x="2614"/>
        <item x="2615"/>
        <item x="2616"/>
        <item x="2617"/>
        <item x="2618"/>
        <item x="2619"/>
        <item x="2620"/>
        <item x="2621"/>
        <item x="2622"/>
        <item x="2623"/>
        <item x="2624"/>
        <item x="2625"/>
        <item x="2626"/>
        <item x="2627"/>
        <item x="2628"/>
        <item x="2629"/>
        <item x="2630"/>
        <item x="2373"/>
        <item x="2374"/>
        <item x="2375"/>
        <item x="2376"/>
        <item x="2377"/>
        <item x="2378"/>
        <item x="2379"/>
        <item x="2380"/>
        <item x="1819"/>
        <item x="1820"/>
        <item x="2381"/>
        <item x="2382"/>
        <item x="2832"/>
        <item x="2833"/>
        <item x="3489"/>
        <item x="3490"/>
        <item x="3491"/>
        <item x="3492"/>
        <item x="3493"/>
        <item x="3494"/>
        <item x="3495"/>
        <item x="3496"/>
        <item x="3497"/>
        <item x="1924"/>
        <item x="1925"/>
        <item x="1926"/>
        <item x="1927"/>
        <item x="1928"/>
        <item x="1929"/>
        <item x="1930"/>
        <item x="1784"/>
        <item x="1931"/>
        <item x="1932"/>
        <item x="1933"/>
        <item x="1934"/>
        <item x="1935"/>
        <item x="1936"/>
        <item x="1937"/>
        <item x="1938"/>
        <item x="1939"/>
        <item x="1940"/>
        <item x="1941"/>
        <item x="1942"/>
        <item x="1943"/>
        <item x="1944"/>
        <item x="1945"/>
        <item x="194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2383"/>
        <item x="2384"/>
        <item x="2996"/>
        <item x="2997"/>
        <item x="2998"/>
        <item x="2999"/>
        <item x="3000"/>
        <item x="3001"/>
        <item x="3002"/>
        <item x="3003"/>
        <item x="3004"/>
        <item x="3005"/>
        <item x="3006"/>
        <item x="3007"/>
        <item x="3008"/>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2722"/>
        <item x="2723"/>
        <item x="2385"/>
        <item x="2386"/>
        <item x="564"/>
        <item x="565"/>
        <item x="566"/>
        <item x="567"/>
        <item x="568"/>
        <item x="569"/>
        <item x="570"/>
        <item x="1947"/>
        <item x="3498"/>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1948"/>
        <item x="3077"/>
        <item x="3078"/>
        <item x="3079"/>
        <item x="3080"/>
        <item x="6126"/>
        <item x="6127"/>
        <item x="6128"/>
        <item x="1949"/>
        <item x="1950"/>
        <item x="1951"/>
        <item x="1952"/>
        <item x="1953"/>
        <item x="1954"/>
        <item x="3197"/>
        <item x="3198"/>
        <item x="3199"/>
        <item x="3200"/>
        <item x="3009"/>
        <item x="571"/>
        <item x="572"/>
        <item x="573"/>
        <item x="2724"/>
        <item x="7049"/>
        <item x="7050"/>
        <item x="7051"/>
        <item x="7054"/>
        <item x="2725"/>
        <item x="574"/>
        <item x="575"/>
        <item x="576"/>
        <item x="577"/>
        <item x="578"/>
        <item x="579"/>
        <item x="580"/>
        <item x="581"/>
        <item x="582"/>
        <item x="583"/>
        <item x="584"/>
        <item x="585"/>
        <item x="586"/>
        <item x="587"/>
        <item x="588"/>
        <item x="7069"/>
        <item x="7044"/>
        <item x="7045"/>
        <item x="7046"/>
        <item x="1955"/>
        <item x="1956"/>
        <item x="2720"/>
        <item x="3010"/>
        <item x="3499"/>
        <item x="3500"/>
        <item x="3501"/>
        <item x="1957"/>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1958"/>
        <item x="3527"/>
        <item x="3528"/>
        <item x="3529"/>
        <item x="3530"/>
        <item x="3531"/>
        <item x="3532"/>
        <item x="1273"/>
        <item x="3533"/>
        <item x="3534"/>
        <item x="3535"/>
        <item x="3536"/>
        <item x="3537"/>
        <item x="3538"/>
        <item x="3539"/>
        <item x="3540"/>
        <item x="3541"/>
        <item x="3542"/>
        <item x="3543"/>
        <item x="3544"/>
        <item x="3545"/>
        <item x="2781"/>
        <item x="2726"/>
        <item x="2782"/>
        <item x="2783"/>
        <item x="3546"/>
        <item x="1959"/>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1960"/>
        <item x="3629"/>
        <item x="3630"/>
        <item x="1961"/>
        <item x="1962"/>
        <item x="3631"/>
        <item x="3081"/>
        <item x="3082"/>
        <item x="3083"/>
        <item x="3084"/>
        <item x="3085"/>
        <item x="3086"/>
        <item x="3087"/>
        <item x="3088"/>
        <item x="3089"/>
        <item x="2387"/>
        <item x="2388"/>
        <item x="1963"/>
        <item x="589"/>
        <item x="590"/>
        <item x="591"/>
        <item x="3632"/>
        <item x="3090"/>
        <item x="3091"/>
        <item x="3092"/>
        <item x="3093"/>
        <item x="3094"/>
        <item x="3095"/>
        <item x="3096"/>
        <item x="3097"/>
        <item x="3098"/>
        <item x="3099"/>
        <item x="3100"/>
        <item x="3101"/>
        <item x="3102"/>
        <item x="3103"/>
        <item x="3104"/>
        <item x="3633"/>
        <item x="3634"/>
        <item x="3635"/>
        <item x="2389"/>
        <item x="2390"/>
        <item x="3105"/>
        <item x="3106"/>
        <item x="3107"/>
        <item x="3108"/>
        <item x="3109"/>
        <item x="3110"/>
        <item x="3111"/>
        <item x="3112"/>
        <item x="3113"/>
        <item x="3114"/>
        <item x="3115"/>
        <item x="592"/>
        <item x="1964"/>
        <item x="3011"/>
        <item x="2391"/>
        <item x="2392"/>
        <item x="2393"/>
        <item x="1821"/>
        <item x="1822"/>
        <item x="1823"/>
        <item x="1824"/>
        <item x="1827"/>
        <item x="1828"/>
        <item x="1829"/>
        <item x="1830"/>
        <item x="1825"/>
        <item x="2394"/>
        <item x="2395"/>
        <item x="1274"/>
        <item x="3636"/>
        <item x="1275"/>
        <item x="1965"/>
        <item x="1966"/>
        <item x="1967"/>
        <item x="1968"/>
        <item x="1969"/>
        <item x="1970"/>
        <item x="1971"/>
        <item x="1972"/>
        <item x="1973"/>
        <item x="1974"/>
        <item x="1975"/>
        <item x="1976"/>
        <item x="1977"/>
        <item x="2727"/>
        <item x="2728"/>
        <item x="6129"/>
        <item x="6562"/>
        <item x="6563"/>
        <item x="3952"/>
        <item x="3953"/>
        <item x="3954"/>
        <item x="3955"/>
        <item x="3956"/>
        <item x="3957"/>
        <item x="1276"/>
        <item x="1277"/>
        <item x="1278"/>
        <item x="1279"/>
        <item x="6130"/>
        <item x="3958"/>
        <item x="3959"/>
        <item x="3960"/>
        <item x="3961"/>
        <item x="3962"/>
        <item x="3963"/>
        <item x="3964"/>
        <item x="3965"/>
        <item x="3966"/>
        <item x="3967"/>
        <item x="1280"/>
        <item x="1281"/>
        <item x="1282"/>
        <item x="1283"/>
        <item x="6131"/>
        <item x="6564"/>
        <item x="6565"/>
        <item x="6566"/>
        <item x="1284"/>
        <item x="593"/>
        <item x="1285"/>
        <item x="1286"/>
        <item x="1287"/>
        <item x="3116"/>
        <item x="3117"/>
        <item x="3118"/>
        <item x="3119"/>
        <item x="3120"/>
        <item x="3121"/>
        <item x="3122"/>
        <item x="3123"/>
        <item x="3124"/>
        <item x="1978"/>
        <item x="1979"/>
        <item x="1980"/>
        <item x="2631"/>
        <item x="2632"/>
        <item x="2714"/>
        <item x="594"/>
        <item x="1981"/>
        <item x="6567"/>
        <item x="1982"/>
        <item x="2948"/>
        <item x="595"/>
        <item x="596"/>
        <item x="1983"/>
        <item x="3968"/>
        <item x="3969"/>
        <item x="3970"/>
        <item x="3971"/>
        <item x="3972"/>
        <item x="3973"/>
        <item x="2949"/>
        <item x="2950"/>
        <item x="2951"/>
        <item x="2952"/>
        <item x="1288"/>
        <item x="1984"/>
        <item x="2953"/>
        <item x="2954"/>
        <item x="3974"/>
        <item x="1985"/>
        <item x="6568"/>
        <item x="6132"/>
        <item x="6133"/>
        <item x="6134"/>
        <item x="6135"/>
        <item x="1986"/>
        <item x="1987"/>
        <item x="6136"/>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2955"/>
        <item x="6137"/>
        <item x="6138"/>
        <item x="6989"/>
        <item x="6957"/>
        <item x="1289"/>
        <item x="1290"/>
        <item x="6139"/>
        <item x="6140"/>
        <item x="6141"/>
        <item x="6142"/>
        <item x="6143"/>
        <item x="6144"/>
        <item x="6145"/>
        <item x="6146"/>
        <item x="6147"/>
        <item x="6148"/>
        <item x="1291"/>
        <item x="1292"/>
        <item x="6990"/>
        <item x="6958"/>
        <item x="6569"/>
        <item x="6570"/>
        <item x="6571"/>
        <item x="6572"/>
        <item x="6573"/>
        <item x="6574"/>
        <item x="6575"/>
        <item x="6576"/>
        <item x="6577"/>
        <item x="6578"/>
        <item x="6579"/>
        <item x="1988"/>
        <item x="1989"/>
        <item x="2956"/>
        <item x="2957"/>
        <item x="2958"/>
        <item x="2959"/>
        <item x="2960"/>
        <item x="6149"/>
        <item x="3244"/>
        <item x="3245"/>
        <item x="3246"/>
        <item x="3247"/>
        <item x="3248"/>
        <item x="2314"/>
        <item x="597"/>
        <item x="598"/>
        <item x="3012"/>
        <item x="2396"/>
        <item x="2397"/>
        <item x="23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3637"/>
        <item x="3201"/>
        <item x="3202"/>
        <item x="2399"/>
        <item x="2400"/>
        <item x="3638"/>
        <item x="3639"/>
        <item x="3640"/>
        <item x="638"/>
        <item x="639"/>
        <item x="640"/>
        <item x="3242"/>
        <item x="3641"/>
        <item x="2315"/>
        <item x="2316"/>
        <item x="2317"/>
        <item x="2318"/>
        <item x="2319"/>
        <item x="2320"/>
        <item x="3975"/>
        <item x="3976"/>
        <item x="3977"/>
        <item x="3978"/>
        <item x="3979"/>
        <item x="3980"/>
        <item x="3981"/>
        <item x="3982"/>
        <item x="3983"/>
        <item x="3984"/>
        <item x="3985"/>
        <item x="3986"/>
        <item x="3987"/>
        <item x="3988"/>
        <item x="3989"/>
        <item x="3990"/>
        <item x="3991"/>
        <item x="3992"/>
        <item x="3993"/>
        <item x="3994"/>
        <item x="3995"/>
        <item x="1293"/>
        <item x="1294"/>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1295"/>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6150"/>
        <item x="6151"/>
        <item x="6152"/>
        <item x="6153"/>
        <item x="6154"/>
        <item x="6155"/>
        <item x="6156"/>
        <item x="6157"/>
        <item x="6158"/>
        <item x="6159"/>
        <item x="6160"/>
        <item x="6161"/>
        <item x="6162"/>
        <item x="6163"/>
        <item x="6164"/>
        <item x="6165"/>
        <item x="6166"/>
        <item x="6167"/>
        <item x="1296"/>
        <item x="1297"/>
        <item x="1298"/>
        <item x="1299"/>
        <item x="1300"/>
        <item x="1301"/>
        <item x="1302"/>
        <item x="1303"/>
        <item x="1304"/>
        <item x="1305"/>
        <item x="1306"/>
        <item x="1307"/>
        <item x="1308"/>
        <item x="1309"/>
        <item x="1310"/>
        <item x="1311"/>
        <item x="1312"/>
        <item x="1313"/>
        <item x="1314"/>
        <item x="1315"/>
        <item x="1316"/>
        <item x="1317"/>
        <item x="1318"/>
        <item x="1319"/>
        <item x="6580"/>
        <item x="6581"/>
        <item x="6582"/>
        <item x="6583"/>
        <item x="6168"/>
        <item x="6169"/>
        <item x="6170"/>
        <item x="6171"/>
        <item x="6172"/>
        <item x="6173"/>
        <item x="1320"/>
        <item x="1321"/>
        <item x="1322"/>
        <item x="1323"/>
        <item x="1324"/>
        <item x="1325"/>
        <item x="1326"/>
        <item x="6174"/>
        <item x="6175"/>
        <item x="6176"/>
        <item x="6177"/>
        <item x="6178"/>
        <item x="1327"/>
        <item x="1328"/>
        <item x="1329"/>
        <item x="1330"/>
        <item x="1331"/>
        <item x="1332"/>
        <item x="1333"/>
        <item x="1334"/>
        <item x="1335"/>
        <item x="1336"/>
        <item x="1337"/>
        <item x="1338"/>
        <item x="1339"/>
        <item x="1340"/>
        <item x="1341"/>
        <item x="1342"/>
        <item x="1343"/>
        <item x="1344"/>
        <item x="1345"/>
        <item x="1346"/>
        <item x="1347"/>
        <item x="6584"/>
        <item x="6585"/>
        <item x="6586"/>
        <item x="6587"/>
        <item x="6588"/>
        <item x="6589"/>
        <item x="6590"/>
        <item x="6591"/>
        <item x="6179"/>
        <item x="6180"/>
        <item x="6181"/>
        <item x="6182"/>
        <item x="6183"/>
        <item x="6592"/>
        <item x="6593"/>
        <item x="6594"/>
        <item x="6595"/>
        <item x="6596"/>
        <item x="6597"/>
        <item x="6598"/>
        <item x="6599"/>
        <item x="6600"/>
        <item x="6184"/>
        <item x="6185"/>
        <item x="6601"/>
        <item x="6602"/>
        <item x="6603"/>
        <item x="6604"/>
        <item x="6605"/>
        <item x="6606"/>
        <item x="6607"/>
        <item x="6608"/>
        <item x="6609"/>
        <item x="6186"/>
        <item x="6187"/>
        <item x="6188"/>
        <item x="6189"/>
        <item x="6190"/>
        <item x="6191"/>
        <item x="6192"/>
        <item x="6193"/>
        <item x="6194"/>
        <item x="6195"/>
        <item x="6196"/>
        <item x="6197"/>
        <item x="6198"/>
        <item x="6199"/>
        <item x="6200"/>
        <item x="6201"/>
        <item x="6202"/>
        <item x="6203"/>
        <item x="6610"/>
        <item x="6611"/>
        <item x="6612"/>
        <item x="6613"/>
        <item x="6614"/>
        <item x="6615"/>
        <item x="6616"/>
        <item x="6617"/>
        <item x="6618"/>
        <item x="6619"/>
        <item x="6620"/>
        <item x="6621"/>
        <item x="6622"/>
        <item x="6623"/>
        <item x="6624"/>
        <item x="6625"/>
        <item x="6626"/>
        <item x="6627"/>
        <item x="6204"/>
        <item x="1348"/>
        <item x="1349"/>
        <item x="1350"/>
        <item x="1351"/>
        <item x="1352"/>
        <item x="1353"/>
        <item x="1354"/>
        <item x="1355"/>
        <item x="6205"/>
        <item x="1356"/>
        <item x="3293"/>
        <item x="3294"/>
        <item x="3295"/>
        <item x="3296"/>
        <item x="3297"/>
        <item x="6206"/>
        <item x="1357"/>
        <item x="6207"/>
        <item x="1358"/>
        <item x="3298"/>
        <item x="3299"/>
        <item x="3300"/>
        <item x="1359"/>
        <item x="3301"/>
        <item x="1360"/>
        <item x="1361"/>
        <item x="1362"/>
        <item x="3302"/>
        <item x="3303"/>
        <item x="3304"/>
        <item x="3305"/>
        <item x="3306"/>
        <item x="3307"/>
        <item x="6208"/>
        <item x="1363"/>
        <item x="6209"/>
        <item x="6210"/>
        <item x="6211"/>
        <item x="6212"/>
        <item x="6213"/>
        <item x="6214"/>
        <item x="6215"/>
        <item x="6216"/>
        <item x="6217"/>
        <item x="6218"/>
        <item x="3308"/>
        <item x="1364"/>
        <item x="1365"/>
        <item x="1366"/>
        <item x="1367"/>
        <item x="1368"/>
        <item x="1369"/>
        <item x="1370"/>
        <item x="1371"/>
        <item x="1372"/>
        <item x="1373"/>
        <item x="1374"/>
        <item x="1375"/>
        <item x="1376"/>
        <item x="1377"/>
        <item x="1378"/>
        <item x="3309"/>
        <item x="1379"/>
        <item x="1380"/>
        <item x="1381"/>
        <item x="1382"/>
        <item x="1383"/>
        <item x="3310"/>
        <item x="1384"/>
        <item x="6219"/>
        <item x="1385"/>
        <item x="1386"/>
        <item x="1387"/>
        <item x="1388"/>
        <item x="1389"/>
        <item x="1390"/>
        <item x="1391"/>
        <item x="1392"/>
        <item x="1393"/>
        <item x="3311"/>
        <item x="3312"/>
        <item x="3313"/>
        <item x="6220"/>
        <item x="6221"/>
        <item x="6222"/>
        <item x="1394"/>
        <item x="1395"/>
        <item x="1396"/>
        <item x="1397"/>
        <item x="1398"/>
        <item x="1399"/>
        <item x="1400"/>
        <item x="6223"/>
        <item x="6224"/>
        <item x="6225"/>
        <item x="6226"/>
        <item x="1401"/>
        <item x="1402"/>
        <item x="1403"/>
        <item x="6227"/>
        <item x="1404"/>
        <item x="1405"/>
        <item x="6228"/>
        <item x="1406"/>
        <item x="6229"/>
        <item x="1407"/>
        <item x="6230"/>
        <item x="6231"/>
        <item x="6232"/>
        <item x="6233"/>
        <item x="6234"/>
        <item x="1408"/>
        <item x="1409"/>
        <item x="6235"/>
        <item x="6236"/>
        <item x="6237"/>
        <item x="6238"/>
        <item x="6239"/>
        <item x="6240"/>
        <item x="6241"/>
        <item x="1410"/>
        <item x="1411"/>
        <item x="1412"/>
        <item x="1413"/>
        <item x="1414"/>
        <item x="1415"/>
        <item x="1416"/>
        <item x="1417"/>
        <item x="1418"/>
        <item x="1419"/>
        <item x="1420"/>
        <item x="1421"/>
        <item x="1422"/>
        <item x="6242"/>
        <item x="6243"/>
        <item x="6244"/>
        <item x="6245"/>
        <item x="6246"/>
        <item x="6247"/>
        <item x="1423"/>
        <item x="3314"/>
        <item x="3315"/>
        <item x="1424"/>
        <item x="3316"/>
        <item x="1425"/>
        <item x="1426"/>
        <item x="6248"/>
        <item x="6249"/>
        <item x="1427"/>
        <item x="1428"/>
        <item x="1429"/>
        <item x="1430"/>
        <item x="1431"/>
        <item x="1432"/>
        <item x="1433"/>
        <item x="1434"/>
        <item x="1435"/>
        <item x="6250"/>
        <item x="6251"/>
        <item x="6252"/>
        <item x="6253"/>
        <item x="6254"/>
        <item x="6255"/>
        <item x="6628"/>
        <item x="6629"/>
        <item x="1436"/>
        <item x="1437"/>
        <item x="1438"/>
        <item x="1439"/>
        <item x="1440"/>
        <item x="1441"/>
        <item x="1442"/>
        <item x="1443"/>
        <item x="1444"/>
        <item x="1445"/>
        <item x="1446"/>
        <item x="1447"/>
        <item x="1448"/>
        <item x="6630"/>
        <item x="1449"/>
        <item x="1450"/>
        <item x="1451"/>
        <item x="6256"/>
        <item x="6257"/>
        <item x="1452"/>
        <item x="1453"/>
        <item x="1454"/>
        <item x="1455"/>
        <item x="6258"/>
        <item x="1456"/>
        <item x="6631"/>
        <item x="6632"/>
        <item x="6633"/>
        <item x="6634"/>
        <item x="6635"/>
        <item x="1457"/>
        <item x="1458"/>
        <item x="1459"/>
        <item x="1460"/>
        <item x="6636"/>
        <item x="6637"/>
        <item x="6259"/>
        <item x="6260"/>
        <item x="6261"/>
        <item x="1461"/>
        <item x="1462"/>
        <item x="1463"/>
        <item x="1464"/>
        <item x="1465"/>
        <item x="3317"/>
        <item x="1466"/>
        <item x="1467"/>
        <item x="1468"/>
        <item x="1469"/>
        <item x="1470"/>
        <item x="1471"/>
        <item x="1472"/>
        <item x="1473"/>
        <item x="1474"/>
        <item x="1475"/>
        <item x="1476"/>
        <item x="1477"/>
        <item x="1478"/>
        <item x="1479"/>
        <item x="1480"/>
        <item x="3318"/>
        <item x="1481"/>
        <item x="1482"/>
        <item x="1483"/>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3319"/>
        <item x="1484"/>
        <item x="1485"/>
        <item x="1486"/>
        <item x="1487"/>
        <item x="3320"/>
        <item x="1488"/>
        <item x="1489"/>
        <item x="1490"/>
        <item x="1491"/>
        <item x="1492"/>
        <item x="1493"/>
        <item x="1494"/>
        <item x="1495"/>
        <item x="1496"/>
        <item x="1497"/>
        <item x="1498"/>
        <item x="1499"/>
        <item x="1500"/>
        <item x="1501"/>
        <item x="1502"/>
        <item x="1503"/>
        <item x="1504"/>
        <item x="1505"/>
        <item x="1506"/>
        <item x="1507"/>
        <item x="1508"/>
        <item x="1509"/>
        <item x="6638"/>
        <item x="6639"/>
        <item x="6640"/>
        <item x="6641"/>
        <item x="6642"/>
        <item x="6643"/>
        <item x="6991"/>
        <item x="6992"/>
        <item x="6959"/>
        <item x="6960"/>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1510"/>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993"/>
        <item x="6994"/>
        <item x="6995"/>
        <item x="6996"/>
        <item x="6997"/>
        <item x="6961"/>
        <item x="6962"/>
        <item x="6963"/>
        <item x="6964"/>
        <item x="6998"/>
        <item x="6999"/>
        <item x="7000"/>
        <item x="7001"/>
        <item x="7002"/>
        <item x="7003"/>
        <item x="7004"/>
        <item x="7005"/>
        <item x="7006"/>
        <item x="7007"/>
        <item x="6758"/>
        <item x="7008"/>
        <item x="6759"/>
        <item x="6760"/>
        <item x="6761"/>
        <item x="6762"/>
        <item x="6763"/>
        <item x="6764"/>
        <item x="6765"/>
        <item x="6766"/>
        <item x="6767"/>
        <item x="6768"/>
        <item x="6769"/>
        <item x="6770"/>
        <item x="6771"/>
        <item x="6772"/>
        <item x="7009"/>
        <item x="7010"/>
        <item x="7011"/>
        <item x="7012"/>
        <item x="7013"/>
        <item x="7014"/>
        <item x="7015"/>
        <item x="6773"/>
        <item x="6774"/>
        <item x="6775"/>
        <item x="6776"/>
        <item x="4170"/>
        <item x="6777"/>
        <item x="6778"/>
        <item x="6779"/>
        <item x="6780"/>
        <item x="6781"/>
        <item x="6782"/>
        <item x="6783"/>
        <item x="6784"/>
        <item x="6785"/>
        <item x="6786"/>
        <item x="6291"/>
        <item x="6292"/>
        <item x="4171"/>
        <item x="4172"/>
        <item x="826"/>
        <item x="1511"/>
        <item x="1512"/>
        <item x="6787"/>
        <item x="6788"/>
        <item x="6789"/>
        <item x="6293"/>
        <item x="6294"/>
        <item x="6295"/>
        <item x="6296"/>
        <item x="6297"/>
        <item x="6298"/>
        <item x="6299"/>
        <item x="6300"/>
        <item x="6301"/>
        <item x="6302"/>
        <item x="6303"/>
        <item x="6304"/>
        <item x="6305"/>
        <item x="6306"/>
        <item x="827"/>
        <item x="828"/>
        <item x="829"/>
        <item x="830"/>
        <item x="831"/>
        <item x="832"/>
        <item x="6307"/>
        <item x="6308"/>
        <item x="6309"/>
        <item x="6310"/>
        <item x="6311"/>
        <item x="6312"/>
        <item x="4173"/>
        <item x="6313"/>
        <item x="6314"/>
        <item x="6315"/>
        <item x="6316"/>
        <item x="6317"/>
        <item x="6318"/>
        <item x="6319"/>
        <item x="6320"/>
        <item x="6321"/>
        <item x="6322"/>
        <item x="6323"/>
        <item x="6324"/>
        <item x="6325"/>
        <item x="6326"/>
        <item x="6327"/>
        <item x="6328"/>
        <item x="6329"/>
        <item x="6330"/>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6331"/>
        <item x="4202"/>
        <item x="6332"/>
        <item x="6333"/>
        <item x="6334"/>
        <item x="6335"/>
        <item x="6336"/>
        <item x="6337"/>
        <item x="4203"/>
        <item x="4204"/>
        <item x="4205"/>
        <item x="4206"/>
        <item x="4207"/>
        <item x="1513"/>
        <item x="4208"/>
        <item x="4209"/>
        <item x="4210"/>
        <item x="4211"/>
        <item x="4212"/>
        <item x="1514"/>
        <item x="4213"/>
        <item x="4214"/>
        <item x="4215"/>
        <item x="4216"/>
        <item x="4217"/>
        <item x="4218"/>
        <item x="4219"/>
        <item x="4220"/>
        <item x="4221"/>
        <item x="4222"/>
        <item x="1515"/>
        <item x="1516"/>
        <item x="6790"/>
        <item x="6791"/>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6338"/>
        <item x="6339"/>
        <item x="6340"/>
        <item x="6341"/>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833"/>
        <item x="834"/>
        <item x="5211"/>
        <item x="1990"/>
        <item x="1991"/>
        <item x="1992"/>
        <item x="1517"/>
        <item x="1518"/>
        <item x="6792"/>
        <item x="6793"/>
        <item x="6794"/>
        <item x="1519"/>
        <item x="6795"/>
        <item x="6796"/>
        <item x="1520"/>
        <item x="1521"/>
        <item x="1773"/>
        <item x="1774"/>
        <item x="1775"/>
        <item x="6342"/>
        <item x="6343"/>
        <item x="6344"/>
        <item x="6345"/>
        <item x="6346"/>
        <item x="6347"/>
        <item x="6348"/>
        <item x="6349"/>
        <item x="6350"/>
        <item x="6351"/>
        <item x="6352"/>
        <item x="6353"/>
        <item x="6354"/>
        <item x="6355"/>
        <item x="6356"/>
        <item x="6357"/>
        <item x="6358"/>
        <item x="6359"/>
        <item x="6360"/>
        <item x="6361"/>
        <item x="1522"/>
        <item x="1523"/>
        <item x="1524"/>
        <item x="1525"/>
        <item x="1526"/>
        <item x="1527"/>
        <item x="1528"/>
        <item x="835"/>
        <item x="1529"/>
        <item x="1530"/>
        <item x="1531"/>
        <item x="1532"/>
        <item x="1533"/>
        <item x="1534"/>
        <item x="1535"/>
        <item x="1536"/>
        <item x="1537"/>
        <item x="1538"/>
        <item x="1539"/>
        <item x="1540"/>
        <item x="1541"/>
        <item x="1542"/>
        <item x="1543"/>
        <item x="1544"/>
        <item x="1545"/>
        <item x="1546"/>
        <item x="1547"/>
        <item x="1548"/>
        <item x="1549"/>
        <item x="6362"/>
        <item x="1550"/>
        <item x="1551"/>
        <item x="1552"/>
        <item x="6363"/>
        <item x="6364"/>
        <item x="6365"/>
        <item x="1553"/>
        <item x="1554"/>
        <item x="836"/>
        <item x="1555"/>
        <item x="1556"/>
        <item x="1557"/>
        <item x="1558"/>
        <item x="1559"/>
        <item x="1560"/>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1561"/>
        <item x="1562"/>
        <item x="1563"/>
        <item x="1564"/>
        <item x="1565"/>
        <item x="5279"/>
        <item x="5280"/>
        <item x="6366"/>
        <item x="3321"/>
        <item x="1566"/>
        <item x="1567"/>
        <item x="1568"/>
        <item x="1569"/>
        <item x="1570"/>
        <item x="1571"/>
        <item x="1572"/>
        <item x="1573"/>
        <item x="1574"/>
        <item x="1575"/>
        <item x="1576"/>
        <item x="1577"/>
        <item x="1578"/>
        <item x="1579"/>
        <item x="1580"/>
        <item x="1581"/>
        <item x="1582"/>
        <item x="1583"/>
        <item x="2961"/>
        <item x="2962"/>
        <item x="2963"/>
        <item x="2964"/>
        <item x="5281"/>
        <item x="1584"/>
        <item x="1585"/>
        <item x="1586"/>
        <item x="1587"/>
        <item x="1588"/>
        <item x="1589"/>
        <item x="1590"/>
        <item x="1591"/>
        <item x="1592"/>
        <item x="2965"/>
        <item x="2966"/>
        <item x="2967"/>
        <item x="2968"/>
        <item x="1593"/>
        <item x="1594"/>
        <item x="1595"/>
        <item x="1596"/>
        <item x="1597"/>
        <item x="1598"/>
        <item x="1599"/>
        <item x="1600"/>
        <item x="1601"/>
        <item x="1602"/>
        <item x="1603"/>
        <item x="1604"/>
        <item x="1776"/>
        <item x="1777"/>
        <item x="1605"/>
        <item x="1606"/>
        <item x="1607"/>
        <item x="3322"/>
        <item x="1608"/>
        <item x="1609"/>
        <item x="1610"/>
        <item x="1611"/>
        <item x="1612"/>
        <item x="2834"/>
        <item x="2835"/>
        <item x="2836"/>
        <item x="2837"/>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641"/>
        <item x="642"/>
        <item x="643"/>
        <item x="644"/>
        <item x="645"/>
        <item x="646"/>
        <item x="647"/>
        <item x="648"/>
        <item x="636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6797"/>
        <item x="6798"/>
        <item x="6799"/>
        <item x="1613"/>
        <item x="1614"/>
        <item x="1615"/>
        <item x="1616"/>
        <item x="6368"/>
        <item x="6369"/>
        <item x="6370"/>
        <item x="1617"/>
        <item x="1618"/>
        <item x="1619"/>
        <item x="1620"/>
        <item x="1621"/>
        <item x="1622"/>
        <item x="1623"/>
        <item x="1624"/>
        <item x="1625"/>
        <item x="1626"/>
        <item x="6800"/>
        <item x="6801"/>
        <item x="5404"/>
        <item x="5405"/>
        <item x="5406"/>
        <item x="5407"/>
        <item x="5408"/>
        <item x="5409"/>
        <item x="5410"/>
        <item x="5411"/>
        <item x="5412"/>
        <item x="5413"/>
        <item x="5414"/>
        <item x="5415"/>
        <item x="5416"/>
        <item x="5417"/>
        <item x="5418"/>
        <item x="5419"/>
        <item x="5420"/>
        <item x="5421"/>
        <item x="5422"/>
        <item x="5423"/>
        <item x="5424"/>
        <item x="5425"/>
        <item x="5426"/>
        <item x="5427"/>
        <item x="6371"/>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6372"/>
        <item x="6373"/>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1627"/>
        <item x="1628"/>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1629"/>
        <item x="5572"/>
        <item x="5573"/>
        <item x="5574"/>
        <item x="5575"/>
        <item x="5576"/>
        <item x="5577"/>
        <item x="5578"/>
        <item x="6374"/>
        <item x="6375"/>
        <item x="6376"/>
        <item x="6377"/>
        <item x="5579"/>
        <item x="5580"/>
        <item x="5581"/>
        <item x="5582"/>
        <item x="5583"/>
        <item x="5584"/>
        <item x="5585"/>
        <item x="5586"/>
        <item x="5587"/>
        <item x="5588"/>
        <item x="5589"/>
        <item x="5590"/>
        <item x="5591"/>
        <item x="5592"/>
        <item x="5593"/>
        <item x="5594"/>
        <item x="5595"/>
        <item x="5596"/>
        <item x="5597"/>
        <item x="5598"/>
        <item x="5599"/>
        <item x="5600"/>
        <item x="1630"/>
        <item x="1631"/>
        <item x="1632"/>
        <item x="1633"/>
        <item x="1634"/>
        <item x="1635"/>
        <item x="1636"/>
        <item x="1637"/>
        <item x="1638"/>
        <item x="1639"/>
        <item x="1640"/>
        <item x="1641"/>
        <item x="1642"/>
        <item x="1643"/>
        <item x="1644"/>
        <item x="1645"/>
        <item x="6378"/>
        <item x="6379"/>
        <item x="6380"/>
        <item x="6381"/>
        <item x="6382"/>
        <item x="1646"/>
        <item x="1647"/>
        <item x="1648"/>
        <item x="1649"/>
        <item x="1650"/>
        <item x="1651"/>
        <item x="1652"/>
        <item x="1653"/>
        <item x="1654"/>
        <item x="837"/>
        <item x="838"/>
        <item x="839"/>
        <item x="840"/>
        <item x="841"/>
        <item x="1655"/>
        <item x="1656"/>
        <item x="1657"/>
        <item x="1658"/>
        <item x="1659"/>
        <item x="842"/>
        <item x="3323"/>
        <item x="7016"/>
        <item x="6965"/>
        <item x="843"/>
        <item x="3324"/>
        <item x="1660"/>
        <item x="1993"/>
        <item x="1661"/>
        <item x="3325"/>
        <item x="1994"/>
        <item x="1662"/>
        <item x="3326"/>
        <item x="3327"/>
        <item x="3328"/>
        <item x="1778"/>
        <item x="1779"/>
        <item x="6802"/>
        <item x="6803"/>
        <item x="6804"/>
        <item x="6805"/>
        <item x="6806"/>
        <item x="1663"/>
        <item x="6383"/>
        <item x="6384"/>
        <item x="3329"/>
        <item x="1664"/>
        <item x="1665"/>
        <item x="1666"/>
        <item x="1667"/>
        <item x="1668"/>
        <item x="1669"/>
        <item x="1670"/>
        <item x="1995"/>
        <item x="1996"/>
        <item x="6385"/>
        <item x="6386"/>
        <item x="6387"/>
        <item x="6388"/>
        <item x="6389"/>
        <item x="6390"/>
        <item x="1671"/>
        <item x="1672"/>
        <item x="1673"/>
        <item x="1780"/>
        <item x="1997"/>
        <item x="1998"/>
        <item x="1826"/>
        <item x="1999"/>
        <item x="2000"/>
        <item x="1674"/>
        <item x="1675"/>
        <item x="1676"/>
        <item x="1677"/>
        <item x="1678"/>
        <item x="1679"/>
        <item x="1680"/>
        <item x="1681"/>
        <item x="1682"/>
        <item x="1683"/>
        <item x="1684"/>
        <item x="1781"/>
        <item x="1685"/>
        <item x="1782"/>
        <item x="844"/>
        <item x="1686"/>
        <item x="1783"/>
        <item x="1687"/>
        <item x="1688"/>
        <item x="845"/>
        <item x="1689"/>
        <item x="1690"/>
        <item x="1691"/>
        <item x="1692"/>
        <item x="1693"/>
        <item x="1694"/>
        <item x="1695"/>
        <item x="1696"/>
        <item x="1697"/>
        <item x="1698"/>
        <item x="1699"/>
        <item x="1700"/>
        <item x="2001"/>
        <item x="2002"/>
        <item x="2003"/>
        <item x="6391"/>
        <item x="6392"/>
        <item x="6393"/>
        <item x="6394"/>
        <item x="6395"/>
        <item x="6396"/>
        <item x="6397"/>
        <item x="1701"/>
        <item x="6807"/>
        <item x="1702"/>
        <item x="1703"/>
        <item x="6398"/>
        <item x="6399"/>
        <item x="1704"/>
        <item x="1705"/>
        <item x="1706"/>
        <item x="1707"/>
        <item x="1708"/>
        <item x="6400"/>
        <item x="1709"/>
        <item x="1710"/>
        <item x="1711"/>
        <item x="1712"/>
        <item x="1713"/>
        <item x="1714"/>
        <item x="1715"/>
        <item x="6401"/>
        <item x="6402"/>
        <item x="6403"/>
        <item x="1716"/>
        <item x="6404"/>
        <item x="6808"/>
        <item x="6809"/>
        <item x="6810"/>
        <item x="6811"/>
        <item x="1717"/>
        <item x="6812"/>
        <item x="846"/>
        <item x="1718"/>
        <item x="1719"/>
        <item x="1720"/>
        <item x="1721"/>
        <item x="6405"/>
        <item x="6406"/>
        <item x="6407"/>
        <item x="6408"/>
        <item x="6409"/>
        <item x="6410"/>
        <item x="1722"/>
        <item x="1723"/>
        <item x="1724"/>
        <item x="1725"/>
        <item x="1726"/>
        <item x="1727"/>
        <item x="1728"/>
        <item x="1729"/>
        <item x="6411"/>
        <item x="6412"/>
        <item x="1730"/>
        <item x="1731"/>
        <item x="1732"/>
        <item x="1733"/>
        <item x="1734"/>
        <item x="1735"/>
        <item x="1736"/>
        <item x="1737"/>
        <item x="7017"/>
        <item x="7018"/>
        <item x="1738"/>
        <item x="7019"/>
        <item x="7020"/>
        <item x="7078"/>
        <item x="7087"/>
        <item x="7088"/>
        <item x="2004"/>
        <item x="3125"/>
        <item x="3126"/>
        <item x="3127"/>
        <item x="3128"/>
        <item x="3129"/>
        <item x="3130"/>
        <item x="649"/>
        <item x="2715"/>
        <item x="650"/>
        <item x="2716"/>
        <item x="2005"/>
        <item x="2006"/>
        <item x="1799"/>
        <item x="651"/>
        <item x="652"/>
        <item x="653"/>
        <item x="654"/>
        <item x="655"/>
        <item x="656"/>
        <item x="657"/>
        <item x="658"/>
        <item x="659"/>
        <item x="660"/>
        <item x="661"/>
        <item x="662"/>
        <item x="663"/>
        <item x="664"/>
        <item x="665"/>
        <item x="666"/>
        <item x="667"/>
        <item x="668"/>
        <item x="669"/>
        <item x="670"/>
        <item x="671"/>
        <item x="672"/>
        <item x="673"/>
        <item x="674"/>
        <item x="675"/>
        <item x="3172"/>
        <item x="3173"/>
        <item x="3174"/>
        <item x="3175"/>
        <item x="3176"/>
        <item x="3177"/>
        <item x="3178"/>
        <item x="3179"/>
        <item x="3180"/>
        <item x="3181"/>
        <item x="3182"/>
        <item x="3183"/>
        <item x="3184"/>
        <item x="3185"/>
        <item x="3186"/>
        <item x="3187"/>
        <item x="3188"/>
        <item x="2007"/>
        <item x="2008"/>
        <item x="3221"/>
        <item x="3222"/>
        <item x="3223"/>
        <item x="3224"/>
        <item x="3225"/>
        <item x="3226"/>
        <item x="3227"/>
        <item x="3228"/>
        <item x="3229"/>
        <item x="3230"/>
        <item x="3231"/>
        <item x="3232"/>
        <item x="3233"/>
        <item x="3234"/>
        <item x="3235"/>
        <item x="3236"/>
        <item x="3237"/>
        <item x="3238"/>
        <item x="3239"/>
        <item x="3240"/>
        <item x="3241"/>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074"/>
        <item x="7075"/>
        <item x="2009"/>
        <item x="2010"/>
        <item x="1805"/>
        <item x="742"/>
        <item x="743"/>
        <item x="744"/>
        <item x="745"/>
        <item x="746"/>
        <item x="747"/>
        <item x="748"/>
        <item x="749"/>
        <item x="2011"/>
        <item x="2012"/>
        <item x="2013"/>
        <item x="2014"/>
        <item x="7079"/>
        <item x="2015"/>
        <item x="3249"/>
        <item x="3250"/>
        <item x="3642"/>
        <item x="2016"/>
        <item x="3251"/>
        <item x="2017"/>
        <item x="7055"/>
        <item x="7056"/>
        <item x="2018"/>
        <item x="3252"/>
        <item x="7070"/>
        <item x="7071"/>
        <item x="3253"/>
        <item x="3643"/>
        <item x="2019"/>
        <item x="7047"/>
        <item x="7048"/>
        <item x="750"/>
        <item x="751"/>
        <item x="752"/>
        <item x="7065"/>
        <item x="7066"/>
        <item x="753"/>
        <item x="754"/>
        <item x="755"/>
        <item x="756"/>
        <item x="757"/>
        <item x="758"/>
        <item x="759"/>
        <item x="760"/>
        <item x="761"/>
        <item x="762"/>
        <item x="763"/>
        <item x="764"/>
        <item x="765"/>
        <item x="766"/>
        <item x="767"/>
        <item x="768"/>
        <item x="769"/>
        <item x="7052"/>
        <item x="7053"/>
        <item x="2020"/>
        <item x="2021"/>
        <item x="2022"/>
        <item x="2023"/>
        <item x="3017"/>
        <item x="3013"/>
        <item x="3014"/>
        <item x="3015"/>
        <item x="3016"/>
        <item x="3018"/>
        <item x="3019"/>
        <item x="3020"/>
        <item x="3021"/>
        <item x="2633"/>
        <item x="2634"/>
        <item x="2635"/>
        <item x="2636"/>
        <item x="2637"/>
        <item x="2638"/>
        <item x="2639"/>
        <item x="2640"/>
        <item x="2641"/>
        <item x="2642"/>
        <item x="2643"/>
        <item x="2644"/>
        <item x="2645"/>
        <item x="2646"/>
        <item x="2401"/>
        <item x="2402"/>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403"/>
        <item x="2404"/>
        <item x="2321"/>
        <item x="770"/>
        <item x="771"/>
        <item x="6413"/>
        <item x="6414"/>
        <item x="6415"/>
        <item x="6416"/>
        <item x="6417"/>
        <item x="6418"/>
        <item x="6419"/>
        <item x="3330"/>
        <item x="3331"/>
        <item x="3332"/>
        <item x="3333"/>
        <item x="3334"/>
        <item x="3335"/>
        <item x="3336"/>
        <item x="3337"/>
        <item x="3338"/>
        <item x="3339"/>
        <item x="3340"/>
        <item x="3341"/>
        <item x="3342"/>
        <item x="3343"/>
        <item x="3344"/>
        <item x="3345"/>
        <item x="2969"/>
        <item x="2970"/>
        <item x="2971"/>
        <item x="2972"/>
        <item x="2973"/>
        <item x="2974"/>
        <item x="2024"/>
        <item x="2025"/>
        <item x="2026"/>
        <item x="2027"/>
        <item x="6813"/>
        <item x="2028"/>
        <item x="2029"/>
        <item x="6814"/>
        <item x="6815"/>
        <item x="6816"/>
        <item x="6817"/>
        <item x="6818"/>
        <item x="6819"/>
        <item x="6820"/>
        <item x="6821"/>
        <item x="6822"/>
        <item x="6823"/>
        <item x="6824"/>
        <item x="6825"/>
        <item x="6826"/>
        <item x="6827"/>
        <item x="2030"/>
        <item x="2031"/>
        <item x="2032"/>
        <item x="6828"/>
        <item x="6829"/>
        <item x="6830"/>
        <item x="6831"/>
        <item x="6832"/>
        <item x="772"/>
        <item x="3346"/>
        <item x="3347"/>
        <item x="3348"/>
        <item x="7021"/>
        <item x="6966"/>
        <item x="7022"/>
        <item x="7023"/>
        <item x="6967"/>
        <item x="6968"/>
        <item x="6969"/>
        <item x="6970"/>
        <item x="7024"/>
        <item x="7025"/>
        <item x="7026"/>
        <item x="7027"/>
        <item x="7028"/>
        <item x="7029"/>
        <item x="7030"/>
        <item x="7031"/>
        <item x="2122"/>
        <item x="7032"/>
        <item x="7033"/>
        <item x="2975"/>
        <item x="2976"/>
        <item x="2977"/>
        <item x="2978"/>
        <item x="1739"/>
        <item x="1740"/>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2979"/>
        <item x="2980"/>
        <item x="2981"/>
        <item x="2982"/>
        <item x="2983"/>
        <item x="2984"/>
        <item x="6420"/>
        <item x="6421"/>
        <item x="6422"/>
        <item x="6423"/>
        <item x="6424"/>
        <item x="6425"/>
        <item x="6426"/>
        <item x="6427"/>
        <item x="2033"/>
        <item x="2676"/>
        <item x="2677"/>
        <item x="2322"/>
        <item x="2678"/>
        <item x="2679"/>
        <item x="2680"/>
        <item x="2681"/>
        <item x="2682"/>
        <item x="2683"/>
        <item x="2684"/>
        <item x="2685"/>
        <item x="2686"/>
        <item x="2687"/>
        <item x="2405"/>
        <item x="2406"/>
        <item x="2688"/>
        <item x="2689"/>
        <item x="2690"/>
        <item x="2691"/>
        <item x="2692"/>
        <item x="2693"/>
        <item x="2694"/>
        <item x="2695"/>
        <item x="2696"/>
        <item x="2697"/>
        <item x="1789"/>
        <item x="3203"/>
        <item x="3204"/>
        <item x="3205"/>
        <item x="3206"/>
        <item x="3207"/>
        <item x="3208"/>
        <item x="3209"/>
        <item x="3210"/>
        <item x="3289"/>
        <item x="3290"/>
        <item x="3291"/>
        <item x="7089"/>
        <item x="2407"/>
        <item x="3131"/>
        <item x="3132"/>
        <item x="3133"/>
        <item x="3134"/>
        <item x="3135"/>
        <item x="3136"/>
        <item x="1808"/>
        <item x="1809"/>
        <item x="2123"/>
        <item x="2124"/>
        <item x="2034"/>
        <item x="773"/>
        <item x="774"/>
        <item x="2985"/>
        <item x="6867"/>
        <item x="6868"/>
        <item x="7034"/>
        <item x="6971"/>
        <item x="7035"/>
        <item x="6972"/>
        <item x="7036"/>
        <item x="6973"/>
        <item x="1741"/>
        <item x="2035"/>
        <item x="2036"/>
        <item x="1742"/>
        <item x="1743"/>
        <item x="6869"/>
        <item x="6870"/>
        <item x="3349"/>
        <item x="3350"/>
        <item x="3351"/>
        <item x="6871"/>
        <item x="6872"/>
        <item x="6873"/>
        <item x="3352"/>
        <item x="3353"/>
        <item x="3354"/>
        <item x="3355"/>
        <item x="2037"/>
        <item x="3356"/>
        <item x="3357"/>
        <item x="3358"/>
        <item x="3359"/>
        <item x="3360"/>
        <item x="7037"/>
        <item x="6974"/>
        <item x="1744"/>
        <item x="1745"/>
        <item x="2038"/>
        <item x="2039"/>
        <item x="2040"/>
        <item x="6874"/>
        <item x="6875"/>
        <item x="2041"/>
        <item x="2042"/>
        <item x="2043"/>
        <item x="2044"/>
        <item x="2045"/>
        <item x="2046"/>
        <item x="7038"/>
        <item x="6975"/>
        <item x="1810"/>
        <item x="2047"/>
        <item x="2048"/>
        <item x="3361"/>
        <item x="7039"/>
        <item x="6976"/>
        <item x="1811"/>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3211"/>
        <item x="3212"/>
        <item x="6918"/>
        <item x="6919"/>
        <item x="6920"/>
        <item x="7040"/>
        <item x="6977"/>
        <item x="1812"/>
        <item x="7080"/>
        <item x="2049"/>
        <item x="3243"/>
        <item x="7041"/>
        <item x="7042"/>
        <item x="7043"/>
        <item x="6428"/>
        <item x="5601"/>
        <item x="5602"/>
        <item x="5603"/>
        <item x="5604"/>
        <item x="5605"/>
        <item x="3362"/>
        <item x="3363"/>
        <item x="775"/>
        <item x="776"/>
        <item x="777"/>
        <item x="778"/>
        <item x="779"/>
        <item x="780"/>
        <item x="781"/>
        <item x="782"/>
        <item x="783"/>
        <item x="2729"/>
        <item x="1746"/>
        <item x="2408"/>
        <item x="2409"/>
        <item x="2050"/>
        <item x="1790"/>
        <item x="6429"/>
        <item x="784"/>
        <item x="1747"/>
        <item x="13"/>
        <item x="14"/>
        <item x="1831"/>
        <item x="1832"/>
        <item x="1833"/>
        <item x="1834"/>
        <item x="1835"/>
        <item x="1836"/>
        <item x="1837"/>
        <item x="1838"/>
        <item x="1839"/>
        <item x="1840"/>
        <item x="1841"/>
        <item x="1842"/>
        <item x="1843"/>
        <item x="1844"/>
        <item x="1845"/>
        <item x="1846"/>
        <item x="15"/>
        <item x="16"/>
        <item x="17"/>
        <item x="1800"/>
        <item x="1791"/>
        <item x="1801"/>
        <item x="1802"/>
        <item x="1803"/>
        <item x="785"/>
        <item x="786"/>
        <item x="2717"/>
        <item x="1804"/>
        <item x="1792"/>
        <item x="2986"/>
        <item x="2987"/>
        <item x="2988"/>
        <item x="2989"/>
        <item x="2990"/>
        <item x="787"/>
        <item x="788"/>
        <item x="789"/>
        <item x="790"/>
        <item x="791"/>
        <item x="792"/>
        <item x="7067"/>
        <item x="7068"/>
        <item x="3213"/>
        <item x="3214"/>
        <item x="793"/>
        <item x="794"/>
        <item x="795"/>
        <item x="796"/>
        <item x="797"/>
        <item x="798"/>
        <item x="799"/>
        <item x="800"/>
        <item x="801"/>
        <item x="802"/>
        <item x="803"/>
        <item x="804"/>
        <item x="805"/>
        <item x="806"/>
        <item x="807"/>
        <item x="3215"/>
        <item x="3216"/>
        <item x="2323"/>
        <item x="808"/>
        <item x="809"/>
        <item x="810"/>
        <item x="811"/>
        <item x="812"/>
        <item x="813"/>
        <item x="814"/>
        <item x="815"/>
        <item x="816"/>
        <item x="2051"/>
        <item x="2052"/>
        <item x="2053"/>
        <item x="3217"/>
        <item x="3218"/>
        <item x="3219"/>
        <item x="3220"/>
        <item x="2324"/>
        <item x="2325"/>
        <item x="2326"/>
        <item x="2327"/>
        <item x="2991"/>
        <item x="2992"/>
        <item x="2993"/>
        <item x="2994"/>
        <item x="2995"/>
        <item x="6430"/>
        <item x="6431"/>
        <item x="6432"/>
        <item x="6433"/>
        <item x="6434"/>
        <item x="6435"/>
        <item x="6436"/>
        <item x="1748"/>
        <item x="1749"/>
        <item x="6437"/>
        <item x="1750"/>
        <item x="1751"/>
        <item x="1752"/>
        <item x="1753"/>
        <item x="1754"/>
        <item x="1755"/>
        <item x="1756"/>
        <item x="1757"/>
        <item x="1758"/>
        <item x="1759"/>
        <item x="1760"/>
        <item x="1761"/>
        <item x="1762"/>
        <item x="817"/>
        <item x="2838"/>
        <item x="2839"/>
        <item x="818"/>
        <item x="2054"/>
        <item x="1813"/>
        <item x="819"/>
        <item x="1814"/>
        <item x="1815"/>
        <item x="2328"/>
        <item x="2698"/>
        <item x="2699"/>
        <item x="2700"/>
        <item x="2701"/>
        <item x="2702"/>
        <item x="2703"/>
        <item x="2704"/>
        <item x="2705"/>
        <item x="2706"/>
        <item x="2707"/>
        <item x="2708"/>
        <item x="2709"/>
        <item x="2710"/>
        <item x="2711"/>
        <item x="2840"/>
        <item x="2841"/>
        <item x="8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3644"/>
        <item x="2055"/>
        <item x="3645"/>
        <item x="2056"/>
        <item x="2057"/>
        <item t="default"/>
      </items>
    </pivotField>
    <pivotField compact="0" outline="0" showAll="0">
      <items count="66">
        <item x="51"/>
        <item x="44"/>
        <item x="25"/>
        <item x="29"/>
        <item x="56"/>
        <item x="53"/>
        <item x="54"/>
        <item x="24"/>
        <item x="7"/>
        <item x="1"/>
        <item x="3"/>
        <item x="0"/>
        <item x="4"/>
        <item x="57"/>
        <item x="55"/>
        <item x="11"/>
        <item x="41"/>
        <item x="5"/>
        <item x="6"/>
        <item x="8"/>
        <item x="30"/>
        <item x="13"/>
        <item x="19"/>
        <item x="21"/>
        <item x="17"/>
        <item x="15"/>
        <item x="62"/>
        <item x="20"/>
        <item x="16"/>
        <item x="32"/>
        <item x="14"/>
        <item x="23"/>
        <item x="58"/>
        <item x="45"/>
        <item x="2"/>
        <item x="33"/>
        <item x="59"/>
        <item x="26"/>
        <item x="18"/>
        <item x="52"/>
        <item x="46"/>
        <item x="22"/>
        <item x="38"/>
        <item x="40"/>
        <item x="39"/>
        <item x="48"/>
        <item x="31"/>
        <item x="61"/>
        <item x="28"/>
        <item x="36"/>
        <item x="27"/>
        <item x="42"/>
        <item x="37"/>
        <item x="49"/>
        <item x="47"/>
        <item x="35"/>
        <item x="34"/>
        <item x="64"/>
        <item x="10"/>
        <item x="9"/>
        <item x="60"/>
        <item x="63"/>
        <item x="12"/>
        <item x="50"/>
        <item x="43"/>
        <item t="default"/>
      </items>
    </pivotField>
    <pivotField axis="axisRow" compact="0" outline="0" showAll="0">
      <items count="6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t="default"/>
      </items>
    </pivotField>
  </pivotFields>
  <rowFields count="2">
    <field x="3"/>
    <field x="1"/>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DEFADC-EFD0-4D9C-944F-9BD4BE52CB6F}" name="Tabela dinâmica2"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3:B69" firstHeaderRow="1" firstDataRow="1" firstDataCol="1"/>
  <pivotFields count="4">
    <pivotField compact="0" outline="0" showAll="0"/>
    <pivotField dataField="1" compact="0" outline="0" showAll="0">
      <items count="7091">
        <item x="2125"/>
        <item x="2126"/>
        <item x="18"/>
        <item x="1847"/>
        <item x="2410"/>
        <item x="2411"/>
        <item x="2412"/>
        <item x="2413"/>
        <item x="2414"/>
        <item x="2415"/>
        <item x="2416"/>
        <item x="2417"/>
        <item x="2418"/>
        <item x="2419"/>
        <item x="2420"/>
        <item x="2421"/>
        <item x="2422"/>
        <item x="2423"/>
        <item x="2424"/>
        <item x="2425"/>
        <item x="2842"/>
        <item x="2843"/>
        <item x="2844"/>
        <item x="2845"/>
        <item x="2846"/>
        <item x="2847"/>
        <item x="2848"/>
        <item x="2849"/>
        <item x="2850"/>
        <item x="2851"/>
        <item x="2852"/>
        <item x="2853"/>
        <item x="2426"/>
        <item x="2427"/>
        <item x="2428"/>
        <item x="2429"/>
        <item x="2430"/>
        <item x="2431"/>
        <item x="2432"/>
        <item x="2433"/>
        <item x="2434"/>
        <item x="2435"/>
        <item x="2436"/>
        <item x="2437"/>
        <item x="2438"/>
        <item x="2439"/>
        <item x="2329"/>
        <item x="2330"/>
        <item x="2279"/>
        <item x="3139"/>
        <item x="3140"/>
        <item x="19"/>
        <item x="20"/>
        <item x="21"/>
        <item x="22"/>
        <item x="23"/>
        <item x="24"/>
        <item x="1848"/>
        <item x="1849"/>
        <item x="1850"/>
        <item x="1851"/>
        <item x="1852"/>
        <item x="1853"/>
        <item x="7057"/>
        <item x="1854"/>
        <item x="25"/>
        <item x="26"/>
        <item x="27"/>
        <item x="28"/>
        <item x="29"/>
        <item x="30"/>
        <item x="31"/>
        <item x="32"/>
        <item x="847"/>
        <item x="1855"/>
        <item x="7058"/>
        <item x="2120"/>
        <item x="2121"/>
        <item x="7059"/>
        <item x="7060"/>
        <item x="7061"/>
        <item x="7062"/>
        <item x="7063"/>
        <item x="1856"/>
        <item x="7064"/>
        <item x="1857"/>
        <item x="1858"/>
        <item x="1859"/>
        <item x="1860"/>
        <item x="1861"/>
        <item x="1862"/>
        <item x="1863"/>
        <item x="1864"/>
        <item x="1865"/>
        <item x="1866"/>
        <item x="33"/>
        <item x="2440"/>
        <item x="2441"/>
        <item x="2442"/>
        <item x="2443"/>
        <item x="2444"/>
        <item x="2445"/>
        <item x="2446"/>
        <item x="2447"/>
        <item x="2448"/>
        <item x="2449"/>
        <item x="2450"/>
        <item x="2451"/>
        <item x="2452"/>
        <item x="2453"/>
        <item x="2280"/>
        <item x="848"/>
        <item x="849"/>
        <item x="2721"/>
        <item x="3022"/>
        <item x="3023"/>
        <item x="3024"/>
        <item x="3025"/>
        <item x="3026"/>
        <item x="3027"/>
        <item x="3028"/>
        <item x="3029"/>
        <item x="3030"/>
        <item x="3031"/>
        <item x="3032"/>
        <item x="3033"/>
        <item x="3034"/>
        <item x="3035"/>
        <item x="3036"/>
        <item x="3037"/>
        <item x="3038"/>
        <item x="3039"/>
        <item x="3040"/>
        <item x="1763"/>
        <item x="850"/>
        <item x="851"/>
        <item x="852"/>
        <item x="853"/>
        <item x="1867"/>
        <item x="1868"/>
        <item x="1869"/>
        <item x="1870"/>
        <item x="34"/>
        <item x="35"/>
        <item x="36"/>
        <item x="37"/>
        <item x="38"/>
        <item x="2331"/>
        <item x="2332"/>
        <item x="39"/>
        <item x="40"/>
        <item x="41"/>
        <item x="42"/>
        <item x="2333"/>
        <item x="2334"/>
        <item x="1871"/>
        <item x="43"/>
        <item x="1872"/>
        <item x="1873"/>
        <item x="1874"/>
        <item x="1793"/>
        <item x="2454"/>
        <item x="2455"/>
        <item x="2456"/>
        <item x="2457"/>
        <item x="2458"/>
        <item x="2459"/>
        <item x="2460"/>
        <item x="1786"/>
        <item x="1794"/>
        <item x="1875"/>
        <item x="1876"/>
        <item x="2281"/>
        <item x="2282"/>
        <item x="1806"/>
        <item x="1785"/>
        <item x="2283"/>
        <item x="1807"/>
        <item x="2284"/>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6438"/>
        <item x="6439"/>
        <item x="1787"/>
        <item x="7081"/>
        <item x="7082"/>
        <item x="7083"/>
        <item x="7084"/>
        <item x="7085"/>
        <item x="7086"/>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285"/>
        <item x="2286"/>
        <item x="5606"/>
        <item x="5607"/>
        <item x="5608"/>
        <item x="5609"/>
        <item x="2335"/>
        <item x="2491"/>
        <item x="2492"/>
        <item x="2287"/>
        <item x="2288"/>
        <item x="2289"/>
        <item x="2290"/>
        <item x="2291"/>
        <item x="2292"/>
        <item x="2293"/>
        <item x="2294"/>
        <item x="2295"/>
        <item x="2493"/>
        <item x="2494"/>
        <item x="2495"/>
        <item x="2496"/>
        <item x="2497"/>
        <item x="2498"/>
        <item x="2499"/>
        <item x="2500"/>
        <item x="2501"/>
        <item x="2502"/>
        <item x="2503"/>
        <item x="3141"/>
        <item x="3142"/>
        <item x="3143"/>
        <item x="3144"/>
        <item x="2296"/>
        <item x="0"/>
        <item x="2297"/>
        <item x="2298"/>
        <item x="2299"/>
        <item x="2300"/>
        <item x="3137"/>
        <item x="3138"/>
        <item x="3145"/>
        <item x="3146"/>
        <item x="3147"/>
        <item x="3148"/>
        <item x="3149"/>
        <item x="3150"/>
        <item x="3151"/>
        <item x="3152"/>
        <item x="3153"/>
        <item x="3154"/>
        <item x="3155"/>
        <item x="1"/>
        <item x="2"/>
        <item x="3"/>
        <item x="5610"/>
        <item x="5611"/>
        <item x="5612"/>
        <item x="5613"/>
        <item x="5614"/>
        <item x="5615"/>
        <item x="5616"/>
        <item x="5617"/>
        <item x="5618"/>
        <item x="5619"/>
        <item x="5620"/>
        <item x="2504"/>
        <item x="2505"/>
        <item x="2506"/>
        <item x="2507"/>
        <item x="2508"/>
        <item x="2509"/>
        <item x="2510"/>
        <item x="2511"/>
        <item x="2512"/>
        <item x="2513"/>
        <item x="2514"/>
        <item x="2515"/>
        <item x="2516"/>
        <item x="2517"/>
        <item x="2518"/>
        <item x="2519"/>
        <item x="2520"/>
        <item x="2521"/>
        <item x="2336"/>
        <item x="2337"/>
        <item x="2338"/>
        <item x="2339"/>
        <item x="3674"/>
        <item x="3675"/>
        <item x="854"/>
        <item x="2522"/>
        <item x="2523"/>
        <item x="2524"/>
        <item x="2525"/>
        <item x="2526"/>
        <item x="2527"/>
        <item x="2528"/>
        <item x="2529"/>
        <item x="2530"/>
        <item x="2531"/>
        <item x="2532"/>
        <item x="2533"/>
        <item x="2534"/>
        <item x="2535"/>
        <item x="2340"/>
        <item x="2341"/>
        <item x="1877"/>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536"/>
        <item x="2537"/>
        <item x="2538"/>
        <item x="2539"/>
        <item x="2540"/>
        <item x="2541"/>
        <item x="2542"/>
        <item x="2543"/>
        <item x="2544"/>
        <item x="2545"/>
        <item x="2342"/>
        <item x="2343"/>
        <item x="2546"/>
        <item x="2547"/>
        <item x="2548"/>
        <item x="2549"/>
        <item x="2344"/>
        <item x="2345"/>
        <item x="2346"/>
        <item x="2347"/>
        <item x="2550"/>
        <item x="2551"/>
        <item x="2552"/>
        <item x="2553"/>
        <item x="2554"/>
        <item x="2555"/>
        <item x="2556"/>
        <item x="2557"/>
        <item x="2558"/>
        <item x="2559"/>
        <item x="2560"/>
        <item x="2561"/>
        <item x="2562"/>
        <item x="2563"/>
        <item x="3377"/>
        <item x="2888"/>
        <item x="6440"/>
        <item x="6441"/>
        <item x="6442"/>
        <item x="6443"/>
        <item x="6444"/>
        <item x="6445"/>
        <item x="2889"/>
        <item x="2890"/>
        <item x="2891"/>
        <item x="2892"/>
        <item x="2893"/>
        <item x="2894"/>
        <item x="2895"/>
        <item x="2896"/>
        <item x="2897"/>
        <item x="2898"/>
        <item x="2899"/>
        <item x="1878"/>
        <item x="5988"/>
        <item x="5989"/>
        <item x="5990"/>
        <item x="5991"/>
        <item x="5992"/>
        <item x="5993"/>
        <item x="5994"/>
        <item x="5995"/>
        <item x="5996"/>
        <item x="5997"/>
        <item x="855"/>
        <item x="856"/>
        <item x="857"/>
        <item x="858"/>
        <item x="859"/>
        <item x="860"/>
        <item x="861"/>
        <item x="862"/>
        <item x="863"/>
        <item x="864"/>
        <item x="865"/>
        <item x="866"/>
        <item x="867"/>
        <item x="868"/>
        <item x="869"/>
        <item x="870"/>
        <item x="871"/>
        <item x="872"/>
        <item x="873"/>
        <item x="874"/>
        <item x="875"/>
        <item x="876"/>
        <item x="1879"/>
        <item x="1880"/>
        <item x="1881"/>
        <item x="1882"/>
        <item x="1883"/>
        <item x="1884"/>
        <item x="3041"/>
        <item x="3042"/>
        <item x="3043"/>
        <item x="3044"/>
        <item x="3045"/>
        <item x="3046"/>
        <item x="3047"/>
        <item x="3676"/>
        <item x="3677"/>
        <item x="3678"/>
        <item x="3679"/>
        <item x="3680"/>
        <item x="3681"/>
        <item x="3682"/>
        <item x="3683"/>
        <item x="3684"/>
        <item x="3685"/>
        <item x="3686"/>
        <item x="3687"/>
        <item x="3688"/>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821"/>
        <item x="6503"/>
        <item x="6504"/>
        <item x="6505"/>
        <item x="6506"/>
        <item x="6507"/>
        <item x="6508"/>
        <item x="6509"/>
        <item x="6510"/>
        <item x="6511"/>
        <item x="5998"/>
        <item x="5999"/>
        <item x="6000"/>
        <item x="6001"/>
        <item x="877"/>
        <item x="6002"/>
        <item x="6003"/>
        <item x="6004"/>
        <item x="6005"/>
        <item x="6006"/>
        <item x="6007"/>
        <item x="878"/>
        <item x="879"/>
        <item x="1764"/>
        <item x="880"/>
        <item x="881"/>
        <item x="882"/>
        <item x="883"/>
        <item x="884"/>
        <item x="885"/>
        <item x="886"/>
        <item x="887"/>
        <item x="888"/>
        <item x="1885"/>
        <item x="889"/>
        <item x="890"/>
        <item x="891"/>
        <item x="892"/>
        <item x="893"/>
        <item x="894"/>
        <item x="895"/>
        <item x="896"/>
        <item x="897"/>
        <item x="898"/>
        <item x="899"/>
        <item x="900"/>
        <item x="901"/>
        <item x="902"/>
        <item x="903"/>
        <item x="904"/>
        <item x="905"/>
        <item x="906"/>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6035"/>
        <item x="6036"/>
        <item x="6037"/>
        <item x="6038"/>
        <item x="6039"/>
        <item x="6040"/>
        <item x="6041"/>
        <item x="6042"/>
        <item x="6043"/>
        <item x="947"/>
        <item x="948"/>
        <item x="949"/>
        <item x="950"/>
        <item x="6044"/>
        <item x="6045"/>
        <item x="6046"/>
        <item x="6047"/>
        <item x="6048"/>
        <item x="6049"/>
        <item x="6050"/>
        <item x="951"/>
        <item x="952"/>
        <item x="953"/>
        <item x="954"/>
        <item x="955"/>
        <item x="956"/>
        <item x="957"/>
        <item x="958"/>
        <item x="959"/>
        <item x="960"/>
        <item x="961"/>
        <item x="962"/>
        <item x="963"/>
        <item x="822"/>
        <item x="823"/>
        <item x="824"/>
        <item x="825"/>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765"/>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886"/>
        <item x="1079"/>
        <item x="1080"/>
        <item x="1081"/>
        <item x="6051"/>
        <item x="1082"/>
        <item x="1083"/>
        <item x="1084"/>
        <item x="1766"/>
        <item x="1767"/>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6052"/>
        <item x="6053"/>
        <item x="1114"/>
        <item x="1115"/>
        <item x="1116"/>
        <item x="1117"/>
        <item x="1118"/>
        <item x="6054"/>
        <item x="1119"/>
        <item x="1120"/>
        <item x="1121"/>
        <item x="1122"/>
        <item x="1123"/>
        <item x="1887"/>
        <item x="1124"/>
        <item x="1125"/>
        <item x="1126"/>
        <item x="1127"/>
        <item x="1128"/>
        <item x="1129"/>
        <item x="6055"/>
        <item x="6056"/>
        <item x="1130"/>
        <item x="1131"/>
        <item x="1132"/>
        <item x="1133"/>
        <item x="6057"/>
        <item x="6058"/>
        <item x="6059"/>
        <item x="6060"/>
        <item x="6061"/>
        <item x="6062"/>
        <item x="2900"/>
        <item x="2901"/>
        <item x="2902"/>
        <item x="2903"/>
        <item x="2904"/>
        <item x="1134"/>
        <item x="6512"/>
        <item x="3689"/>
        <item x="1768"/>
        <item x="1135"/>
        <item x="6513"/>
        <item x="6514"/>
        <item x="6515"/>
        <item x="6516"/>
        <item x="6517"/>
        <item x="3690"/>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2712"/>
        <item x="2713"/>
        <item x="85"/>
        <item x="1788"/>
        <item x="1136"/>
        <item x="1137"/>
        <item x="6063"/>
        <item x="6064"/>
        <item x="6065"/>
        <item x="6066"/>
        <item x="6067"/>
        <item x="6068"/>
        <item x="6069"/>
        <item x="6070"/>
        <item x="6071"/>
        <item x="6072"/>
        <item x="6073"/>
        <item x="6074"/>
        <item x="6075"/>
        <item x="6076"/>
        <item x="3254"/>
        <item x="3255"/>
        <item x="3256"/>
        <item x="2301"/>
        <item x="2302"/>
        <item x="3156"/>
        <item x="3157"/>
        <item x="3158"/>
        <item x="4"/>
        <item x="5"/>
        <item x="6"/>
        <item x="7"/>
        <item x="8"/>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9"/>
        <item x="10"/>
        <item x="11"/>
        <item x="12"/>
        <item x="2818"/>
        <item x="2819"/>
        <item x="2820"/>
        <item x="2821"/>
        <item x="2822"/>
        <item x="2823"/>
        <item x="2824"/>
        <item x="2825"/>
        <item x="2826"/>
        <item x="1795"/>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3048"/>
        <item x="3049"/>
        <item x="3050"/>
        <item x="1888"/>
        <item x="1889"/>
        <item x="1890"/>
        <item x="7076"/>
        <item x="1891"/>
        <item x="86"/>
        <item x="87"/>
        <item x="1892"/>
        <item x="2718"/>
        <item x="2719"/>
        <item x="1893"/>
        <item x="1894"/>
        <item x="1895"/>
        <item x="1896"/>
        <item x="1897"/>
        <item x="2905"/>
        <item x="2906"/>
        <item x="2907"/>
        <item x="2908"/>
        <item x="2909"/>
        <item x="2348"/>
        <item x="2349"/>
        <item x="2350"/>
        <item x="2351"/>
        <item x="1138"/>
        <item x="1139"/>
        <item x="3159"/>
        <item x="2303"/>
        <item x="2304"/>
        <item x="3160"/>
        <item x="3161"/>
        <item x="3162"/>
        <item x="3163"/>
        <item x="2305"/>
        <item x="2306"/>
        <item x="3164"/>
        <item x="3165"/>
        <item x="3166"/>
        <item x="3167"/>
        <item x="3168"/>
        <item x="2307"/>
        <item x="2308"/>
        <item x="3169"/>
        <item x="2309"/>
        <item x="2310"/>
        <item x="2311"/>
        <item x="6077"/>
        <item x="6078"/>
        <item x="6518"/>
        <item x="6519"/>
        <item x="6520"/>
        <item x="6521"/>
        <item x="6522"/>
        <item x="6523"/>
        <item x="6524"/>
        <item x="6079"/>
        <item x="6080"/>
        <item x="6081"/>
        <item x="6082"/>
        <item x="1140"/>
        <item x="1141"/>
        <item x="6083"/>
        <item x="6525"/>
        <item x="6526"/>
        <item x="6527"/>
        <item x="6528"/>
        <item x="6529"/>
        <item x="6530"/>
        <item x="6531"/>
        <item x="5673"/>
        <item x="5674"/>
        <item x="5675"/>
        <item x="5676"/>
        <item x="5677"/>
        <item x="5678"/>
        <item x="5679"/>
        <item x="5680"/>
        <item x="5681"/>
        <item x="5682"/>
        <item x="5683"/>
        <item x="5684"/>
        <item x="5685"/>
        <item x="5686"/>
        <item x="5687"/>
        <item x="6532"/>
        <item x="6533"/>
        <item x="6534"/>
        <item x="6535"/>
        <item x="6536"/>
        <item x="6537"/>
        <item x="6538"/>
        <item x="1796"/>
        <item x="1797"/>
        <item x="3383"/>
        <item x="3384"/>
        <item x="3385"/>
        <item x="3386"/>
        <item x="6084"/>
        <item x="1142"/>
        <item x="6085"/>
        <item x="2910"/>
        <item x="2911"/>
        <item x="2912"/>
        <item x="2913"/>
        <item x="2914"/>
        <item x="2915"/>
        <item x="6086"/>
        <item x="1143"/>
        <item x="6087"/>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6088"/>
        <item x="6089"/>
        <item x="6090"/>
        <item x="6091"/>
        <item x="6092"/>
        <item x="6093"/>
        <item x="1169"/>
        <item x="1170"/>
        <item x="1171"/>
        <item x="1172"/>
        <item x="3257"/>
        <item x="3258"/>
        <item x="3259"/>
        <item x="3260"/>
        <item x="1898"/>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3189"/>
        <item x="3190"/>
        <item x="3191"/>
        <item x="3192"/>
        <item x="3193"/>
        <item x="3194"/>
        <item x="3195"/>
        <item x="3196"/>
        <item x="2827"/>
        <item x="2828"/>
        <item x="2829"/>
        <item x="1899"/>
        <item x="1900"/>
        <item x="2916"/>
        <item x="6539"/>
        <item x="6540"/>
        <item x="6541"/>
        <item x="6542"/>
        <item x="6543"/>
        <item x="2564"/>
        <item x="2565"/>
        <item x="2566"/>
        <item x="2567"/>
        <item x="2568"/>
        <item x="2569"/>
        <item x="2352"/>
        <item x="2353"/>
        <item x="2354"/>
        <item x="2355"/>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356"/>
        <item x="2357"/>
        <item x="2312"/>
        <item x="2313"/>
        <item x="3170"/>
        <item x="3171"/>
        <item x="6544"/>
        <item x="3691"/>
        <item x="3692"/>
        <item x="88"/>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7077"/>
        <item x="3752"/>
        <item x="3753"/>
        <item x="3754"/>
        <item x="3755"/>
        <item x="3756"/>
        <item x="3757"/>
        <item x="2917"/>
        <item x="6094"/>
        <item x="6095"/>
        <item x="1901"/>
        <item x="1902"/>
        <item x="1903"/>
        <item x="6096"/>
        <item x="6097"/>
        <item x="6098"/>
        <item x="6099"/>
        <item x="1210"/>
        <item x="1211"/>
        <item x="1212"/>
        <item x="1213"/>
        <item x="1214"/>
        <item x="1215"/>
        <item x="1216"/>
        <item x="1217"/>
        <item x="7072"/>
        <item x="7073"/>
        <item x="6545"/>
        <item x="6546"/>
        <item x="2060"/>
        <item x="2061"/>
        <item x="2062"/>
        <item x="2063"/>
        <item x="2064"/>
        <item x="2065"/>
        <item x="1904"/>
        <item x="1905"/>
        <item x="3364"/>
        <item x="3365"/>
        <item x="3366"/>
        <item x="3367"/>
        <item x="3368"/>
        <item x="3369"/>
        <item x="3370"/>
        <item x="3371"/>
        <item x="3372"/>
        <item x="3373"/>
        <item x="3374"/>
        <item x="3375"/>
        <item x="3261"/>
        <item x="3262"/>
        <item x="3263"/>
        <item x="3264"/>
        <item x="3265"/>
        <item x="3266"/>
        <item x="3376"/>
        <item x="3267"/>
        <item x="3268"/>
        <item x="3269"/>
        <item x="3270"/>
        <item x="3271"/>
        <item x="3272"/>
        <item x="3273"/>
        <item x="3274"/>
        <item x="3275"/>
        <item x="3276"/>
        <item x="3277"/>
        <item x="3278"/>
        <item x="3279"/>
        <item x="3280"/>
        <item x="3281"/>
        <item x="3282"/>
        <item x="3283"/>
        <item x="3284"/>
        <item x="3285"/>
        <item x="3286"/>
        <item x="3287"/>
        <item x="3288"/>
        <item x="2068"/>
        <item x="2069"/>
        <item x="2070"/>
        <item x="2071"/>
        <item x="2072"/>
        <item x="2073"/>
        <item x="2074"/>
        <item x="2075"/>
        <item x="2076"/>
        <item x="2077"/>
        <item x="2078"/>
        <item x="2079"/>
        <item x="2080"/>
        <item x="2118"/>
        <item x="2119"/>
        <item x="89"/>
        <item x="1798"/>
        <item x="1906"/>
        <item x="1907"/>
        <item x="1908"/>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058"/>
        <item x="2059"/>
        <item x="2066"/>
        <item x="2067"/>
        <item x="3378"/>
        <item x="3379"/>
        <item x="3380"/>
        <item x="3381"/>
        <item x="3382"/>
        <item x="6547"/>
        <item x="6548"/>
        <item x="6549"/>
        <item x="6550"/>
        <item x="6551"/>
        <item x="6552"/>
        <item x="2358"/>
        <item x="2359"/>
        <item x="6978"/>
        <item x="6979"/>
        <item x="6953"/>
        <item x="6954"/>
        <item x="6980"/>
        <item x="6981"/>
        <item x="6553"/>
        <item x="6554"/>
        <item x="6555"/>
        <item x="1909"/>
        <item x="1910"/>
        <item x="1911"/>
        <item x="1912"/>
        <item x="1913"/>
        <item x="1914"/>
        <item x="1915"/>
        <item x="6556"/>
        <item x="6557"/>
        <item x="6558"/>
        <item x="6559"/>
        <item x="6560"/>
        <item x="6561"/>
        <item x="6982"/>
        <item x="6983"/>
        <item x="6984"/>
        <item x="6985"/>
        <item x="6986"/>
        <item x="3758"/>
        <item x="3759"/>
        <item x="3760"/>
        <item x="3761"/>
        <item x="1769"/>
        <item x="1770"/>
        <item x="1771"/>
        <item x="1772"/>
        <item x="3292"/>
        <item x="2830"/>
        <item x="2831"/>
        <item x="6100"/>
        <item x="6101"/>
        <item x="6102"/>
        <item x="6103"/>
        <item x="6104"/>
        <item x="6105"/>
        <item x="6106"/>
        <item x="6107"/>
        <item x="6108"/>
        <item x="6109"/>
        <item x="6110"/>
        <item x="6111"/>
        <item x="6112"/>
        <item x="6113"/>
        <item x="6114"/>
        <item x="6115"/>
        <item x="6116"/>
        <item x="6117"/>
        <item x="6118"/>
        <item x="1218"/>
        <item x="1219"/>
        <item x="1220"/>
        <item x="1221"/>
        <item x="1222"/>
        <item x="1223"/>
        <item x="1224"/>
        <item x="1225"/>
        <item x="1226"/>
        <item x="1227"/>
        <item x="1228"/>
        <item x="1229"/>
        <item x="1230"/>
        <item x="1231"/>
        <item x="6119"/>
        <item x="6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3794"/>
        <item x="3795"/>
        <item x="3796"/>
        <item x="3797"/>
        <item x="3798"/>
        <item x="3799"/>
        <item x="3800"/>
        <item x="3801"/>
        <item x="3802"/>
        <item x="3803"/>
        <item x="3804"/>
        <item x="3805"/>
        <item x="6121"/>
        <item x="6122"/>
        <item x="6123"/>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2730"/>
        <item x="2731"/>
        <item x="2732"/>
        <item x="2733"/>
        <item x="2734"/>
        <item x="2735"/>
        <item x="2736"/>
        <item x="2737"/>
        <item x="2738"/>
        <item x="2739"/>
        <item x="2740"/>
        <item x="2741"/>
        <item x="2742"/>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2743"/>
        <item x="2744"/>
        <item x="2745"/>
        <item x="2746"/>
        <item x="2747"/>
        <item x="2748"/>
        <item x="2749"/>
        <item x="2750"/>
        <item x="2751"/>
        <item x="2752"/>
        <item x="2753"/>
        <item x="2754"/>
        <item x="2755"/>
        <item x="2756"/>
        <item x="2757"/>
        <item x="2758"/>
        <item x="2759"/>
        <item x="2760"/>
        <item x="2761"/>
        <item x="2762"/>
        <item x="2763"/>
        <item x="2764"/>
        <item x="2765"/>
        <item x="2766"/>
        <item x="1916"/>
        <item x="2767"/>
        <item x="1917"/>
        <item x="2768"/>
        <item x="2769"/>
        <item x="2770"/>
        <item x="2771"/>
        <item x="2772"/>
        <item x="2773"/>
        <item x="2774"/>
        <item x="2775"/>
        <item x="2776"/>
        <item x="2777"/>
        <item x="2778"/>
        <item x="2779"/>
        <item x="2780"/>
        <item x="6124"/>
        <item x="6125"/>
        <item x="3051"/>
        <item x="3052"/>
        <item x="3053"/>
        <item x="3054"/>
        <item x="3055"/>
        <item x="3056"/>
        <item x="3057"/>
        <item x="3058"/>
        <item x="3059"/>
        <item x="3060"/>
        <item x="3061"/>
        <item x="3062"/>
        <item x="3063"/>
        <item x="3064"/>
        <item x="3065"/>
        <item x="3066"/>
        <item x="3067"/>
        <item x="3068"/>
        <item x="3069"/>
        <item x="3070"/>
        <item x="3071"/>
        <item x="3072"/>
        <item x="1265"/>
        <item x="1266"/>
        <item x="6987"/>
        <item x="6955"/>
        <item x="1267"/>
        <item x="1268"/>
        <item x="6988"/>
        <item x="6956"/>
        <item x="1918"/>
        <item x="1919"/>
        <item x="1920"/>
        <item x="2918"/>
        <item x="2919"/>
        <item x="2920"/>
        <item x="2921"/>
        <item x="134"/>
        <item x="135"/>
        <item x="136"/>
        <item x="1921"/>
        <item x="1922"/>
        <item x="3436"/>
        <item x="3437"/>
        <item x="1269"/>
        <item x="1923"/>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1270"/>
        <item x="3468"/>
        <item x="3469"/>
        <item x="3470"/>
        <item x="3471"/>
        <item x="3472"/>
        <item x="3473"/>
        <item x="3474"/>
        <item x="3475"/>
        <item x="3476"/>
        <item x="3477"/>
        <item x="3478"/>
        <item x="3479"/>
        <item x="3480"/>
        <item x="3481"/>
        <item x="3482"/>
        <item x="3483"/>
        <item x="3484"/>
        <item x="3073"/>
        <item x="3074"/>
        <item x="3075"/>
        <item x="3076"/>
        <item x="1271"/>
        <item x="1272"/>
        <item x="3485"/>
        <item x="3486"/>
        <item x="3487"/>
        <item x="3488"/>
        <item x="2601"/>
        <item x="2602"/>
        <item x="2603"/>
        <item x="2604"/>
        <item x="2605"/>
        <item x="2606"/>
        <item x="2607"/>
        <item x="2608"/>
        <item x="2360"/>
        <item x="2361"/>
        <item x="2362"/>
        <item x="2363"/>
        <item x="2364"/>
        <item x="2365"/>
        <item x="2366"/>
        <item x="2367"/>
        <item x="2368"/>
        <item x="2369"/>
        <item x="2370"/>
        <item x="2371"/>
        <item x="2372"/>
        <item x="1816"/>
        <item x="1817"/>
        <item x="1818"/>
        <item x="2609"/>
        <item x="2610"/>
        <item x="2611"/>
        <item x="2612"/>
        <item x="2613"/>
        <item x="2614"/>
        <item x="2615"/>
        <item x="2616"/>
        <item x="2617"/>
        <item x="2618"/>
        <item x="2619"/>
        <item x="2620"/>
        <item x="2621"/>
        <item x="2622"/>
        <item x="2623"/>
        <item x="2624"/>
        <item x="2625"/>
        <item x="2626"/>
        <item x="2627"/>
        <item x="2628"/>
        <item x="2629"/>
        <item x="2630"/>
        <item x="2373"/>
        <item x="2374"/>
        <item x="2375"/>
        <item x="2376"/>
        <item x="2377"/>
        <item x="2378"/>
        <item x="2379"/>
        <item x="2380"/>
        <item x="1819"/>
        <item x="1820"/>
        <item x="2381"/>
        <item x="2382"/>
        <item x="2832"/>
        <item x="2833"/>
        <item x="3489"/>
        <item x="3490"/>
        <item x="3491"/>
        <item x="3492"/>
        <item x="3493"/>
        <item x="3494"/>
        <item x="3495"/>
        <item x="3496"/>
        <item x="3497"/>
        <item x="1924"/>
        <item x="1925"/>
        <item x="1926"/>
        <item x="1927"/>
        <item x="1928"/>
        <item x="1929"/>
        <item x="1930"/>
        <item x="1784"/>
        <item x="1931"/>
        <item x="1932"/>
        <item x="1933"/>
        <item x="1934"/>
        <item x="1935"/>
        <item x="1936"/>
        <item x="1937"/>
        <item x="1938"/>
        <item x="1939"/>
        <item x="1940"/>
        <item x="1941"/>
        <item x="1942"/>
        <item x="1943"/>
        <item x="1944"/>
        <item x="1945"/>
        <item x="194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2383"/>
        <item x="2384"/>
        <item x="2996"/>
        <item x="2997"/>
        <item x="2998"/>
        <item x="2999"/>
        <item x="3000"/>
        <item x="3001"/>
        <item x="3002"/>
        <item x="3003"/>
        <item x="3004"/>
        <item x="3005"/>
        <item x="3006"/>
        <item x="3007"/>
        <item x="3008"/>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2722"/>
        <item x="2723"/>
        <item x="2385"/>
        <item x="2386"/>
        <item x="564"/>
        <item x="565"/>
        <item x="566"/>
        <item x="567"/>
        <item x="568"/>
        <item x="569"/>
        <item x="570"/>
        <item x="1947"/>
        <item x="3498"/>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1948"/>
        <item x="3077"/>
        <item x="3078"/>
        <item x="3079"/>
        <item x="3080"/>
        <item x="6126"/>
        <item x="6127"/>
        <item x="6128"/>
        <item x="1949"/>
        <item x="1950"/>
        <item x="1951"/>
        <item x="1952"/>
        <item x="1953"/>
        <item x="1954"/>
        <item x="3197"/>
        <item x="3198"/>
        <item x="3199"/>
        <item x="3200"/>
        <item x="3009"/>
        <item x="571"/>
        <item x="572"/>
        <item x="573"/>
        <item x="2724"/>
        <item x="7049"/>
        <item x="7050"/>
        <item x="7051"/>
        <item x="7054"/>
        <item x="2725"/>
        <item x="574"/>
        <item x="575"/>
        <item x="576"/>
        <item x="577"/>
        <item x="578"/>
        <item x="579"/>
        <item x="580"/>
        <item x="581"/>
        <item x="582"/>
        <item x="583"/>
        <item x="584"/>
        <item x="585"/>
        <item x="586"/>
        <item x="587"/>
        <item x="588"/>
        <item x="7069"/>
        <item x="7044"/>
        <item x="7045"/>
        <item x="7046"/>
        <item x="1955"/>
        <item x="1956"/>
        <item x="2720"/>
        <item x="3010"/>
        <item x="3499"/>
        <item x="3500"/>
        <item x="3501"/>
        <item x="1957"/>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1958"/>
        <item x="3527"/>
        <item x="3528"/>
        <item x="3529"/>
        <item x="3530"/>
        <item x="3531"/>
        <item x="3532"/>
        <item x="1273"/>
        <item x="3533"/>
        <item x="3534"/>
        <item x="3535"/>
        <item x="3536"/>
        <item x="3537"/>
        <item x="3538"/>
        <item x="3539"/>
        <item x="3540"/>
        <item x="3541"/>
        <item x="3542"/>
        <item x="3543"/>
        <item x="3544"/>
        <item x="3545"/>
        <item x="2781"/>
        <item x="2726"/>
        <item x="2782"/>
        <item x="2783"/>
        <item x="3546"/>
        <item x="1959"/>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1960"/>
        <item x="3629"/>
        <item x="3630"/>
        <item x="1961"/>
        <item x="1962"/>
        <item x="3631"/>
        <item x="3081"/>
        <item x="3082"/>
        <item x="3083"/>
        <item x="3084"/>
        <item x="3085"/>
        <item x="3086"/>
        <item x="3087"/>
        <item x="3088"/>
        <item x="3089"/>
        <item x="2387"/>
        <item x="2388"/>
        <item x="1963"/>
        <item x="589"/>
        <item x="590"/>
        <item x="591"/>
        <item x="3632"/>
        <item x="3090"/>
        <item x="3091"/>
        <item x="3092"/>
        <item x="3093"/>
        <item x="3094"/>
        <item x="3095"/>
        <item x="3096"/>
        <item x="3097"/>
        <item x="3098"/>
        <item x="3099"/>
        <item x="3100"/>
        <item x="3101"/>
        <item x="3102"/>
        <item x="3103"/>
        <item x="3104"/>
        <item x="3633"/>
        <item x="3634"/>
        <item x="3635"/>
        <item x="2389"/>
        <item x="2390"/>
        <item x="3105"/>
        <item x="3106"/>
        <item x="3107"/>
        <item x="3108"/>
        <item x="3109"/>
        <item x="3110"/>
        <item x="3111"/>
        <item x="3112"/>
        <item x="3113"/>
        <item x="3114"/>
        <item x="3115"/>
        <item x="592"/>
        <item x="1964"/>
        <item x="3011"/>
        <item x="2391"/>
        <item x="2392"/>
        <item x="2393"/>
        <item x="1821"/>
        <item x="1822"/>
        <item x="1823"/>
        <item x="1824"/>
        <item x="1827"/>
        <item x="1828"/>
        <item x="1829"/>
        <item x="1830"/>
        <item x="1825"/>
        <item x="2394"/>
        <item x="2395"/>
        <item x="1274"/>
        <item x="3636"/>
        <item x="1275"/>
        <item x="1965"/>
        <item x="1966"/>
        <item x="1967"/>
        <item x="1968"/>
        <item x="1969"/>
        <item x="1970"/>
        <item x="1971"/>
        <item x="1972"/>
        <item x="1973"/>
        <item x="1974"/>
        <item x="1975"/>
        <item x="1976"/>
        <item x="1977"/>
        <item x="2727"/>
        <item x="2728"/>
        <item x="6129"/>
        <item x="6562"/>
        <item x="6563"/>
        <item x="3952"/>
        <item x="3953"/>
        <item x="3954"/>
        <item x="3955"/>
        <item x="3956"/>
        <item x="3957"/>
        <item x="1276"/>
        <item x="1277"/>
        <item x="1278"/>
        <item x="1279"/>
        <item x="6130"/>
        <item x="3958"/>
        <item x="3959"/>
        <item x="3960"/>
        <item x="3961"/>
        <item x="3962"/>
        <item x="3963"/>
        <item x="3964"/>
        <item x="3965"/>
        <item x="3966"/>
        <item x="3967"/>
        <item x="1280"/>
        <item x="1281"/>
        <item x="1282"/>
        <item x="1283"/>
        <item x="6131"/>
        <item x="6564"/>
        <item x="6565"/>
        <item x="6566"/>
        <item x="1284"/>
        <item x="593"/>
        <item x="1285"/>
        <item x="1286"/>
        <item x="1287"/>
        <item x="3116"/>
        <item x="3117"/>
        <item x="3118"/>
        <item x="3119"/>
        <item x="3120"/>
        <item x="3121"/>
        <item x="3122"/>
        <item x="3123"/>
        <item x="3124"/>
        <item x="1978"/>
        <item x="1979"/>
        <item x="1980"/>
        <item x="2631"/>
        <item x="2632"/>
        <item x="2714"/>
        <item x="594"/>
        <item x="1981"/>
        <item x="6567"/>
        <item x="1982"/>
        <item x="2948"/>
        <item x="595"/>
        <item x="596"/>
        <item x="1983"/>
        <item x="3968"/>
        <item x="3969"/>
        <item x="3970"/>
        <item x="3971"/>
        <item x="3972"/>
        <item x="3973"/>
        <item x="2949"/>
        <item x="2950"/>
        <item x="2951"/>
        <item x="2952"/>
        <item x="1288"/>
        <item x="1984"/>
        <item x="2953"/>
        <item x="2954"/>
        <item x="3974"/>
        <item x="1985"/>
        <item x="6568"/>
        <item x="6132"/>
        <item x="6133"/>
        <item x="6134"/>
        <item x="6135"/>
        <item x="1986"/>
        <item x="1987"/>
        <item x="6136"/>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2955"/>
        <item x="6137"/>
        <item x="6138"/>
        <item x="6989"/>
        <item x="6957"/>
        <item x="1289"/>
        <item x="1290"/>
        <item x="6139"/>
        <item x="6140"/>
        <item x="6141"/>
        <item x="6142"/>
        <item x="6143"/>
        <item x="6144"/>
        <item x="6145"/>
        <item x="6146"/>
        <item x="6147"/>
        <item x="6148"/>
        <item x="1291"/>
        <item x="1292"/>
        <item x="6990"/>
        <item x="6958"/>
        <item x="6569"/>
        <item x="6570"/>
        <item x="6571"/>
        <item x="6572"/>
        <item x="6573"/>
        <item x="6574"/>
        <item x="6575"/>
        <item x="6576"/>
        <item x="6577"/>
        <item x="6578"/>
        <item x="6579"/>
        <item x="1988"/>
        <item x="1989"/>
        <item x="2956"/>
        <item x="2957"/>
        <item x="2958"/>
        <item x="2959"/>
        <item x="2960"/>
        <item x="6149"/>
        <item x="3244"/>
        <item x="3245"/>
        <item x="3246"/>
        <item x="3247"/>
        <item x="3248"/>
        <item x="2314"/>
        <item x="597"/>
        <item x="598"/>
        <item x="3012"/>
        <item x="2396"/>
        <item x="2397"/>
        <item x="23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3637"/>
        <item x="3201"/>
        <item x="3202"/>
        <item x="2399"/>
        <item x="2400"/>
        <item x="3638"/>
        <item x="3639"/>
        <item x="3640"/>
        <item x="638"/>
        <item x="639"/>
        <item x="640"/>
        <item x="3242"/>
        <item x="3641"/>
        <item x="2315"/>
        <item x="2316"/>
        <item x="2317"/>
        <item x="2318"/>
        <item x="2319"/>
        <item x="2320"/>
        <item x="3975"/>
        <item x="3976"/>
        <item x="3977"/>
        <item x="3978"/>
        <item x="3979"/>
        <item x="3980"/>
        <item x="3981"/>
        <item x="3982"/>
        <item x="3983"/>
        <item x="3984"/>
        <item x="3985"/>
        <item x="3986"/>
        <item x="3987"/>
        <item x="3988"/>
        <item x="3989"/>
        <item x="3990"/>
        <item x="3991"/>
        <item x="3992"/>
        <item x="3993"/>
        <item x="3994"/>
        <item x="3995"/>
        <item x="1293"/>
        <item x="1294"/>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1295"/>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6150"/>
        <item x="6151"/>
        <item x="6152"/>
        <item x="6153"/>
        <item x="6154"/>
        <item x="6155"/>
        <item x="6156"/>
        <item x="6157"/>
        <item x="6158"/>
        <item x="6159"/>
        <item x="6160"/>
        <item x="6161"/>
        <item x="6162"/>
        <item x="6163"/>
        <item x="6164"/>
        <item x="6165"/>
        <item x="6166"/>
        <item x="6167"/>
        <item x="1296"/>
        <item x="1297"/>
        <item x="1298"/>
        <item x="1299"/>
        <item x="1300"/>
        <item x="1301"/>
        <item x="1302"/>
        <item x="1303"/>
        <item x="1304"/>
        <item x="1305"/>
        <item x="1306"/>
        <item x="1307"/>
        <item x="1308"/>
        <item x="1309"/>
        <item x="1310"/>
        <item x="1311"/>
        <item x="1312"/>
        <item x="1313"/>
        <item x="1314"/>
        <item x="1315"/>
        <item x="1316"/>
        <item x="1317"/>
        <item x="1318"/>
        <item x="1319"/>
        <item x="6580"/>
        <item x="6581"/>
        <item x="6582"/>
        <item x="6583"/>
        <item x="6168"/>
        <item x="6169"/>
        <item x="6170"/>
        <item x="6171"/>
        <item x="6172"/>
        <item x="6173"/>
        <item x="1320"/>
        <item x="1321"/>
        <item x="1322"/>
        <item x="1323"/>
        <item x="1324"/>
        <item x="1325"/>
        <item x="1326"/>
        <item x="6174"/>
        <item x="6175"/>
        <item x="6176"/>
        <item x="6177"/>
        <item x="6178"/>
        <item x="1327"/>
        <item x="1328"/>
        <item x="1329"/>
        <item x="1330"/>
        <item x="1331"/>
        <item x="1332"/>
        <item x="1333"/>
        <item x="1334"/>
        <item x="1335"/>
        <item x="1336"/>
        <item x="1337"/>
        <item x="1338"/>
        <item x="1339"/>
        <item x="1340"/>
        <item x="1341"/>
        <item x="1342"/>
        <item x="1343"/>
        <item x="1344"/>
        <item x="1345"/>
        <item x="1346"/>
        <item x="1347"/>
        <item x="6584"/>
        <item x="6585"/>
        <item x="6586"/>
        <item x="6587"/>
        <item x="6588"/>
        <item x="6589"/>
        <item x="6590"/>
        <item x="6591"/>
        <item x="6179"/>
        <item x="6180"/>
        <item x="6181"/>
        <item x="6182"/>
        <item x="6183"/>
        <item x="6592"/>
        <item x="6593"/>
        <item x="6594"/>
        <item x="6595"/>
        <item x="6596"/>
        <item x="6597"/>
        <item x="6598"/>
        <item x="6599"/>
        <item x="6600"/>
        <item x="6184"/>
        <item x="6185"/>
        <item x="6601"/>
        <item x="6602"/>
        <item x="6603"/>
        <item x="6604"/>
        <item x="6605"/>
        <item x="6606"/>
        <item x="6607"/>
        <item x="6608"/>
        <item x="6609"/>
        <item x="6186"/>
        <item x="6187"/>
        <item x="6188"/>
        <item x="6189"/>
        <item x="6190"/>
        <item x="6191"/>
        <item x="6192"/>
        <item x="6193"/>
        <item x="6194"/>
        <item x="6195"/>
        <item x="6196"/>
        <item x="6197"/>
        <item x="6198"/>
        <item x="6199"/>
        <item x="6200"/>
        <item x="6201"/>
        <item x="6202"/>
        <item x="6203"/>
        <item x="6610"/>
        <item x="6611"/>
        <item x="6612"/>
        <item x="6613"/>
        <item x="6614"/>
        <item x="6615"/>
        <item x="6616"/>
        <item x="6617"/>
        <item x="6618"/>
        <item x="6619"/>
        <item x="6620"/>
        <item x="6621"/>
        <item x="6622"/>
        <item x="6623"/>
        <item x="6624"/>
        <item x="6625"/>
        <item x="6626"/>
        <item x="6627"/>
        <item x="6204"/>
        <item x="1348"/>
        <item x="1349"/>
        <item x="1350"/>
        <item x="1351"/>
        <item x="1352"/>
        <item x="1353"/>
        <item x="1354"/>
        <item x="1355"/>
        <item x="6205"/>
        <item x="1356"/>
        <item x="3293"/>
        <item x="3294"/>
        <item x="3295"/>
        <item x="3296"/>
        <item x="3297"/>
        <item x="6206"/>
        <item x="1357"/>
        <item x="6207"/>
        <item x="1358"/>
        <item x="3298"/>
        <item x="3299"/>
        <item x="3300"/>
        <item x="1359"/>
        <item x="3301"/>
        <item x="1360"/>
        <item x="1361"/>
        <item x="1362"/>
        <item x="3302"/>
        <item x="3303"/>
        <item x="3304"/>
        <item x="3305"/>
        <item x="3306"/>
        <item x="3307"/>
        <item x="6208"/>
        <item x="1363"/>
        <item x="6209"/>
        <item x="6210"/>
        <item x="6211"/>
        <item x="6212"/>
        <item x="6213"/>
        <item x="6214"/>
        <item x="6215"/>
        <item x="6216"/>
        <item x="6217"/>
        <item x="6218"/>
        <item x="3308"/>
        <item x="1364"/>
        <item x="1365"/>
        <item x="1366"/>
        <item x="1367"/>
        <item x="1368"/>
        <item x="1369"/>
        <item x="1370"/>
        <item x="1371"/>
        <item x="1372"/>
        <item x="1373"/>
        <item x="1374"/>
        <item x="1375"/>
        <item x="1376"/>
        <item x="1377"/>
        <item x="1378"/>
        <item x="3309"/>
        <item x="1379"/>
        <item x="1380"/>
        <item x="1381"/>
        <item x="1382"/>
        <item x="1383"/>
        <item x="3310"/>
        <item x="1384"/>
        <item x="6219"/>
        <item x="1385"/>
        <item x="1386"/>
        <item x="1387"/>
        <item x="1388"/>
        <item x="1389"/>
        <item x="1390"/>
        <item x="1391"/>
        <item x="1392"/>
        <item x="1393"/>
        <item x="3311"/>
        <item x="3312"/>
        <item x="3313"/>
        <item x="6220"/>
        <item x="6221"/>
        <item x="6222"/>
        <item x="1394"/>
        <item x="1395"/>
        <item x="1396"/>
        <item x="1397"/>
        <item x="1398"/>
        <item x="1399"/>
        <item x="1400"/>
        <item x="6223"/>
        <item x="6224"/>
        <item x="6225"/>
        <item x="6226"/>
        <item x="1401"/>
        <item x="1402"/>
        <item x="1403"/>
        <item x="6227"/>
        <item x="1404"/>
        <item x="1405"/>
        <item x="6228"/>
        <item x="1406"/>
        <item x="6229"/>
        <item x="1407"/>
        <item x="6230"/>
        <item x="6231"/>
        <item x="6232"/>
        <item x="6233"/>
        <item x="6234"/>
        <item x="1408"/>
        <item x="1409"/>
        <item x="6235"/>
        <item x="6236"/>
        <item x="6237"/>
        <item x="6238"/>
        <item x="6239"/>
        <item x="6240"/>
        <item x="6241"/>
        <item x="1410"/>
        <item x="1411"/>
        <item x="1412"/>
        <item x="1413"/>
        <item x="1414"/>
        <item x="1415"/>
        <item x="1416"/>
        <item x="1417"/>
        <item x="1418"/>
        <item x="1419"/>
        <item x="1420"/>
        <item x="1421"/>
        <item x="1422"/>
        <item x="6242"/>
        <item x="6243"/>
        <item x="6244"/>
        <item x="6245"/>
        <item x="6246"/>
        <item x="6247"/>
        <item x="1423"/>
        <item x="3314"/>
        <item x="3315"/>
        <item x="1424"/>
        <item x="3316"/>
        <item x="1425"/>
        <item x="1426"/>
        <item x="6248"/>
        <item x="6249"/>
        <item x="1427"/>
        <item x="1428"/>
        <item x="1429"/>
        <item x="1430"/>
        <item x="1431"/>
        <item x="1432"/>
        <item x="1433"/>
        <item x="1434"/>
        <item x="1435"/>
        <item x="6250"/>
        <item x="6251"/>
        <item x="6252"/>
        <item x="6253"/>
        <item x="6254"/>
        <item x="6255"/>
        <item x="6628"/>
        <item x="6629"/>
        <item x="1436"/>
        <item x="1437"/>
        <item x="1438"/>
        <item x="1439"/>
        <item x="1440"/>
        <item x="1441"/>
        <item x="1442"/>
        <item x="1443"/>
        <item x="1444"/>
        <item x="1445"/>
        <item x="1446"/>
        <item x="1447"/>
        <item x="1448"/>
        <item x="6630"/>
        <item x="1449"/>
        <item x="1450"/>
        <item x="1451"/>
        <item x="6256"/>
        <item x="6257"/>
        <item x="1452"/>
        <item x="1453"/>
        <item x="1454"/>
        <item x="1455"/>
        <item x="6258"/>
        <item x="1456"/>
        <item x="6631"/>
        <item x="6632"/>
        <item x="6633"/>
        <item x="6634"/>
        <item x="6635"/>
        <item x="1457"/>
        <item x="1458"/>
        <item x="1459"/>
        <item x="1460"/>
        <item x="6636"/>
        <item x="6637"/>
        <item x="6259"/>
        <item x="6260"/>
        <item x="6261"/>
        <item x="1461"/>
        <item x="1462"/>
        <item x="1463"/>
        <item x="1464"/>
        <item x="1465"/>
        <item x="3317"/>
        <item x="1466"/>
        <item x="1467"/>
        <item x="1468"/>
        <item x="1469"/>
        <item x="1470"/>
        <item x="1471"/>
        <item x="1472"/>
        <item x="1473"/>
        <item x="1474"/>
        <item x="1475"/>
        <item x="1476"/>
        <item x="1477"/>
        <item x="1478"/>
        <item x="1479"/>
        <item x="1480"/>
        <item x="3318"/>
        <item x="1481"/>
        <item x="1482"/>
        <item x="1483"/>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3319"/>
        <item x="1484"/>
        <item x="1485"/>
        <item x="1486"/>
        <item x="1487"/>
        <item x="3320"/>
        <item x="1488"/>
        <item x="1489"/>
        <item x="1490"/>
        <item x="1491"/>
        <item x="1492"/>
        <item x="1493"/>
        <item x="1494"/>
        <item x="1495"/>
        <item x="1496"/>
        <item x="1497"/>
        <item x="1498"/>
        <item x="1499"/>
        <item x="1500"/>
        <item x="1501"/>
        <item x="1502"/>
        <item x="1503"/>
        <item x="1504"/>
        <item x="1505"/>
        <item x="1506"/>
        <item x="1507"/>
        <item x="1508"/>
        <item x="1509"/>
        <item x="6638"/>
        <item x="6639"/>
        <item x="6640"/>
        <item x="6641"/>
        <item x="6642"/>
        <item x="6643"/>
        <item x="6991"/>
        <item x="6992"/>
        <item x="6959"/>
        <item x="6960"/>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1510"/>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993"/>
        <item x="6994"/>
        <item x="6995"/>
        <item x="6996"/>
        <item x="6997"/>
        <item x="6961"/>
        <item x="6962"/>
        <item x="6963"/>
        <item x="6964"/>
        <item x="6998"/>
        <item x="6999"/>
        <item x="7000"/>
        <item x="7001"/>
        <item x="7002"/>
        <item x="7003"/>
        <item x="7004"/>
        <item x="7005"/>
        <item x="7006"/>
        <item x="7007"/>
        <item x="6758"/>
        <item x="7008"/>
        <item x="6759"/>
        <item x="6760"/>
        <item x="6761"/>
        <item x="6762"/>
        <item x="6763"/>
        <item x="6764"/>
        <item x="6765"/>
        <item x="6766"/>
        <item x="6767"/>
        <item x="6768"/>
        <item x="6769"/>
        <item x="6770"/>
        <item x="6771"/>
        <item x="6772"/>
        <item x="7009"/>
        <item x="7010"/>
        <item x="7011"/>
        <item x="7012"/>
        <item x="7013"/>
        <item x="7014"/>
        <item x="7015"/>
        <item x="6773"/>
        <item x="6774"/>
        <item x="6775"/>
        <item x="6776"/>
        <item x="4170"/>
        <item x="6777"/>
        <item x="6778"/>
        <item x="6779"/>
        <item x="6780"/>
        <item x="6781"/>
        <item x="6782"/>
        <item x="6783"/>
        <item x="6784"/>
        <item x="6785"/>
        <item x="6786"/>
        <item x="6291"/>
        <item x="6292"/>
        <item x="4171"/>
        <item x="4172"/>
        <item x="826"/>
        <item x="1511"/>
        <item x="1512"/>
        <item x="6787"/>
        <item x="6788"/>
        <item x="6789"/>
        <item x="6293"/>
        <item x="6294"/>
        <item x="6295"/>
        <item x="6296"/>
        <item x="6297"/>
        <item x="6298"/>
        <item x="6299"/>
        <item x="6300"/>
        <item x="6301"/>
        <item x="6302"/>
        <item x="6303"/>
        <item x="6304"/>
        <item x="6305"/>
        <item x="6306"/>
        <item x="827"/>
        <item x="828"/>
        <item x="829"/>
        <item x="830"/>
        <item x="831"/>
        <item x="832"/>
        <item x="6307"/>
        <item x="6308"/>
        <item x="6309"/>
        <item x="6310"/>
        <item x="6311"/>
        <item x="6312"/>
        <item x="4173"/>
        <item x="6313"/>
        <item x="6314"/>
        <item x="6315"/>
        <item x="6316"/>
        <item x="6317"/>
        <item x="6318"/>
        <item x="6319"/>
        <item x="6320"/>
        <item x="6321"/>
        <item x="6322"/>
        <item x="6323"/>
        <item x="6324"/>
        <item x="6325"/>
        <item x="6326"/>
        <item x="6327"/>
        <item x="6328"/>
        <item x="6329"/>
        <item x="6330"/>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6331"/>
        <item x="4202"/>
        <item x="6332"/>
        <item x="6333"/>
        <item x="6334"/>
        <item x="6335"/>
        <item x="6336"/>
        <item x="6337"/>
        <item x="4203"/>
        <item x="4204"/>
        <item x="4205"/>
        <item x="4206"/>
        <item x="4207"/>
        <item x="1513"/>
        <item x="4208"/>
        <item x="4209"/>
        <item x="4210"/>
        <item x="4211"/>
        <item x="4212"/>
        <item x="1514"/>
        <item x="4213"/>
        <item x="4214"/>
        <item x="4215"/>
        <item x="4216"/>
        <item x="4217"/>
        <item x="4218"/>
        <item x="4219"/>
        <item x="4220"/>
        <item x="4221"/>
        <item x="4222"/>
        <item x="1515"/>
        <item x="1516"/>
        <item x="6790"/>
        <item x="6791"/>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6338"/>
        <item x="6339"/>
        <item x="6340"/>
        <item x="6341"/>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833"/>
        <item x="834"/>
        <item x="5211"/>
        <item x="1990"/>
        <item x="1991"/>
        <item x="1992"/>
        <item x="1517"/>
        <item x="1518"/>
        <item x="6792"/>
        <item x="6793"/>
        <item x="6794"/>
        <item x="1519"/>
        <item x="6795"/>
        <item x="6796"/>
        <item x="1520"/>
        <item x="1521"/>
        <item x="1773"/>
        <item x="1774"/>
        <item x="1775"/>
        <item x="6342"/>
        <item x="6343"/>
        <item x="6344"/>
        <item x="6345"/>
        <item x="6346"/>
        <item x="6347"/>
        <item x="6348"/>
        <item x="6349"/>
        <item x="6350"/>
        <item x="6351"/>
        <item x="6352"/>
        <item x="6353"/>
        <item x="6354"/>
        <item x="6355"/>
        <item x="6356"/>
        <item x="6357"/>
        <item x="6358"/>
        <item x="6359"/>
        <item x="6360"/>
        <item x="6361"/>
        <item x="1522"/>
        <item x="1523"/>
        <item x="1524"/>
        <item x="1525"/>
        <item x="1526"/>
        <item x="1527"/>
        <item x="1528"/>
        <item x="835"/>
        <item x="1529"/>
        <item x="1530"/>
        <item x="1531"/>
        <item x="1532"/>
        <item x="1533"/>
        <item x="1534"/>
        <item x="1535"/>
        <item x="1536"/>
        <item x="1537"/>
        <item x="1538"/>
        <item x="1539"/>
        <item x="1540"/>
        <item x="1541"/>
        <item x="1542"/>
        <item x="1543"/>
        <item x="1544"/>
        <item x="1545"/>
        <item x="1546"/>
        <item x="1547"/>
        <item x="1548"/>
        <item x="1549"/>
        <item x="6362"/>
        <item x="1550"/>
        <item x="1551"/>
        <item x="1552"/>
        <item x="6363"/>
        <item x="6364"/>
        <item x="6365"/>
        <item x="1553"/>
        <item x="1554"/>
        <item x="836"/>
        <item x="1555"/>
        <item x="1556"/>
        <item x="1557"/>
        <item x="1558"/>
        <item x="1559"/>
        <item x="1560"/>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1561"/>
        <item x="1562"/>
        <item x="1563"/>
        <item x="1564"/>
        <item x="1565"/>
        <item x="5279"/>
        <item x="5280"/>
        <item x="6366"/>
        <item x="3321"/>
        <item x="1566"/>
        <item x="1567"/>
        <item x="1568"/>
        <item x="1569"/>
        <item x="1570"/>
        <item x="1571"/>
        <item x="1572"/>
        <item x="1573"/>
        <item x="1574"/>
        <item x="1575"/>
        <item x="1576"/>
        <item x="1577"/>
        <item x="1578"/>
        <item x="1579"/>
        <item x="1580"/>
        <item x="1581"/>
        <item x="1582"/>
        <item x="1583"/>
        <item x="2961"/>
        <item x="2962"/>
        <item x="2963"/>
        <item x="2964"/>
        <item x="5281"/>
        <item x="1584"/>
        <item x="1585"/>
        <item x="1586"/>
        <item x="1587"/>
        <item x="1588"/>
        <item x="1589"/>
        <item x="1590"/>
        <item x="1591"/>
        <item x="1592"/>
        <item x="2965"/>
        <item x="2966"/>
        <item x="2967"/>
        <item x="2968"/>
        <item x="1593"/>
        <item x="1594"/>
        <item x="1595"/>
        <item x="1596"/>
        <item x="1597"/>
        <item x="1598"/>
        <item x="1599"/>
        <item x="1600"/>
        <item x="1601"/>
        <item x="1602"/>
        <item x="1603"/>
        <item x="1604"/>
        <item x="1776"/>
        <item x="1777"/>
        <item x="1605"/>
        <item x="1606"/>
        <item x="1607"/>
        <item x="3322"/>
        <item x="1608"/>
        <item x="1609"/>
        <item x="1610"/>
        <item x="1611"/>
        <item x="1612"/>
        <item x="2834"/>
        <item x="2835"/>
        <item x="2836"/>
        <item x="2837"/>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641"/>
        <item x="642"/>
        <item x="643"/>
        <item x="644"/>
        <item x="645"/>
        <item x="646"/>
        <item x="647"/>
        <item x="648"/>
        <item x="636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6797"/>
        <item x="6798"/>
        <item x="6799"/>
        <item x="1613"/>
        <item x="1614"/>
        <item x="1615"/>
        <item x="1616"/>
        <item x="6368"/>
        <item x="6369"/>
        <item x="6370"/>
        <item x="1617"/>
        <item x="1618"/>
        <item x="1619"/>
        <item x="1620"/>
        <item x="1621"/>
        <item x="1622"/>
        <item x="1623"/>
        <item x="1624"/>
        <item x="1625"/>
        <item x="1626"/>
        <item x="6800"/>
        <item x="6801"/>
        <item x="5404"/>
        <item x="5405"/>
        <item x="5406"/>
        <item x="5407"/>
        <item x="5408"/>
        <item x="5409"/>
        <item x="5410"/>
        <item x="5411"/>
        <item x="5412"/>
        <item x="5413"/>
        <item x="5414"/>
        <item x="5415"/>
        <item x="5416"/>
        <item x="5417"/>
        <item x="5418"/>
        <item x="5419"/>
        <item x="5420"/>
        <item x="5421"/>
        <item x="5422"/>
        <item x="5423"/>
        <item x="5424"/>
        <item x="5425"/>
        <item x="5426"/>
        <item x="5427"/>
        <item x="6371"/>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6372"/>
        <item x="6373"/>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1627"/>
        <item x="1628"/>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1629"/>
        <item x="5572"/>
        <item x="5573"/>
        <item x="5574"/>
        <item x="5575"/>
        <item x="5576"/>
        <item x="5577"/>
        <item x="5578"/>
        <item x="6374"/>
        <item x="6375"/>
        <item x="6376"/>
        <item x="6377"/>
        <item x="5579"/>
        <item x="5580"/>
        <item x="5581"/>
        <item x="5582"/>
        <item x="5583"/>
        <item x="5584"/>
        <item x="5585"/>
        <item x="5586"/>
        <item x="5587"/>
        <item x="5588"/>
        <item x="5589"/>
        <item x="5590"/>
        <item x="5591"/>
        <item x="5592"/>
        <item x="5593"/>
        <item x="5594"/>
        <item x="5595"/>
        <item x="5596"/>
        <item x="5597"/>
        <item x="5598"/>
        <item x="5599"/>
        <item x="5600"/>
        <item x="1630"/>
        <item x="1631"/>
        <item x="1632"/>
        <item x="1633"/>
        <item x="1634"/>
        <item x="1635"/>
        <item x="1636"/>
        <item x="1637"/>
        <item x="1638"/>
        <item x="1639"/>
        <item x="1640"/>
        <item x="1641"/>
        <item x="1642"/>
        <item x="1643"/>
        <item x="1644"/>
        <item x="1645"/>
        <item x="6378"/>
        <item x="6379"/>
        <item x="6380"/>
        <item x="6381"/>
        <item x="6382"/>
        <item x="1646"/>
        <item x="1647"/>
        <item x="1648"/>
        <item x="1649"/>
        <item x="1650"/>
        <item x="1651"/>
        <item x="1652"/>
        <item x="1653"/>
        <item x="1654"/>
        <item x="837"/>
        <item x="838"/>
        <item x="839"/>
        <item x="840"/>
        <item x="841"/>
        <item x="1655"/>
        <item x="1656"/>
        <item x="1657"/>
        <item x="1658"/>
        <item x="1659"/>
        <item x="842"/>
        <item x="3323"/>
        <item x="7016"/>
        <item x="6965"/>
        <item x="843"/>
        <item x="3324"/>
        <item x="1660"/>
        <item x="1993"/>
        <item x="1661"/>
        <item x="3325"/>
        <item x="1994"/>
        <item x="1662"/>
        <item x="3326"/>
        <item x="3327"/>
        <item x="3328"/>
        <item x="1778"/>
        <item x="1779"/>
        <item x="6802"/>
        <item x="6803"/>
        <item x="6804"/>
        <item x="6805"/>
        <item x="6806"/>
        <item x="1663"/>
        <item x="6383"/>
        <item x="6384"/>
        <item x="3329"/>
        <item x="1664"/>
        <item x="1665"/>
        <item x="1666"/>
        <item x="1667"/>
        <item x="1668"/>
        <item x="1669"/>
        <item x="1670"/>
        <item x="1995"/>
        <item x="1996"/>
        <item x="6385"/>
        <item x="6386"/>
        <item x="6387"/>
        <item x="6388"/>
        <item x="6389"/>
        <item x="6390"/>
        <item x="1671"/>
        <item x="1672"/>
        <item x="1673"/>
        <item x="1780"/>
        <item x="1997"/>
        <item x="1998"/>
        <item x="1826"/>
        <item x="1999"/>
        <item x="2000"/>
        <item x="1674"/>
        <item x="1675"/>
        <item x="1676"/>
        <item x="1677"/>
        <item x="1678"/>
        <item x="1679"/>
        <item x="1680"/>
        <item x="1681"/>
        <item x="1682"/>
        <item x="1683"/>
        <item x="1684"/>
        <item x="1781"/>
        <item x="1685"/>
        <item x="1782"/>
        <item x="844"/>
        <item x="1686"/>
        <item x="1783"/>
        <item x="1687"/>
        <item x="1688"/>
        <item x="845"/>
        <item x="1689"/>
        <item x="1690"/>
        <item x="1691"/>
        <item x="1692"/>
        <item x="1693"/>
        <item x="1694"/>
        <item x="1695"/>
        <item x="1696"/>
        <item x="1697"/>
        <item x="1698"/>
        <item x="1699"/>
        <item x="1700"/>
        <item x="2001"/>
        <item x="2002"/>
        <item x="2003"/>
        <item x="6391"/>
        <item x="6392"/>
        <item x="6393"/>
        <item x="6394"/>
        <item x="6395"/>
        <item x="6396"/>
        <item x="6397"/>
        <item x="1701"/>
        <item x="6807"/>
        <item x="1702"/>
        <item x="1703"/>
        <item x="6398"/>
        <item x="6399"/>
        <item x="1704"/>
        <item x="1705"/>
        <item x="1706"/>
        <item x="1707"/>
        <item x="1708"/>
        <item x="6400"/>
        <item x="1709"/>
        <item x="1710"/>
        <item x="1711"/>
        <item x="1712"/>
        <item x="1713"/>
        <item x="1714"/>
        <item x="1715"/>
        <item x="6401"/>
        <item x="6402"/>
        <item x="6403"/>
        <item x="1716"/>
        <item x="6404"/>
        <item x="6808"/>
        <item x="6809"/>
        <item x="6810"/>
        <item x="6811"/>
        <item x="1717"/>
        <item x="6812"/>
        <item x="846"/>
        <item x="1718"/>
        <item x="1719"/>
        <item x="1720"/>
        <item x="1721"/>
        <item x="6405"/>
        <item x="6406"/>
        <item x="6407"/>
        <item x="6408"/>
        <item x="6409"/>
        <item x="6410"/>
        <item x="1722"/>
        <item x="1723"/>
        <item x="1724"/>
        <item x="1725"/>
        <item x="1726"/>
        <item x="1727"/>
        <item x="1728"/>
        <item x="1729"/>
        <item x="6411"/>
        <item x="6412"/>
        <item x="1730"/>
        <item x="1731"/>
        <item x="1732"/>
        <item x="1733"/>
        <item x="1734"/>
        <item x="1735"/>
        <item x="1736"/>
        <item x="1737"/>
        <item x="7017"/>
        <item x="7018"/>
        <item x="1738"/>
        <item x="7019"/>
        <item x="7020"/>
        <item x="7078"/>
        <item x="7087"/>
        <item x="7088"/>
        <item x="2004"/>
        <item x="3125"/>
        <item x="3126"/>
        <item x="3127"/>
        <item x="3128"/>
        <item x="3129"/>
        <item x="3130"/>
        <item x="649"/>
        <item x="2715"/>
        <item x="650"/>
        <item x="2716"/>
        <item x="2005"/>
        <item x="2006"/>
        <item x="1799"/>
        <item x="651"/>
        <item x="652"/>
        <item x="653"/>
        <item x="654"/>
        <item x="655"/>
        <item x="656"/>
        <item x="657"/>
        <item x="658"/>
        <item x="659"/>
        <item x="660"/>
        <item x="661"/>
        <item x="662"/>
        <item x="663"/>
        <item x="664"/>
        <item x="665"/>
        <item x="666"/>
        <item x="667"/>
        <item x="668"/>
        <item x="669"/>
        <item x="670"/>
        <item x="671"/>
        <item x="672"/>
        <item x="673"/>
        <item x="674"/>
        <item x="675"/>
        <item x="3172"/>
        <item x="3173"/>
        <item x="3174"/>
        <item x="3175"/>
        <item x="3176"/>
        <item x="3177"/>
        <item x="3178"/>
        <item x="3179"/>
        <item x="3180"/>
        <item x="3181"/>
        <item x="3182"/>
        <item x="3183"/>
        <item x="3184"/>
        <item x="3185"/>
        <item x="3186"/>
        <item x="3187"/>
        <item x="3188"/>
        <item x="2007"/>
        <item x="2008"/>
        <item x="3221"/>
        <item x="3222"/>
        <item x="3223"/>
        <item x="3224"/>
        <item x="3225"/>
        <item x="3226"/>
        <item x="3227"/>
        <item x="3228"/>
        <item x="3229"/>
        <item x="3230"/>
        <item x="3231"/>
        <item x="3232"/>
        <item x="3233"/>
        <item x="3234"/>
        <item x="3235"/>
        <item x="3236"/>
        <item x="3237"/>
        <item x="3238"/>
        <item x="3239"/>
        <item x="3240"/>
        <item x="3241"/>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074"/>
        <item x="7075"/>
        <item x="2009"/>
        <item x="2010"/>
        <item x="1805"/>
        <item x="742"/>
        <item x="743"/>
        <item x="744"/>
        <item x="745"/>
        <item x="746"/>
        <item x="747"/>
        <item x="748"/>
        <item x="749"/>
        <item x="2011"/>
        <item x="2012"/>
        <item x="2013"/>
        <item x="2014"/>
        <item x="7079"/>
        <item x="2015"/>
        <item x="3249"/>
        <item x="3250"/>
        <item x="3642"/>
        <item x="2016"/>
        <item x="3251"/>
        <item x="2017"/>
        <item x="7055"/>
        <item x="7056"/>
        <item x="2018"/>
        <item x="3252"/>
        <item x="7070"/>
        <item x="7071"/>
        <item x="3253"/>
        <item x="3643"/>
        <item x="2019"/>
        <item x="7047"/>
        <item x="7048"/>
        <item x="750"/>
        <item x="751"/>
        <item x="752"/>
        <item x="7065"/>
        <item x="7066"/>
        <item x="753"/>
        <item x="754"/>
        <item x="755"/>
        <item x="756"/>
        <item x="757"/>
        <item x="758"/>
        <item x="759"/>
        <item x="760"/>
        <item x="761"/>
        <item x="762"/>
        <item x="763"/>
        <item x="764"/>
        <item x="765"/>
        <item x="766"/>
        <item x="767"/>
        <item x="768"/>
        <item x="769"/>
        <item x="7052"/>
        <item x="7053"/>
        <item x="2020"/>
        <item x="2021"/>
        <item x="2022"/>
        <item x="2023"/>
        <item x="3017"/>
        <item x="3013"/>
        <item x="3014"/>
        <item x="3015"/>
        <item x="3016"/>
        <item x="3018"/>
        <item x="3019"/>
        <item x="3020"/>
        <item x="3021"/>
        <item x="2633"/>
        <item x="2634"/>
        <item x="2635"/>
        <item x="2636"/>
        <item x="2637"/>
        <item x="2638"/>
        <item x="2639"/>
        <item x="2640"/>
        <item x="2641"/>
        <item x="2642"/>
        <item x="2643"/>
        <item x="2644"/>
        <item x="2645"/>
        <item x="2646"/>
        <item x="2401"/>
        <item x="2402"/>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403"/>
        <item x="2404"/>
        <item x="2321"/>
        <item x="770"/>
        <item x="771"/>
        <item x="6413"/>
        <item x="6414"/>
        <item x="6415"/>
        <item x="6416"/>
        <item x="6417"/>
        <item x="6418"/>
        <item x="6419"/>
        <item x="3330"/>
        <item x="3331"/>
        <item x="3332"/>
        <item x="3333"/>
        <item x="3334"/>
        <item x="3335"/>
        <item x="3336"/>
        <item x="3337"/>
        <item x="3338"/>
        <item x="3339"/>
        <item x="3340"/>
        <item x="3341"/>
        <item x="3342"/>
        <item x="3343"/>
        <item x="3344"/>
        <item x="3345"/>
        <item x="2969"/>
        <item x="2970"/>
        <item x="2971"/>
        <item x="2972"/>
        <item x="2973"/>
        <item x="2974"/>
        <item x="2024"/>
        <item x="2025"/>
        <item x="2026"/>
        <item x="2027"/>
        <item x="6813"/>
        <item x="2028"/>
        <item x="2029"/>
        <item x="6814"/>
        <item x="6815"/>
        <item x="6816"/>
        <item x="6817"/>
        <item x="6818"/>
        <item x="6819"/>
        <item x="6820"/>
        <item x="6821"/>
        <item x="6822"/>
        <item x="6823"/>
        <item x="6824"/>
        <item x="6825"/>
        <item x="6826"/>
        <item x="6827"/>
        <item x="2030"/>
        <item x="2031"/>
        <item x="2032"/>
        <item x="6828"/>
        <item x="6829"/>
        <item x="6830"/>
        <item x="6831"/>
        <item x="6832"/>
        <item x="772"/>
        <item x="3346"/>
        <item x="3347"/>
        <item x="3348"/>
        <item x="7021"/>
        <item x="6966"/>
        <item x="7022"/>
        <item x="7023"/>
        <item x="6967"/>
        <item x="6968"/>
        <item x="6969"/>
        <item x="6970"/>
        <item x="7024"/>
        <item x="7025"/>
        <item x="7026"/>
        <item x="7027"/>
        <item x="7028"/>
        <item x="7029"/>
        <item x="7030"/>
        <item x="7031"/>
        <item x="2122"/>
        <item x="7032"/>
        <item x="7033"/>
        <item x="2975"/>
        <item x="2976"/>
        <item x="2977"/>
        <item x="2978"/>
        <item x="1739"/>
        <item x="1740"/>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2979"/>
        <item x="2980"/>
        <item x="2981"/>
        <item x="2982"/>
        <item x="2983"/>
        <item x="2984"/>
        <item x="6420"/>
        <item x="6421"/>
        <item x="6422"/>
        <item x="6423"/>
        <item x="6424"/>
        <item x="6425"/>
        <item x="6426"/>
        <item x="6427"/>
        <item x="2033"/>
        <item x="2676"/>
        <item x="2677"/>
        <item x="2322"/>
        <item x="2678"/>
        <item x="2679"/>
        <item x="2680"/>
        <item x="2681"/>
        <item x="2682"/>
        <item x="2683"/>
        <item x="2684"/>
        <item x="2685"/>
        <item x="2686"/>
        <item x="2687"/>
        <item x="2405"/>
        <item x="2406"/>
        <item x="2688"/>
        <item x="2689"/>
        <item x="2690"/>
        <item x="2691"/>
        <item x="2692"/>
        <item x="2693"/>
        <item x="2694"/>
        <item x="2695"/>
        <item x="2696"/>
        <item x="2697"/>
        <item x="1789"/>
        <item x="3203"/>
        <item x="3204"/>
        <item x="3205"/>
        <item x="3206"/>
        <item x="3207"/>
        <item x="3208"/>
        <item x="3209"/>
        <item x="3210"/>
        <item x="3289"/>
        <item x="3290"/>
        <item x="3291"/>
        <item x="7089"/>
        <item x="2407"/>
        <item x="3131"/>
        <item x="3132"/>
        <item x="3133"/>
        <item x="3134"/>
        <item x="3135"/>
        <item x="3136"/>
        <item x="1808"/>
        <item x="1809"/>
        <item x="2123"/>
        <item x="2124"/>
        <item x="2034"/>
        <item x="773"/>
        <item x="774"/>
        <item x="2985"/>
        <item x="6867"/>
        <item x="6868"/>
        <item x="7034"/>
        <item x="6971"/>
        <item x="7035"/>
        <item x="6972"/>
        <item x="7036"/>
        <item x="6973"/>
        <item x="1741"/>
        <item x="2035"/>
        <item x="2036"/>
        <item x="1742"/>
        <item x="1743"/>
        <item x="6869"/>
        <item x="6870"/>
        <item x="3349"/>
        <item x="3350"/>
        <item x="3351"/>
        <item x="6871"/>
        <item x="6872"/>
        <item x="6873"/>
        <item x="3352"/>
        <item x="3353"/>
        <item x="3354"/>
        <item x="3355"/>
        <item x="2037"/>
        <item x="3356"/>
        <item x="3357"/>
        <item x="3358"/>
        <item x="3359"/>
        <item x="3360"/>
        <item x="7037"/>
        <item x="6974"/>
        <item x="1744"/>
        <item x="1745"/>
        <item x="2038"/>
        <item x="2039"/>
        <item x="2040"/>
        <item x="6874"/>
        <item x="6875"/>
        <item x="2041"/>
        <item x="2042"/>
        <item x="2043"/>
        <item x="2044"/>
        <item x="2045"/>
        <item x="2046"/>
        <item x="7038"/>
        <item x="6975"/>
        <item x="1810"/>
        <item x="2047"/>
        <item x="2048"/>
        <item x="3361"/>
        <item x="7039"/>
        <item x="6976"/>
        <item x="1811"/>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3211"/>
        <item x="3212"/>
        <item x="6918"/>
        <item x="6919"/>
        <item x="6920"/>
        <item x="7040"/>
        <item x="6977"/>
        <item x="1812"/>
        <item x="7080"/>
        <item x="2049"/>
        <item x="3243"/>
        <item x="7041"/>
        <item x="7042"/>
        <item x="7043"/>
        <item x="6428"/>
        <item x="5601"/>
        <item x="5602"/>
        <item x="5603"/>
        <item x="5604"/>
        <item x="5605"/>
        <item x="3362"/>
        <item x="3363"/>
        <item x="775"/>
        <item x="776"/>
        <item x="777"/>
        <item x="778"/>
        <item x="779"/>
        <item x="780"/>
        <item x="781"/>
        <item x="782"/>
        <item x="783"/>
        <item x="2729"/>
        <item x="1746"/>
        <item x="2408"/>
        <item x="2409"/>
        <item x="2050"/>
        <item x="1790"/>
        <item x="6429"/>
        <item x="784"/>
        <item x="1747"/>
        <item x="13"/>
        <item x="14"/>
        <item x="1831"/>
        <item x="1832"/>
        <item x="1833"/>
        <item x="1834"/>
        <item x="1835"/>
        <item x="1836"/>
        <item x="1837"/>
        <item x="1838"/>
        <item x="1839"/>
        <item x="1840"/>
        <item x="1841"/>
        <item x="1842"/>
        <item x="1843"/>
        <item x="1844"/>
        <item x="1845"/>
        <item x="1846"/>
        <item x="15"/>
        <item x="16"/>
        <item x="17"/>
        <item x="1800"/>
        <item x="1791"/>
        <item x="1801"/>
        <item x="1802"/>
        <item x="1803"/>
        <item x="785"/>
        <item x="786"/>
        <item x="2717"/>
        <item x="1804"/>
        <item x="1792"/>
        <item x="2986"/>
        <item x="2987"/>
        <item x="2988"/>
        <item x="2989"/>
        <item x="2990"/>
        <item x="787"/>
        <item x="788"/>
        <item x="789"/>
        <item x="790"/>
        <item x="791"/>
        <item x="792"/>
        <item x="7067"/>
        <item x="7068"/>
        <item x="3213"/>
        <item x="3214"/>
        <item x="793"/>
        <item x="794"/>
        <item x="795"/>
        <item x="796"/>
        <item x="797"/>
        <item x="798"/>
        <item x="799"/>
        <item x="800"/>
        <item x="801"/>
        <item x="802"/>
        <item x="803"/>
        <item x="804"/>
        <item x="805"/>
        <item x="806"/>
        <item x="807"/>
        <item x="3215"/>
        <item x="3216"/>
        <item x="2323"/>
        <item x="808"/>
        <item x="809"/>
        <item x="810"/>
        <item x="811"/>
        <item x="812"/>
        <item x="813"/>
        <item x="814"/>
        <item x="815"/>
        <item x="816"/>
        <item x="2051"/>
        <item x="2052"/>
        <item x="2053"/>
        <item x="3217"/>
        <item x="3218"/>
        <item x="3219"/>
        <item x="3220"/>
        <item x="2324"/>
        <item x="2325"/>
        <item x="2326"/>
        <item x="2327"/>
        <item x="2991"/>
        <item x="2992"/>
        <item x="2993"/>
        <item x="2994"/>
        <item x="2995"/>
        <item x="6430"/>
        <item x="6431"/>
        <item x="6432"/>
        <item x="6433"/>
        <item x="6434"/>
        <item x="6435"/>
        <item x="6436"/>
        <item x="1748"/>
        <item x="1749"/>
        <item x="6437"/>
        <item x="1750"/>
        <item x="1751"/>
        <item x="1752"/>
        <item x="1753"/>
        <item x="1754"/>
        <item x="1755"/>
        <item x="1756"/>
        <item x="1757"/>
        <item x="1758"/>
        <item x="1759"/>
        <item x="1760"/>
        <item x="1761"/>
        <item x="1762"/>
        <item x="817"/>
        <item x="2838"/>
        <item x="2839"/>
        <item x="818"/>
        <item x="2054"/>
        <item x="1813"/>
        <item x="819"/>
        <item x="1814"/>
        <item x="1815"/>
        <item x="2328"/>
        <item x="2698"/>
        <item x="2699"/>
        <item x="2700"/>
        <item x="2701"/>
        <item x="2702"/>
        <item x="2703"/>
        <item x="2704"/>
        <item x="2705"/>
        <item x="2706"/>
        <item x="2707"/>
        <item x="2708"/>
        <item x="2709"/>
        <item x="2710"/>
        <item x="2711"/>
        <item x="2840"/>
        <item x="2841"/>
        <item x="8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3644"/>
        <item x="2055"/>
        <item x="3645"/>
        <item x="2056"/>
        <item x="2057"/>
        <item t="default"/>
      </items>
    </pivotField>
    <pivotField compact="0" outline="0" showAll="0">
      <items count="66">
        <item x="51"/>
        <item x="44"/>
        <item x="25"/>
        <item x="29"/>
        <item x="56"/>
        <item x="53"/>
        <item x="54"/>
        <item x="24"/>
        <item x="7"/>
        <item x="1"/>
        <item x="3"/>
        <item x="0"/>
        <item x="4"/>
        <item x="57"/>
        <item x="55"/>
        <item x="11"/>
        <item x="41"/>
        <item x="5"/>
        <item x="6"/>
        <item x="8"/>
        <item x="30"/>
        <item x="13"/>
        <item x="19"/>
        <item x="21"/>
        <item x="17"/>
        <item x="15"/>
        <item x="62"/>
        <item x="20"/>
        <item x="16"/>
        <item x="32"/>
        <item x="14"/>
        <item x="23"/>
        <item x="58"/>
        <item x="45"/>
        <item x="2"/>
        <item x="33"/>
        <item x="59"/>
        <item x="26"/>
        <item x="18"/>
        <item x="52"/>
        <item x="46"/>
        <item x="22"/>
        <item x="38"/>
        <item x="40"/>
        <item x="39"/>
        <item x="48"/>
        <item x="31"/>
        <item x="61"/>
        <item x="28"/>
        <item x="36"/>
        <item x="27"/>
        <item x="42"/>
        <item x="37"/>
        <item x="49"/>
        <item x="47"/>
        <item x="35"/>
        <item x="34"/>
        <item x="64"/>
        <item x="10"/>
        <item x="9"/>
        <item x="60"/>
        <item x="63"/>
        <item x="12"/>
        <item x="50"/>
        <item x="43"/>
        <item t="default"/>
      </items>
    </pivotField>
    <pivotField axis="axisRow" compact="0" outline="0" showAll="0" sortType="descending">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autoSortScope>
        <pivotArea dataOnly="0" outline="0" fieldPosition="0">
          <references count="1">
            <reference field="4294967294" count="1" selected="0">
              <x v="0"/>
            </reference>
          </references>
        </pivotArea>
      </autoSortScope>
    </pivotField>
  </pivotFields>
  <rowFields count="1">
    <field x="3"/>
  </rowFields>
  <rowItems count="66">
    <i>
      <x v="50"/>
    </i>
    <i>
      <x v="3"/>
    </i>
    <i>
      <x v="1"/>
    </i>
    <i>
      <x v="53"/>
    </i>
    <i>
      <x v="52"/>
    </i>
    <i>
      <x v="51"/>
    </i>
    <i>
      <x v="27"/>
    </i>
    <i>
      <x v="49"/>
    </i>
    <i>
      <x v="14"/>
    </i>
    <i>
      <x v="24"/>
    </i>
    <i>
      <x v="33"/>
    </i>
    <i>
      <x v="37"/>
    </i>
    <i>
      <x v="26"/>
    </i>
    <i>
      <x v="46"/>
    </i>
    <i>
      <x v="55"/>
    </i>
    <i>
      <x v="32"/>
    </i>
    <i>
      <x v="31"/>
    </i>
    <i>
      <x v="25"/>
    </i>
    <i>
      <x v="45"/>
    </i>
    <i>
      <x v="39"/>
    </i>
    <i>
      <x v="41"/>
    </i>
    <i>
      <x v="2"/>
    </i>
    <i>
      <x v="54"/>
    </i>
    <i>
      <x v="19"/>
    </i>
    <i>
      <x v="4"/>
    </i>
    <i>
      <x v="42"/>
    </i>
    <i>
      <x v="13"/>
    </i>
    <i>
      <x/>
    </i>
    <i>
      <x v="40"/>
    </i>
    <i>
      <x v="34"/>
    </i>
    <i>
      <x v="18"/>
    </i>
    <i>
      <x v="47"/>
    </i>
    <i>
      <x v="8"/>
    </i>
    <i>
      <x v="10"/>
    </i>
    <i>
      <x v="11"/>
    </i>
    <i>
      <x v="44"/>
    </i>
    <i>
      <x v="64"/>
    </i>
    <i>
      <x v="30"/>
    </i>
    <i>
      <x v="21"/>
    </i>
    <i>
      <x v="59"/>
    </i>
    <i>
      <x v="7"/>
    </i>
    <i>
      <x v="28"/>
    </i>
    <i>
      <x v="16"/>
    </i>
    <i>
      <x v="48"/>
    </i>
    <i>
      <x v="60"/>
    </i>
    <i>
      <x v="57"/>
    </i>
    <i>
      <x v="56"/>
    </i>
    <i>
      <x v="36"/>
    </i>
    <i>
      <x v="23"/>
    </i>
    <i>
      <x v="63"/>
    </i>
    <i>
      <x v="20"/>
    </i>
    <i>
      <x v="35"/>
    </i>
    <i>
      <x v="62"/>
    </i>
    <i>
      <x v="58"/>
    </i>
    <i>
      <x v="61"/>
    </i>
    <i>
      <x v="29"/>
    </i>
    <i>
      <x v="15"/>
    </i>
    <i>
      <x v="38"/>
    </i>
    <i>
      <x v="43"/>
    </i>
    <i>
      <x v="17"/>
    </i>
    <i>
      <x v="22"/>
    </i>
    <i>
      <x v="5"/>
    </i>
    <i>
      <x v="6"/>
    </i>
    <i>
      <x v="12"/>
    </i>
    <i>
      <x v="9"/>
    </i>
    <i t="grand">
      <x/>
    </i>
  </rowItems>
  <colItems count="1">
    <i/>
  </colItems>
  <dataFields count="1">
    <dataField name="Contagem de tabela_no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87E00-0B72-401B-92B9-F3A32A628597}">
  <dimension ref="A3:B69"/>
  <sheetViews>
    <sheetView tabSelected="1" topLeftCell="A7" workbookViewId="0">
      <selection activeCell="B31" sqref="B31"/>
    </sheetView>
  </sheetViews>
  <sheetFormatPr defaultRowHeight="15" x14ac:dyDescent="0.25"/>
  <cols>
    <col min="1" max="1" width="62.5703125" bestFit="1" customWidth="1"/>
    <col min="2" max="2" width="15" bestFit="1" customWidth="1"/>
  </cols>
  <sheetData>
    <row r="3" spans="1:2" x14ac:dyDescent="0.25">
      <c r="A3" s="2" t="s">
        <v>0</v>
      </c>
      <c r="B3" s="2" t="s">
        <v>1</v>
      </c>
    </row>
    <row r="4" spans="1:2" x14ac:dyDescent="0.25">
      <c r="A4" t="s">
        <v>2</v>
      </c>
    </row>
    <row r="5" spans="1:2" x14ac:dyDescent="0.25">
      <c r="A5" t="s">
        <v>3</v>
      </c>
    </row>
    <row r="6" spans="1:2" x14ac:dyDescent="0.25">
      <c r="A6" t="s">
        <v>4</v>
      </c>
    </row>
    <row r="7" spans="1:2" x14ac:dyDescent="0.25">
      <c r="A7" t="s">
        <v>5</v>
      </c>
    </row>
    <row r="8" spans="1:2" x14ac:dyDescent="0.25">
      <c r="A8" t="s">
        <v>6</v>
      </c>
    </row>
    <row r="9" spans="1:2" x14ac:dyDescent="0.25">
      <c r="A9" t="s">
        <v>7</v>
      </c>
    </row>
    <row r="10" spans="1:2" x14ac:dyDescent="0.25">
      <c r="A10" t="s">
        <v>8</v>
      </c>
    </row>
    <row r="11" spans="1:2" x14ac:dyDescent="0.25">
      <c r="A11" t="s">
        <v>9</v>
      </c>
    </row>
    <row r="12" spans="1:2" x14ac:dyDescent="0.25">
      <c r="A12" t="s">
        <v>10</v>
      </c>
    </row>
    <row r="13" spans="1:2" x14ac:dyDescent="0.25">
      <c r="A13" t="s">
        <v>11</v>
      </c>
    </row>
    <row r="14" spans="1:2" x14ac:dyDescent="0.25">
      <c r="A14" t="s">
        <v>12</v>
      </c>
    </row>
    <row r="15" spans="1:2" x14ac:dyDescent="0.25">
      <c r="A15" t="s">
        <v>13</v>
      </c>
    </row>
    <row r="16" spans="1:2" x14ac:dyDescent="0.25">
      <c r="A16" t="s">
        <v>23</v>
      </c>
    </row>
    <row r="17" spans="1:1" x14ac:dyDescent="0.25">
      <c r="A17" t="s">
        <v>25</v>
      </c>
    </row>
    <row r="18" spans="1:1" x14ac:dyDescent="0.25">
      <c r="A18" t="s">
        <v>46</v>
      </c>
    </row>
    <row r="19" spans="1:1" x14ac:dyDescent="0.25">
      <c r="A19" t="s">
        <v>260</v>
      </c>
    </row>
    <row r="20" spans="1:1" x14ac:dyDescent="0.25">
      <c r="A20" t="s">
        <v>263</v>
      </c>
    </row>
    <row r="21" spans="1:1" x14ac:dyDescent="0.25">
      <c r="A21" t="s">
        <v>270</v>
      </c>
    </row>
    <row r="22" spans="1:1" x14ac:dyDescent="0.25">
      <c r="A22" t="s">
        <v>273</v>
      </c>
    </row>
    <row r="23" spans="1:1" x14ac:dyDescent="0.25">
      <c r="A23" t="s">
        <v>287</v>
      </c>
    </row>
    <row r="24" spans="1:1" x14ac:dyDescent="0.25">
      <c r="A24" t="s">
        <v>312</v>
      </c>
    </row>
    <row r="25" spans="1:1" x14ac:dyDescent="0.25">
      <c r="A25" t="s">
        <v>318</v>
      </c>
    </row>
    <row r="26" spans="1:1" x14ac:dyDescent="0.25">
      <c r="A26" t="s">
        <v>327</v>
      </c>
    </row>
    <row r="27" spans="1:1" x14ac:dyDescent="0.25">
      <c r="A27" t="s">
        <v>330</v>
      </c>
    </row>
    <row r="28" spans="1:1" x14ac:dyDescent="0.25">
      <c r="A28" t="s">
        <v>336</v>
      </c>
    </row>
    <row r="29" spans="1:1" x14ac:dyDescent="0.25">
      <c r="A29" t="s">
        <v>491</v>
      </c>
    </row>
    <row r="30" spans="1:1" x14ac:dyDescent="0.25">
      <c r="A30" t="s">
        <v>542</v>
      </c>
    </row>
    <row r="31" spans="1:1" x14ac:dyDescent="0.25">
      <c r="A31" t="s">
        <v>624</v>
      </c>
    </row>
    <row r="32" spans="1:1" x14ac:dyDescent="0.25">
      <c r="A32" t="s">
        <v>927</v>
      </c>
    </row>
    <row r="33" spans="1:1" x14ac:dyDescent="0.25">
      <c r="A33" t="s">
        <v>934</v>
      </c>
    </row>
    <row r="34" spans="1:1" x14ac:dyDescent="0.25">
      <c r="A34" t="s">
        <v>938</v>
      </c>
    </row>
    <row r="35" spans="1:1" x14ac:dyDescent="0.25">
      <c r="A35" t="s">
        <v>948</v>
      </c>
    </row>
    <row r="36" spans="1:1" x14ac:dyDescent="0.25">
      <c r="A36" t="s">
        <v>1003</v>
      </c>
    </row>
    <row r="37" spans="1:1" x14ac:dyDescent="0.25">
      <c r="A37" t="s">
        <v>1062</v>
      </c>
    </row>
    <row r="38" spans="1:1" x14ac:dyDescent="0.25">
      <c r="A38" t="s">
        <v>1217</v>
      </c>
    </row>
    <row r="39" spans="1:1" x14ac:dyDescent="0.25">
      <c r="A39" t="s">
        <v>1234</v>
      </c>
    </row>
    <row r="40" spans="1:1" x14ac:dyDescent="0.25">
      <c r="A40" t="s">
        <v>1240</v>
      </c>
    </row>
    <row r="41" spans="1:1" x14ac:dyDescent="0.25">
      <c r="A41" t="s">
        <v>1246</v>
      </c>
    </row>
    <row r="42" spans="1:1" x14ac:dyDescent="0.25">
      <c r="A42" t="s">
        <v>1362</v>
      </c>
    </row>
    <row r="43" spans="1:1" x14ac:dyDescent="0.25">
      <c r="A43" t="s">
        <v>1365</v>
      </c>
    </row>
    <row r="44" spans="1:1" x14ac:dyDescent="0.25">
      <c r="A44" t="s">
        <v>1399</v>
      </c>
    </row>
    <row r="45" spans="1:1" x14ac:dyDescent="0.25">
      <c r="A45" t="s">
        <v>1417</v>
      </c>
    </row>
    <row r="46" spans="1:1" x14ac:dyDescent="0.25">
      <c r="A46" t="s">
        <v>1450</v>
      </c>
    </row>
    <row r="47" spans="1:1" x14ac:dyDescent="0.25">
      <c r="A47" t="s">
        <v>1472</v>
      </c>
    </row>
    <row r="48" spans="1:1" x14ac:dyDescent="0.25">
      <c r="A48" t="s">
        <v>1475</v>
      </c>
    </row>
    <row r="49" spans="1:1" x14ac:dyDescent="0.25">
      <c r="A49" t="s">
        <v>1486</v>
      </c>
    </row>
    <row r="50" spans="1:1" x14ac:dyDescent="0.25">
      <c r="A50" t="s">
        <v>1525</v>
      </c>
    </row>
    <row r="51" spans="1:1" x14ac:dyDescent="0.25">
      <c r="A51" t="s">
        <v>1598</v>
      </c>
    </row>
    <row r="52" spans="1:1" x14ac:dyDescent="0.25">
      <c r="A52" t="s">
        <v>1612</v>
      </c>
    </row>
    <row r="53" spans="1:1" x14ac:dyDescent="0.25">
      <c r="A53" t="s">
        <v>1619</v>
      </c>
    </row>
    <row r="54" spans="1:1" x14ac:dyDescent="0.25">
      <c r="A54" t="s">
        <v>1883</v>
      </c>
    </row>
    <row r="55" spans="1:1" x14ac:dyDescent="0.25">
      <c r="A55" t="s">
        <v>3844</v>
      </c>
    </row>
    <row r="56" spans="1:1" x14ac:dyDescent="0.25">
      <c r="A56" t="s">
        <v>4227</v>
      </c>
    </row>
    <row r="57" spans="1:1" x14ac:dyDescent="0.25">
      <c r="A57" t="s">
        <v>4678</v>
      </c>
    </row>
    <row r="58" spans="1:1" x14ac:dyDescent="0.25">
      <c r="A58" t="s">
        <v>5197</v>
      </c>
    </row>
    <row r="59" spans="1:1" x14ac:dyDescent="0.25">
      <c r="A59" t="s">
        <v>5223</v>
      </c>
    </row>
    <row r="60" spans="1:1" x14ac:dyDescent="0.25">
      <c r="A60" t="s">
        <v>5290</v>
      </c>
    </row>
    <row r="61" spans="1:1" x14ac:dyDescent="0.25">
      <c r="A61" t="s">
        <v>5296</v>
      </c>
    </row>
    <row r="62" spans="1:1" x14ac:dyDescent="0.25">
      <c r="A62" t="s">
        <v>5302</v>
      </c>
    </row>
    <row r="63" spans="1:1" x14ac:dyDescent="0.25">
      <c r="A63" t="s">
        <v>5306</v>
      </c>
    </row>
    <row r="64" spans="1:1" x14ac:dyDescent="0.25">
      <c r="A64" t="s">
        <v>5314</v>
      </c>
    </row>
    <row r="65" spans="1:1" x14ac:dyDescent="0.25">
      <c r="A65" t="s">
        <v>5320</v>
      </c>
    </row>
    <row r="66" spans="1:1" x14ac:dyDescent="0.25">
      <c r="A66" t="s">
        <v>5324</v>
      </c>
    </row>
    <row r="67" spans="1:1" x14ac:dyDescent="0.25">
      <c r="A67" t="s">
        <v>5329</v>
      </c>
    </row>
    <row r="68" spans="1:1" x14ac:dyDescent="0.25">
      <c r="A68" t="s">
        <v>5335</v>
      </c>
    </row>
    <row r="69" spans="1:1" x14ac:dyDescent="0.25">
      <c r="A69" t="s">
        <v>5345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8DCEC-1765-4B67-AA85-BEE50F94F0DE}">
  <dimension ref="A3:B69"/>
  <sheetViews>
    <sheetView workbookViewId="0"/>
  </sheetViews>
  <sheetFormatPr defaultRowHeight="15" x14ac:dyDescent="0.25"/>
  <cols>
    <col min="1" max="1" width="63.42578125" bestFit="1" customWidth="1"/>
    <col min="2" max="2" width="25.28515625" bestFit="1" customWidth="1"/>
  </cols>
  <sheetData>
    <row r="3" spans="1:2" x14ac:dyDescent="0.25">
      <c r="A3" s="2" t="s">
        <v>0</v>
      </c>
      <c r="B3" t="s">
        <v>7225</v>
      </c>
    </row>
    <row r="4" spans="1:2" x14ac:dyDescent="0.25">
      <c r="A4" t="s">
        <v>1883</v>
      </c>
      <c r="B4" s="3">
        <v>1960</v>
      </c>
    </row>
    <row r="5" spans="1:2" x14ac:dyDescent="0.25">
      <c r="A5" t="s">
        <v>5</v>
      </c>
      <c r="B5" s="3">
        <v>916</v>
      </c>
    </row>
    <row r="6" spans="1:2" x14ac:dyDescent="0.25">
      <c r="A6" t="s">
        <v>3</v>
      </c>
      <c r="B6" s="3">
        <v>803</v>
      </c>
    </row>
    <row r="7" spans="1:2" x14ac:dyDescent="0.25">
      <c r="A7" t="s">
        <v>4678</v>
      </c>
      <c r="B7" s="3">
        <v>519</v>
      </c>
    </row>
    <row r="8" spans="1:2" x14ac:dyDescent="0.25">
      <c r="A8" t="s">
        <v>4227</v>
      </c>
      <c r="B8" s="3">
        <v>450</v>
      </c>
    </row>
    <row r="9" spans="1:2" x14ac:dyDescent="0.25">
      <c r="A9" t="s">
        <v>3844</v>
      </c>
      <c r="B9" s="3">
        <v>382</v>
      </c>
    </row>
    <row r="10" spans="1:2" x14ac:dyDescent="0.25">
      <c r="A10" t="s">
        <v>624</v>
      </c>
      <c r="B10" s="3">
        <v>302</v>
      </c>
    </row>
    <row r="11" spans="1:2" x14ac:dyDescent="0.25">
      <c r="A11" t="s">
        <v>1619</v>
      </c>
      <c r="B11" s="3">
        <v>263</v>
      </c>
    </row>
    <row r="12" spans="1:2" x14ac:dyDescent="0.25">
      <c r="A12" t="s">
        <v>46</v>
      </c>
      <c r="B12" s="3">
        <v>213</v>
      </c>
    </row>
    <row r="13" spans="1:2" x14ac:dyDescent="0.25">
      <c r="A13" t="s">
        <v>336</v>
      </c>
      <c r="B13" s="3">
        <v>154</v>
      </c>
    </row>
    <row r="14" spans="1:2" x14ac:dyDescent="0.25">
      <c r="A14" t="s">
        <v>1062</v>
      </c>
      <c r="B14" s="3">
        <v>154</v>
      </c>
    </row>
    <row r="15" spans="1:2" x14ac:dyDescent="0.25">
      <c r="A15" t="s">
        <v>1246</v>
      </c>
      <c r="B15" s="3">
        <v>115</v>
      </c>
    </row>
    <row r="16" spans="1:2" x14ac:dyDescent="0.25">
      <c r="A16" t="s">
        <v>542</v>
      </c>
      <c r="B16" s="3">
        <v>81</v>
      </c>
    </row>
    <row r="17" spans="1:2" x14ac:dyDescent="0.25">
      <c r="A17" t="s">
        <v>1525</v>
      </c>
      <c r="B17" s="3">
        <v>72</v>
      </c>
    </row>
    <row r="18" spans="1:2" x14ac:dyDescent="0.25">
      <c r="A18" t="s">
        <v>5223</v>
      </c>
      <c r="B18" s="3">
        <v>66</v>
      </c>
    </row>
    <row r="19" spans="1:2" x14ac:dyDescent="0.25">
      <c r="A19" t="s">
        <v>1003</v>
      </c>
      <c r="B19" s="3">
        <v>58</v>
      </c>
    </row>
    <row r="20" spans="1:2" x14ac:dyDescent="0.25">
      <c r="A20" t="s">
        <v>948</v>
      </c>
      <c r="B20" s="3">
        <v>54</v>
      </c>
    </row>
    <row r="21" spans="1:2" x14ac:dyDescent="0.25">
      <c r="A21" t="s">
        <v>491</v>
      </c>
      <c r="B21" s="3">
        <v>51</v>
      </c>
    </row>
    <row r="22" spans="1:2" x14ac:dyDescent="0.25">
      <c r="A22" t="s">
        <v>1486</v>
      </c>
      <c r="B22" s="3">
        <v>38</v>
      </c>
    </row>
    <row r="23" spans="1:2" x14ac:dyDescent="0.25">
      <c r="A23" t="s">
        <v>1365</v>
      </c>
      <c r="B23" s="3">
        <v>33</v>
      </c>
    </row>
    <row r="24" spans="1:2" x14ac:dyDescent="0.25">
      <c r="A24" t="s">
        <v>1417</v>
      </c>
      <c r="B24" s="3">
        <v>32</v>
      </c>
    </row>
    <row r="25" spans="1:2" x14ac:dyDescent="0.25">
      <c r="A25" t="s">
        <v>4</v>
      </c>
      <c r="B25" s="3">
        <v>26</v>
      </c>
    </row>
    <row r="26" spans="1:2" x14ac:dyDescent="0.25">
      <c r="A26" t="s">
        <v>5197</v>
      </c>
      <c r="B26" s="3">
        <v>25</v>
      </c>
    </row>
    <row r="27" spans="1:2" x14ac:dyDescent="0.25">
      <c r="A27" t="s">
        <v>287</v>
      </c>
      <c r="B27" s="3">
        <v>24</v>
      </c>
    </row>
    <row r="28" spans="1:2" x14ac:dyDescent="0.25">
      <c r="A28" t="s">
        <v>6</v>
      </c>
      <c r="B28" s="3">
        <v>21</v>
      </c>
    </row>
    <row r="29" spans="1:2" x14ac:dyDescent="0.25">
      <c r="A29" t="s">
        <v>1450</v>
      </c>
      <c r="B29" s="3">
        <v>21</v>
      </c>
    </row>
    <row r="30" spans="1:2" x14ac:dyDescent="0.25">
      <c r="A30" t="s">
        <v>25</v>
      </c>
      <c r="B30" s="3">
        <v>20</v>
      </c>
    </row>
    <row r="31" spans="1:2" x14ac:dyDescent="0.25">
      <c r="A31" t="s">
        <v>2</v>
      </c>
      <c r="B31" s="3">
        <v>18</v>
      </c>
    </row>
    <row r="32" spans="1:2" x14ac:dyDescent="0.25">
      <c r="A32" t="s">
        <v>1399</v>
      </c>
      <c r="B32" s="3">
        <v>17</v>
      </c>
    </row>
    <row r="33" spans="1:2" x14ac:dyDescent="0.25">
      <c r="A33" t="s">
        <v>1217</v>
      </c>
      <c r="B33" s="3">
        <v>16</v>
      </c>
    </row>
    <row r="34" spans="1:2" x14ac:dyDescent="0.25">
      <c r="A34" t="s">
        <v>273</v>
      </c>
      <c r="B34" s="3">
        <v>13</v>
      </c>
    </row>
    <row r="35" spans="1:2" x14ac:dyDescent="0.25">
      <c r="A35" t="s">
        <v>1598</v>
      </c>
      <c r="B35" s="3">
        <v>13</v>
      </c>
    </row>
    <row r="36" spans="1:2" x14ac:dyDescent="0.25">
      <c r="A36" t="s">
        <v>10</v>
      </c>
      <c r="B36" s="3">
        <v>12</v>
      </c>
    </row>
    <row r="37" spans="1:2" x14ac:dyDescent="0.25">
      <c r="A37" t="s">
        <v>12</v>
      </c>
      <c r="B37" s="3">
        <v>10</v>
      </c>
    </row>
    <row r="38" spans="1:2" x14ac:dyDescent="0.25">
      <c r="A38" t="s">
        <v>13</v>
      </c>
      <c r="B38" s="3">
        <v>10</v>
      </c>
    </row>
    <row r="39" spans="1:2" x14ac:dyDescent="0.25">
      <c r="A39" t="s">
        <v>1475</v>
      </c>
      <c r="B39" s="3">
        <v>10</v>
      </c>
    </row>
    <row r="40" spans="1:2" x14ac:dyDescent="0.25">
      <c r="A40" t="s">
        <v>5335</v>
      </c>
      <c r="B40" s="3">
        <v>9</v>
      </c>
    </row>
    <row r="41" spans="1:2" x14ac:dyDescent="0.25">
      <c r="A41" t="s">
        <v>938</v>
      </c>
      <c r="B41" s="3">
        <v>9</v>
      </c>
    </row>
    <row r="42" spans="1:2" x14ac:dyDescent="0.25">
      <c r="A42" t="s">
        <v>318</v>
      </c>
      <c r="B42" s="3">
        <v>8</v>
      </c>
    </row>
    <row r="43" spans="1:2" x14ac:dyDescent="0.25">
      <c r="A43" t="s">
        <v>5306</v>
      </c>
      <c r="B43" s="3">
        <v>7</v>
      </c>
    </row>
    <row r="44" spans="1:2" x14ac:dyDescent="0.25">
      <c r="A44" t="s">
        <v>9</v>
      </c>
      <c r="B44" s="3">
        <v>7</v>
      </c>
    </row>
    <row r="45" spans="1:2" x14ac:dyDescent="0.25">
      <c r="A45" t="s">
        <v>927</v>
      </c>
      <c r="B45" s="3">
        <v>6</v>
      </c>
    </row>
    <row r="46" spans="1:2" x14ac:dyDescent="0.25">
      <c r="A46" t="s">
        <v>263</v>
      </c>
      <c r="B46" s="3">
        <v>6</v>
      </c>
    </row>
    <row r="47" spans="1:2" x14ac:dyDescent="0.25">
      <c r="A47" t="s">
        <v>1612</v>
      </c>
      <c r="B47" s="3">
        <v>6</v>
      </c>
    </row>
    <row r="48" spans="1:2" x14ac:dyDescent="0.25">
      <c r="A48" t="s">
        <v>5314</v>
      </c>
      <c r="B48" s="3">
        <v>5</v>
      </c>
    </row>
    <row r="49" spans="1:2" x14ac:dyDescent="0.25">
      <c r="A49" t="s">
        <v>5296</v>
      </c>
      <c r="B49" s="3">
        <v>5</v>
      </c>
    </row>
    <row r="50" spans="1:2" x14ac:dyDescent="0.25">
      <c r="A50" t="s">
        <v>5290</v>
      </c>
      <c r="B50" s="3">
        <v>5</v>
      </c>
    </row>
    <row r="51" spans="1:2" x14ac:dyDescent="0.25">
      <c r="A51" t="s">
        <v>1240</v>
      </c>
      <c r="B51" s="3">
        <v>5</v>
      </c>
    </row>
    <row r="52" spans="1:2" x14ac:dyDescent="0.25">
      <c r="A52" t="s">
        <v>330</v>
      </c>
      <c r="B52" s="3">
        <v>5</v>
      </c>
    </row>
    <row r="53" spans="1:2" x14ac:dyDescent="0.25">
      <c r="A53" t="s">
        <v>5329</v>
      </c>
      <c r="B53" s="3">
        <v>5</v>
      </c>
    </row>
    <row r="54" spans="1:2" x14ac:dyDescent="0.25">
      <c r="A54" t="s">
        <v>312</v>
      </c>
      <c r="B54" s="3">
        <v>5</v>
      </c>
    </row>
    <row r="55" spans="1:2" x14ac:dyDescent="0.25">
      <c r="A55" t="s">
        <v>1234</v>
      </c>
      <c r="B55" s="3">
        <v>5</v>
      </c>
    </row>
    <row r="56" spans="1:2" x14ac:dyDescent="0.25">
      <c r="A56" t="s">
        <v>5324</v>
      </c>
      <c r="B56" s="3">
        <v>4</v>
      </c>
    </row>
    <row r="57" spans="1:2" x14ac:dyDescent="0.25">
      <c r="A57" t="s">
        <v>5302</v>
      </c>
      <c r="B57" s="3">
        <v>3</v>
      </c>
    </row>
    <row r="58" spans="1:2" x14ac:dyDescent="0.25">
      <c r="A58" t="s">
        <v>5320</v>
      </c>
      <c r="B58" s="3">
        <v>3</v>
      </c>
    </row>
    <row r="59" spans="1:2" x14ac:dyDescent="0.25">
      <c r="A59" t="s">
        <v>934</v>
      </c>
      <c r="B59" s="3">
        <v>3</v>
      </c>
    </row>
    <row r="60" spans="1:2" x14ac:dyDescent="0.25">
      <c r="A60" t="s">
        <v>260</v>
      </c>
      <c r="B60" s="3">
        <v>2</v>
      </c>
    </row>
    <row r="61" spans="1:2" x14ac:dyDescent="0.25">
      <c r="A61" t="s">
        <v>1362</v>
      </c>
      <c r="B61" s="3">
        <v>2</v>
      </c>
    </row>
    <row r="62" spans="1:2" x14ac:dyDescent="0.25">
      <c r="A62" t="s">
        <v>1472</v>
      </c>
      <c r="B62" s="3">
        <v>2</v>
      </c>
    </row>
    <row r="63" spans="1:2" x14ac:dyDescent="0.25">
      <c r="A63" t="s">
        <v>270</v>
      </c>
      <c r="B63" s="3">
        <v>2</v>
      </c>
    </row>
    <row r="64" spans="1:2" x14ac:dyDescent="0.25">
      <c r="A64" t="s">
        <v>327</v>
      </c>
      <c r="B64" s="3">
        <v>2</v>
      </c>
    </row>
    <row r="65" spans="1:2" x14ac:dyDescent="0.25">
      <c r="A65" t="s">
        <v>7</v>
      </c>
      <c r="B65" s="3">
        <v>1</v>
      </c>
    </row>
    <row r="66" spans="1:2" x14ac:dyDescent="0.25">
      <c r="A66" t="s">
        <v>8</v>
      </c>
      <c r="B66" s="3">
        <v>1</v>
      </c>
    </row>
    <row r="67" spans="1:2" x14ac:dyDescent="0.25">
      <c r="A67" t="s">
        <v>23</v>
      </c>
      <c r="B67" s="3">
        <v>1</v>
      </c>
    </row>
    <row r="68" spans="1:2" x14ac:dyDescent="0.25">
      <c r="A68" t="s">
        <v>11</v>
      </c>
      <c r="B68" s="3">
        <v>1</v>
      </c>
    </row>
    <row r="69" spans="1:2" x14ac:dyDescent="0.25">
      <c r="A69" t="s">
        <v>5345</v>
      </c>
      <c r="B69" s="3">
        <v>7097</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098"/>
  <sheetViews>
    <sheetView workbookViewId="0">
      <selection activeCell="D20" sqref="D20"/>
    </sheetView>
  </sheetViews>
  <sheetFormatPr defaultRowHeight="15" x14ac:dyDescent="0.25"/>
  <cols>
    <col min="1" max="1" width="5" bestFit="1" customWidth="1"/>
    <col min="2" max="2" width="9.28515625" bestFit="1" customWidth="1"/>
    <col min="3" max="3" width="255.7109375" bestFit="1" customWidth="1"/>
    <col min="4" max="4" width="11.5703125" bestFit="1" customWidth="1"/>
    <col min="5" max="5" width="63.42578125" bestFit="1" customWidth="1"/>
  </cols>
  <sheetData>
    <row r="1" spans="1:5" x14ac:dyDescent="0.25">
      <c r="B1" s="1" t="s">
        <v>5346</v>
      </c>
      <c r="C1" s="1" t="s">
        <v>1</v>
      </c>
      <c r="D1" s="1" t="s">
        <v>5347</v>
      </c>
      <c r="E1" s="1" t="s">
        <v>0</v>
      </c>
    </row>
    <row r="2" spans="1:5" x14ac:dyDescent="0.25">
      <c r="A2" s="1">
        <v>0</v>
      </c>
      <c r="B2">
        <v>1732</v>
      </c>
      <c r="C2" t="s">
        <v>5348</v>
      </c>
      <c r="D2" t="s">
        <v>5349</v>
      </c>
      <c r="E2" t="s">
        <v>2</v>
      </c>
    </row>
    <row r="3" spans="1:5" x14ac:dyDescent="0.25">
      <c r="A3" s="1">
        <v>1</v>
      </c>
      <c r="B3">
        <v>1735</v>
      </c>
      <c r="C3" t="s">
        <v>5350</v>
      </c>
      <c r="D3" t="s">
        <v>5349</v>
      </c>
      <c r="E3" t="s">
        <v>2</v>
      </c>
    </row>
    <row r="4" spans="1:5" x14ac:dyDescent="0.25">
      <c r="A4" s="1">
        <v>2</v>
      </c>
      <c r="B4">
        <v>1734</v>
      </c>
      <c r="C4" t="s">
        <v>5351</v>
      </c>
      <c r="D4" t="s">
        <v>5349</v>
      </c>
      <c r="E4" t="s">
        <v>2</v>
      </c>
    </row>
    <row r="5" spans="1:5" x14ac:dyDescent="0.25">
      <c r="A5" s="1">
        <v>3</v>
      </c>
      <c r="B5">
        <v>1733</v>
      </c>
      <c r="C5" t="s">
        <v>5352</v>
      </c>
      <c r="D5" t="s">
        <v>5349</v>
      </c>
      <c r="E5" t="s">
        <v>2</v>
      </c>
    </row>
    <row r="6" spans="1:5" x14ac:dyDescent="0.25">
      <c r="A6" s="1">
        <v>4</v>
      </c>
      <c r="B6">
        <v>2869</v>
      </c>
      <c r="C6" t="s">
        <v>5353</v>
      </c>
      <c r="D6" t="s">
        <v>5349</v>
      </c>
      <c r="E6" t="s">
        <v>2</v>
      </c>
    </row>
    <row r="7" spans="1:5" x14ac:dyDescent="0.25">
      <c r="A7" s="1">
        <v>5</v>
      </c>
      <c r="B7">
        <v>992</v>
      </c>
      <c r="C7" t="s">
        <v>5354</v>
      </c>
      <c r="D7" t="s">
        <v>5349</v>
      </c>
      <c r="E7" t="s">
        <v>2</v>
      </c>
    </row>
    <row r="8" spans="1:5" x14ac:dyDescent="0.25">
      <c r="A8" s="1">
        <v>6</v>
      </c>
      <c r="B8">
        <v>6449</v>
      </c>
      <c r="C8" t="s">
        <v>5355</v>
      </c>
      <c r="D8" t="s">
        <v>5349</v>
      </c>
      <c r="E8" t="s">
        <v>2</v>
      </c>
    </row>
    <row r="9" spans="1:5" x14ac:dyDescent="0.25">
      <c r="A9" s="1">
        <v>7</v>
      </c>
      <c r="B9">
        <v>2933</v>
      </c>
      <c r="C9" t="s">
        <v>5356</v>
      </c>
      <c r="D9" t="s">
        <v>5349</v>
      </c>
      <c r="E9" t="s">
        <v>2</v>
      </c>
    </row>
    <row r="10" spans="1:5" x14ac:dyDescent="0.25">
      <c r="A10" s="1">
        <v>8</v>
      </c>
      <c r="B10">
        <v>993</v>
      </c>
      <c r="C10" t="s">
        <v>5357</v>
      </c>
      <c r="D10" t="s">
        <v>5349</v>
      </c>
      <c r="E10" t="s">
        <v>2</v>
      </c>
    </row>
    <row r="11" spans="1:5" x14ac:dyDescent="0.25">
      <c r="A11" s="1">
        <v>9</v>
      </c>
      <c r="B11">
        <v>2934</v>
      </c>
      <c r="C11" t="s">
        <v>5358</v>
      </c>
      <c r="D11" t="s">
        <v>5349</v>
      </c>
      <c r="E11" t="s">
        <v>2</v>
      </c>
    </row>
    <row r="12" spans="1:5" x14ac:dyDescent="0.25">
      <c r="A12" s="1">
        <v>10</v>
      </c>
      <c r="B12">
        <v>994</v>
      </c>
      <c r="C12" t="s">
        <v>5359</v>
      </c>
      <c r="D12" t="s">
        <v>5349</v>
      </c>
      <c r="E12" t="s">
        <v>2</v>
      </c>
    </row>
    <row r="13" spans="1:5" x14ac:dyDescent="0.25">
      <c r="A13" s="1">
        <v>11</v>
      </c>
      <c r="B13">
        <v>995</v>
      </c>
      <c r="C13" t="s">
        <v>5360</v>
      </c>
      <c r="D13" t="s">
        <v>5349</v>
      </c>
      <c r="E13" t="s">
        <v>2</v>
      </c>
    </row>
    <row r="14" spans="1:5" x14ac:dyDescent="0.25">
      <c r="A14" s="1">
        <v>12</v>
      </c>
      <c r="B14">
        <v>2937</v>
      </c>
      <c r="C14" t="s">
        <v>5361</v>
      </c>
      <c r="D14" t="s">
        <v>5349</v>
      </c>
      <c r="E14" t="s">
        <v>2</v>
      </c>
    </row>
    <row r="15" spans="1:5" x14ac:dyDescent="0.25">
      <c r="A15" s="1">
        <v>13</v>
      </c>
      <c r="B15">
        <v>1685</v>
      </c>
      <c r="C15" t="s">
        <v>5362</v>
      </c>
      <c r="D15" t="s">
        <v>5349</v>
      </c>
      <c r="E15" t="s">
        <v>2</v>
      </c>
    </row>
    <row r="16" spans="1:5" x14ac:dyDescent="0.25">
      <c r="A16" s="1">
        <v>14</v>
      </c>
      <c r="B16">
        <v>3421</v>
      </c>
      <c r="C16" t="s">
        <v>5363</v>
      </c>
      <c r="D16" t="s">
        <v>5349</v>
      </c>
      <c r="E16" t="s">
        <v>2</v>
      </c>
    </row>
    <row r="17" spans="1:5" x14ac:dyDescent="0.25">
      <c r="A17" s="1">
        <v>15</v>
      </c>
      <c r="B17">
        <v>6450</v>
      </c>
      <c r="C17" t="s">
        <v>5364</v>
      </c>
      <c r="D17" t="s">
        <v>5349</v>
      </c>
      <c r="E17" t="s">
        <v>2</v>
      </c>
    </row>
    <row r="18" spans="1:5" x14ac:dyDescent="0.25">
      <c r="A18" s="1">
        <v>16</v>
      </c>
      <c r="B18">
        <v>988</v>
      </c>
      <c r="C18" t="s">
        <v>5365</v>
      </c>
      <c r="D18" t="s">
        <v>5349</v>
      </c>
      <c r="E18" t="s">
        <v>2</v>
      </c>
    </row>
    <row r="19" spans="1:5" x14ac:dyDescent="0.25">
      <c r="A19" s="1">
        <v>17</v>
      </c>
      <c r="B19">
        <v>6703</v>
      </c>
      <c r="C19" t="s">
        <v>5366</v>
      </c>
      <c r="D19" t="s">
        <v>5349</v>
      </c>
      <c r="E19" t="s">
        <v>2</v>
      </c>
    </row>
    <row r="20" spans="1:5" x14ac:dyDescent="0.25">
      <c r="A20" s="1">
        <v>18</v>
      </c>
      <c r="B20">
        <v>1278</v>
      </c>
      <c r="C20" t="s">
        <v>5367</v>
      </c>
      <c r="D20" t="s">
        <v>5368</v>
      </c>
      <c r="E20" t="s">
        <v>3</v>
      </c>
    </row>
    <row r="21" spans="1:5" x14ac:dyDescent="0.25">
      <c r="A21" s="1">
        <v>19</v>
      </c>
      <c r="B21">
        <v>512</v>
      </c>
      <c r="C21" t="s">
        <v>5369</v>
      </c>
      <c r="D21" t="s">
        <v>5368</v>
      </c>
      <c r="E21" t="s">
        <v>3</v>
      </c>
    </row>
    <row r="22" spans="1:5" x14ac:dyDescent="0.25">
      <c r="A22" s="1">
        <v>20</v>
      </c>
      <c r="B22">
        <v>511</v>
      </c>
      <c r="C22" t="s">
        <v>5370</v>
      </c>
      <c r="D22" t="s">
        <v>5368</v>
      </c>
      <c r="E22" t="s">
        <v>3</v>
      </c>
    </row>
    <row r="23" spans="1:5" x14ac:dyDescent="0.25">
      <c r="A23" s="1">
        <v>21</v>
      </c>
      <c r="B23">
        <v>510</v>
      </c>
      <c r="C23" t="s">
        <v>5371</v>
      </c>
      <c r="D23" t="s">
        <v>5368</v>
      </c>
      <c r="E23" t="s">
        <v>3</v>
      </c>
    </row>
    <row r="24" spans="1:5" x14ac:dyDescent="0.25">
      <c r="A24" s="1">
        <v>22</v>
      </c>
      <c r="B24">
        <v>501</v>
      </c>
      <c r="C24" t="s">
        <v>5372</v>
      </c>
      <c r="D24" t="s">
        <v>5368</v>
      </c>
      <c r="E24" t="s">
        <v>3</v>
      </c>
    </row>
    <row r="25" spans="1:5" x14ac:dyDescent="0.25">
      <c r="A25" s="1">
        <v>23</v>
      </c>
      <c r="B25">
        <v>502</v>
      </c>
      <c r="C25" t="s">
        <v>5373</v>
      </c>
      <c r="D25" t="s">
        <v>5368</v>
      </c>
      <c r="E25" t="s">
        <v>3</v>
      </c>
    </row>
    <row r="26" spans="1:5" x14ac:dyDescent="0.25">
      <c r="A26" s="1">
        <v>24</v>
      </c>
      <c r="B26">
        <v>503</v>
      </c>
      <c r="C26" t="s">
        <v>5374</v>
      </c>
      <c r="D26" t="s">
        <v>5368</v>
      </c>
      <c r="E26" t="s">
        <v>3</v>
      </c>
    </row>
    <row r="27" spans="1:5" x14ac:dyDescent="0.25">
      <c r="A27" s="1">
        <v>25</v>
      </c>
      <c r="B27">
        <v>264</v>
      </c>
      <c r="C27" t="s">
        <v>5375</v>
      </c>
      <c r="D27" t="s">
        <v>5368</v>
      </c>
      <c r="E27" t="s">
        <v>3</v>
      </c>
    </row>
    <row r="28" spans="1:5" x14ac:dyDescent="0.25">
      <c r="A28" s="1">
        <v>26</v>
      </c>
      <c r="B28">
        <v>313</v>
      </c>
      <c r="C28" t="s">
        <v>5376</v>
      </c>
      <c r="D28" t="s">
        <v>5368</v>
      </c>
      <c r="E28" t="s">
        <v>3</v>
      </c>
    </row>
    <row r="29" spans="1:5" x14ac:dyDescent="0.25">
      <c r="A29" s="1">
        <v>27</v>
      </c>
      <c r="B29">
        <v>314</v>
      </c>
      <c r="C29" t="s">
        <v>5377</v>
      </c>
      <c r="D29" t="s">
        <v>5368</v>
      </c>
      <c r="E29" t="s">
        <v>3</v>
      </c>
    </row>
    <row r="30" spans="1:5" x14ac:dyDescent="0.25">
      <c r="A30" s="1">
        <v>28</v>
      </c>
      <c r="B30">
        <v>315</v>
      </c>
      <c r="C30" t="s">
        <v>5378</v>
      </c>
      <c r="D30" t="s">
        <v>5368</v>
      </c>
      <c r="E30" t="s">
        <v>3</v>
      </c>
    </row>
    <row r="31" spans="1:5" x14ac:dyDescent="0.25">
      <c r="A31" s="1">
        <v>29</v>
      </c>
      <c r="B31">
        <v>316</v>
      </c>
      <c r="C31" t="s">
        <v>5379</v>
      </c>
      <c r="D31" t="s">
        <v>5368</v>
      </c>
      <c r="E31" t="s">
        <v>3</v>
      </c>
    </row>
    <row r="32" spans="1:5" x14ac:dyDescent="0.25">
      <c r="A32" s="1">
        <v>30</v>
      </c>
      <c r="B32">
        <v>491</v>
      </c>
      <c r="C32" t="s">
        <v>5380</v>
      </c>
      <c r="D32" t="s">
        <v>5368</v>
      </c>
      <c r="E32" t="s">
        <v>3</v>
      </c>
    </row>
    <row r="33" spans="1:5" x14ac:dyDescent="0.25">
      <c r="A33" s="1">
        <v>31</v>
      </c>
      <c r="B33">
        <v>318</v>
      </c>
      <c r="C33" t="s">
        <v>5381</v>
      </c>
      <c r="D33" t="s">
        <v>5368</v>
      </c>
      <c r="E33" t="s">
        <v>3</v>
      </c>
    </row>
    <row r="34" spans="1:5" x14ac:dyDescent="0.25">
      <c r="A34" s="1">
        <v>32</v>
      </c>
      <c r="B34">
        <v>317</v>
      </c>
      <c r="C34" t="s">
        <v>5382</v>
      </c>
      <c r="D34" t="s">
        <v>5368</v>
      </c>
      <c r="E34" t="s">
        <v>3</v>
      </c>
    </row>
    <row r="35" spans="1:5" x14ac:dyDescent="0.25">
      <c r="A35" s="1">
        <v>33</v>
      </c>
      <c r="B35">
        <v>1269</v>
      </c>
      <c r="C35" t="s">
        <v>5383</v>
      </c>
      <c r="D35" t="s">
        <v>5368</v>
      </c>
      <c r="E35" t="s">
        <v>3</v>
      </c>
    </row>
    <row r="36" spans="1:5" x14ac:dyDescent="0.25">
      <c r="A36" s="1">
        <v>34</v>
      </c>
      <c r="B36">
        <v>2390</v>
      </c>
      <c r="C36" t="s">
        <v>5384</v>
      </c>
      <c r="D36" t="s">
        <v>5368</v>
      </c>
      <c r="E36" t="s">
        <v>3</v>
      </c>
    </row>
    <row r="37" spans="1:5" x14ac:dyDescent="0.25">
      <c r="A37" s="1">
        <v>35</v>
      </c>
      <c r="B37">
        <v>4112</v>
      </c>
      <c r="C37" t="s">
        <v>5385</v>
      </c>
      <c r="D37" t="s">
        <v>5368</v>
      </c>
      <c r="E37" t="s">
        <v>3</v>
      </c>
    </row>
    <row r="38" spans="1:5" x14ac:dyDescent="0.25">
      <c r="A38" s="1">
        <v>36</v>
      </c>
      <c r="B38">
        <v>3169</v>
      </c>
      <c r="C38" t="s">
        <v>5386</v>
      </c>
      <c r="D38" t="s">
        <v>5368</v>
      </c>
      <c r="E38" t="s">
        <v>3</v>
      </c>
    </row>
    <row r="39" spans="1:5" x14ac:dyDescent="0.25">
      <c r="A39" s="1">
        <v>37</v>
      </c>
      <c r="B39">
        <v>936</v>
      </c>
      <c r="C39" t="s">
        <v>5387</v>
      </c>
      <c r="D39" t="s">
        <v>5368</v>
      </c>
      <c r="E39" t="s">
        <v>3</v>
      </c>
    </row>
    <row r="40" spans="1:5" x14ac:dyDescent="0.25">
      <c r="A40" s="1">
        <v>38</v>
      </c>
      <c r="B40">
        <v>1672</v>
      </c>
      <c r="C40" t="s">
        <v>5388</v>
      </c>
      <c r="D40" t="s">
        <v>5368</v>
      </c>
      <c r="E40" t="s">
        <v>3</v>
      </c>
    </row>
    <row r="41" spans="1:5" x14ac:dyDescent="0.25">
      <c r="A41" s="1">
        <v>39</v>
      </c>
      <c r="B41">
        <v>944</v>
      </c>
      <c r="C41" t="s">
        <v>5389</v>
      </c>
      <c r="D41" t="s">
        <v>5368</v>
      </c>
      <c r="E41" t="s">
        <v>3</v>
      </c>
    </row>
    <row r="42" spans="1:5" x14ac:dyDescent="0.25">
      <c r="A42" s="1">
        <v>40</v>
      </c>
      <c r="B42">
        <v>3445</v>
      </c>
      <c r="C42" t="s">
        <v>5390</v>
      </c>
      <c r="D42" t="s">
        <v>5368</v>
      </c>
      <c r="E42" t="s">
        <v>3</v>
      </c>
    </row>
    <row r="43" spans="1:5" x14ac:dyDescent="0.25">
      <c r="A43" s="1">
        <v>41</v>
      </c>
      <c r="B43">
        <v>2402</v>
      </c>
      <c r="C43" t="s">
        <v>5391</v>
      </c>
      <c r="D43" t="s">
        <v>5368</v>
      </c>
      <c r="E43" t="s">
        <v>3</v>
      </c>
    </row>
    <row r="44" spans="1:5" x14ac:dyDescent="0.25">
      <c r="A44" s="1">
        <v>42</v>
      </c>
      <c r="B44">
        <v>3287</v>
      </c>
      <c r="C44" t="s">
        <v>5392</v>
      </c>
      <c r="D44" t="s">
        <v>5368</v>
      </c>
      <c r="E44" t="s">
        <v>3</v>
      </c>
    </row>
    <row r="45" spans="1:5" x14ac:dyDescent="0.25">
      <c r="A45" s="1">
        <v>43</v>
      </c>
      <c r="B45">
        <v>919</v>
      </c>
      <c r="C45" t="s">
        <v>5393</v>
      </c>
      <c r="D45" t="s">
        <v>5368</v>
      </c>
      <c r="E45" t="s">
        <v>3</v>
      </c>
    </row>
    <row r="46" spans="1:5" x14ac:dyDescent="0.25">
      <c r="A46" s="1">
        <v>44</v>
      </c>
      <c r="B46">
        <v>960</v>
      </c>
      <c r="C46" t="s">
        <v>5394</v>
      </c>
      <c r="D46" t="s">
        <v>5368</v>
      </c>
      <c r="E46" t="s">
        <v>3</v>
      </c>
    </row>
    <row r="47" spans="1:5" x14ac:dyDescent="0.25">
      <c r="A47" s="1">
        <v>45</v>
      </c>
      <c r="B47">
        <v>3372</v>
      </c>
      <c r="C47" t="s">
        <v>5395</v>
      </c>
      <c r="D47" t="s">
        <v>5368</v>
      </c>
      <c r="E47" t="s">
        <v>3</v>
      </c>
    </row>
    <row r="48" spans="1:5" x14ac:dyDescent="0.25">
      <c r="A48" s="1">
        <v>46</v>
      </c>
      <c r="B48">
        <v>4102</v>
      </c>
      <c r="C48" t="s">
        <v>5396</v>
      </c>
      <c r="D48" t="s">
        <v>5368</v>
      </c>
      <c r="E48" t="s">
        <v>3</v>
      </c>
    </row>
    <row r="49" spans="1:5" x14ac:dyDescent="0.25">
      <c r="A49" s="1">
        <v>47</v>
      </c>
      <c r="B49">
        <v>1749</v>
      </c>
      <c r="C49" t="s">
        <v>5397</v>
      </c>
      <c r="D49" t="s">
        <v>5368</v>
      </c>
      <c r="E49" t="s">
        <v>3</v>
      </c>
    </row>
    <row r="50" spans="1:5" x14ac:dyDescent="0.25">
      <c r="A50" s="1">
        <v>48</v>
      </c>
      <c r="B50">
        <v>814</v>
      </c>
      <c r="C50" t="s">
        <v>5398</v>
      </c>
      <c r="D50" t="s">
        <v>5368</v>
      </c>
      <c r="E50" t="s">
        <v>3</v>
      </c>
    </row>
    <row r="51" spans="1:5" x14ac:dyDescent="0.25">
      <c r="A51" s="1">
        <v>49</v>
      </c>
      <c r="B51">
        <v>3408</v>
      </c>
      <c r="C51" t="s">
        <v>5399</v>
      </c>
      <c r="D51" t="s">
        <v>5368</v>
      </c>
      <c r="E51" t="s">
        <v>3</v>
      </c>
    </row>
    <row r="52" spans="1:5" x14ac:dyDescent="0.25">
      <c r="A52" s="1">
        <v>50</v>
      </c>
      <c r="B52">
        <v>1654</v>
      </c>
      <c r="C52" t="s">
        <v>5400</v>
      </c>
      <c r="D52" t="s">
        <v>5368</v>
      </c>
      <c r="E52" t="s">
        <v>3</v>
      </c>
    </row>
    <row r="53" spans="1:5" x14ac:dyDescent="0.25">
      <c r="A53" s="1">
        <v>51</v>
      </c>
      <c r="B53">
        <v>2220</v>
      </c>
      <c r="C53" t="s">
        <v>5401</v>
      </c>
      <c r="D53" t="s">
        <v>5368</v>
      </c>
      <c r="E53" t="s">
        <v>3</v>
      </c>
    </row>
    <row r="54" spans="1:5" x14ac:dyDescent="0.25">
      <c r="A54" s="1">
        <v>52</v>
      </c>
      <c r="B54">
        <v>281</v>
      </c>
      <c r="C54" t="s">
        <v>5402</v>
      </c>
      <c r="D54" t="s">
        <v>5368</v>
      </c>
      <c r="E54" t="s">
        <v>3</v>
      </c>
    </row>
    <row r="55" spans="1:5" x14ac:dyDescent="0.25">
      <c r="A55" s="1">
        <v>53</v>
      </c>
      <c r="B55">
        <v>1035</v>
      </c>
      <c r="C55" t="s">
        <v>5403</v>
      </c>
      <c r="D55" t="s">
        <v>5368</v>
      </c>
      <c r="E55" t="s">
        <v>3</v>
      </c>
    </row>
    <row r="56" spans="1:5" x14ac:dyDescent="0.25">
      <c r="A56" s="1">
        <v>54</v>
      </c>
      <c r="B56">
        <v>952</v>
      </c>
      <c r="C56" t="s">
        <v>5404</v>
      </c>
      <c r="D56" t="s">
        <v>5368</v>
      </c>
      <c r="E56" t="s">
        <v>3</v>
      </c>
    </row>
    <row r="57" spans="1:5" x14ac:dyDescent="0.25">
      <c r="A57" s="1">
        <v>55</v>
      </c>
      <c r="B57">
        <v>942</v>
      </c>
      <c r="C57" t="s">
        <v>5405</v>
      </c>
      <c r="D57" t="s">
        <v>5368</v>
      </c>
      <c r="E57" t="s">
        <v>3</v>
      </c>
    </row>
    <row r="58" spans="1:5" x14ac:dyDescent="0.25">
      <c r="A58" s="1">
        <v>56</v>
      </c>
      <c r="B58">
        <v>1034</v>
      </c>
      <c r="C58" t="s">
        <v>5406</v>
      </c>
      <c r="D58" t="s">
        <v>5368</v>
      </c>
      <c r="E58" t="s">
        <v>3</v>
      </c>
    </row>
    <row r="59" spans="1:5" x14ac:dyDescent="0.25">
      <c r="A59" s="1">
        <v>57</v>
      </c>
      <c r="B59">
        <v>925</v>
      </c>
      <c r="C59" t="s">
        <v>5407</v>
      </c>
      <c r="D59" t="s">
        <v>5368</v>
      </c>
      <c r="E59" t="s">
        <v>3</v>
      </c>
    </row>
    <row r="60" spans="1:5" x14ac:dyDescent="0.25">
      <c r="A60" s="1">
        <v>58</v>
      </c>
      <c r="B60">
        <v>927</v>
      </c>
      <c r="C60" t="s">
        <v>5408</v>
      </c>
      <c r="D60" t="s">
        <v>5368</v>
      </c>
      <c r="E60" t="s">
        <v>3</v>
      </c>
    </row>
    <row r="61" spans="1:5" x14ac:dyDescent="0.25">
      <c r="A61" s="1">
        <v>59</v>
      </c>
      <c r="B61">
        <v>2360</v>
      </c>
      <c r="C61" t="s">
        <v>5409</v>
      </c>
      <c r="D61" t="s">
        <v>5368</v>
      </c>
      <c r="E61" t="s">
        <v>3</v>
      </c>
    </row>
    <row r="62" spans="1:5" x14ac:dyDescent="0.25">
      <c r="A62" s="1">
        <v>60</v>
      </c>
      <c r="B62">
        <v>1729</v>
      </c>
      <c r="C62" t="s">
        <v>5410</v>
      </c>
      <c r="D62" t="s">
        <v>5368</v>
      </c>
      <c r="E62" t="s">
        <v>3</v>
      </c>
    </row>
    <row r="63" spans="1:5" x14ac:dyDescent="0.25">
      <c r="A63" s="1">
        <v>61</v>
      </c>
      <c r="B63">
        <v>922</v>
      </c>
      <c r="C63" t="s">
        <v>5411</v>
      </c>
      <c r="D63" t="s">
        <v>5368</v>
      </c>
      <c r="E63" t="s">
        <v>3</v>
      </c>
    </row>
    <row r="64" spans="1:5" x14ac:dyDescent="0.25">
      <c r="A64" s="1">
        <v>62</v>
      </c>
      <c r="B64">
        <v>5450</v>
      </c>
      <c r="C64" t="s">
        <v>5412</v>
      </c>
      <c r="D64" t="s">
        <v>5368</v>
      </c>
      <c r="E64" t="s">
        <v>3</v>
      </c>
    </row>
    <row r="65" spans="1:5" x14ac:dyDescent="0.25">
      <c r="A65" s="1">
        <v>63</v>
      </c>
      <c r="B65">
        <v>957</v>
      </c>
      <c r="C65" t="s">
        <v>5413</v>
      </c>
      <c r="D65" t="s">
        <v>5368</v>
      </c>
      <c r="E65" t="s">
        <v>3</v>
      </c>
    </row>
    <row r="66" spans="1:5" x14ac:dyDescent="0.25">
      <c r="A66" s="1">
        <v>64</v>
      </c>
      <c r="B66">
        <v>4106</v>
      </c>
      <c r="C66" t="s">
        <v>5414</v>
      </c>
      <c r="D66" t="s">
        <v>5368</v>
      </c>
      <c r="E66" t="s">
        <v>3</v>
      </c>
    </row>
    <row r="67" spans="1:5" x14ac:dyDescent="0.25">
      <c r="A67" s="1">
        <v>65</v>
      </c>
      <c r="B67">
        <v>961</v>
      </c>
      <c r="C67" t="s">
        <v>5415</v>
      </c>
      <c r="D67" t="s">
        <v>5368</v>
      </c>
      <c r="E67" t="s">
        <v>3</v>
      </c>
    </row>
    <row r="68" spans="1:5" x14ac:dyDescent="0.25">
      <c r="A68" s="1">
        <v>66</v>
      </c>
      <c r="B68">
        <v>1668</v>
      </c>
      <c r="C68" t="s">
        <v>5416</v>
      </c>
      <c r="D68" t="s">
        <v>5368</v>
      </c>
      <c r="E68" t="s">
        <v>3</v>
      </c>
    </row>
    <row r="69" spans="1:5" x14ac:dyDescent="0.25">
      <c r="A69" s="1">
        <v>67</v>
      </c>
      <c r="B69">
        <v>2406</v>
      </c>
      <c r="C69" t="s">
        <v>5417</v>
      </c>
      <c r="D69" t="s">
        <v>5368</v>
      </c>
      <c r="E69" t="s">
        <v>3</v>
      </c>
    </row>
    <row r="70" spans="1:5" x14ac:dyDescent="0.25">
      <c r="A70" s="1">
        <v>68</v>
      </c>
      <c r="B70">
        <v>3288</v>
      </c>
      <c r="C70" t="s">
        <v>5418</v>
      </c>
      <c r="D70" t="s">
        <v>5368</v>
      </c>
      <c r="E70" t="s">
        <v>3</v>
      </c>
    </row>
    <row r="71" spans="1:5" x14ac:dyDescent="0.25">
      <c r="A71" s="1">
        <v>69</v>
      </c>
      <c r="B71">
        <v>964</v>
      </c>
      <c r="C71" t="s">
        <v>5419</v>
      </c>
      <c r="D71" t="s">
        <v>5368</v>
      </c>
      <c r="E71" t="s">
        <v>3</v>
      </c>
    </row>
    <row r="72" spans="1:5" x14ac:dyDescent="0.25">
      <c r="A72" s="1">
        <v>70</v>
      </c>
      <c r="B72">
        <v>939</v>
      </c>
      <c r="C72" t="s">
        <v>5420</v>
      </c>
      <c r="D72" t="s">
        <v>5368</v>
      </c>
      <c r="E72" t="s">
        <v>3</v>
      </c>
    </row>
    <row r="73" spans="1:5" x14ac:dyDescent="0.25">
      <c r="A73" s="1">
        <v>71</v>
      </c>
      <c r="B73">
        <v>1671</v>
      </c>
      <c r="C73" t="s">
        <v>5421</v>
      </c>
      <c r="D73" t="s">
        <v>5368</v>
      </c>
      <c r="E73" t="s">
        <v>3</v>
      </c>
    </row>
    <row r="74" spans="1:5" x14ac:dyDescent="0.25">
      <c r="A74" s="1">
        <v>72</v>
      </c>
      <c r="B74">
        <v>2394</v>
      </c>
      <c r="C74" t="s">
        <v>5422</v>
      </c>
      <c r="D74" t="s">
        <v>5368</v>
      </c>
      <c r="E74" t="s">
        <v>3</v>
      </c>
    </row>
    <row r="75" spans="1:5" x14ac:dyDescent="0.25">
      <c r="A75" s="1">
        <v>73</v>
      </c>
      <c r="B75">
        <v>3174</v>
      </c>
      <c r="C75" t="s">
        <v>5423</v>
      </c>
      <c r="D75" t="s">
        <v>5368</v>
      </c>
      <c r="E75" t="s">
        <v>3</v>
      </c>
    </row>
    <row r="76" spans="1:5" x14ac:dyDescent="0.25">
      <c r="A76" s="1">
        <v>74</v>
      </c>
      <c r="B76">
        <v>954</v>
      </c>
      <c r="C76" t="s">
        <v>5424</v>
      </c>
      <c r="D76" t="s">
        <v>5368</v>
      </c>
      <c r="E76" t="s">
        <v>3</v>
      </c>
    </row>
    <row r="77" spans="1:5" x14ac:dyDescent="0.25">
      <c r="A77" s="1">
        <v>75</v>
      </c>
      <c r="B77">
        <v>948</v>
      </c>
      <c r="C77" t="s">
        <v>5425</v>
      </c>
      <c r="D77" t="s">
        <v>5368</v>
      </c>
      <c r="E77" t="s">
        <v>3</v>
      </c>
    </row>
    <row r="78" spans="1:5" x14ac:dyDescent="0.25">
      <c r="A78" s="1">
        <v>76</v>
      </c>
      <c r="B78">
        <v>946</v>
      </c>
      <c r="C78" t="s">
        <v>5426</v>
      </c>
      <c r="D78" t="s">
        <v>5368</v>
      </c>
      <c r="E78" t="s">
        <v>3</v>
      </c>
    </row>
    <row r="79" spans="1:5" x14ac:dyDescent="0.25">
      <c r="A79" s="1">
        <v>77</v>
      </c>
      <c r="B79">
        <v>4110</v>
      </c>
      <c r="C79" t="s">
        <v>5427</v>
      </c>
      <c r="D79" t="s">
        <v>5368</v>
      </c>
      <c r="E79" t="s">
        <v>3</v>
      </c>
    </row>
    <row r="80" spans="1:5" x14ac:dyDescent="0.25">
      <c r="A80" s="1">
        <v>78</v>
      </c>
      <c r="B80">
        <v>966</v>
      </c>
      <c r="C80" t="s">
        <v>5428</v>
      </c>
      <c r="D80" t="s">
        <v>5368</v>
      </c>
      <c r="E80" t="s">
        <v>3</v>
      </c>
    </row>
    <row r="81" spans="1:5" x14ac:dyDescent="0.25">
      <c r="A81" s="1">
        <v>79</v>
      </c>
      <c r="B81">
        <v>1667</v>
      </c>
      <c r="C81" t="s">
        <v>5429</v>
      </c>
      <c r="D81" t="s">
        <v>5368</v>
      </c>
      <c r="E81" t="s">
        <v>3</v>
      </c>
    </row>
    <row r="82" spans="1:5" x14ac:dyDescent="0.25">
      <c r="A82" s="1">
        <v>80</v>
      </c>
      <c r="B82">
        <v>2416</v>
      </c>
      <c r="C82" t="s">
        <v>5430</v>
      </c>
      <c r="D82" t="s">
        <v>5368</v>
      </c>
      <c r="E82" t="s">
        <v>3</v>
      </c>
    </row>
    <row r="83" spans="1:5" x14ac:dyDescent="0.25">
      <c r="A83" s="1">
        <v>81</v>
      </c>
      <c r="B83">
        <v>3291</v>
      </c>
      <c r="C83" t="s">
        <v>5431</v>
      </c>
      <c r="D83" t="s">
        <v>5368</v>
      </c>
      <c r="E83" t="s">
        <v>3</v>
      </c>
    </row>
    <row r="84" spans="1:5" x14ac:dyDescent="0.25">
      <c r="A84" s="1">
        <v>82</v>
      </c>
      <c r="B84">
        <v>325</v>
      </c>
      <c r="C84" t="s">
        <v>5432</v>
      </c>
      <c r="D84" t="s">
        <v>5368</v>
      </c>
      <c r="E84" t="s">
        <v>3</v>
      </c>
    </row>
    <row r="85" spans="1:5" x14ac:dyDescent="0.25">
      <c r="A85" s="1">
        <v>83</v>
      </c>
      <c r="B85">
        <v>324</v>
      </c>
      <c r="C85" t="s">
        <v>5433</v>
      </c>
      <c r="D85" t="s">
        <v>5368</v>
      </c>
      <c r="E85" t="s">
        <v>3</v>
      </c>
    </row>
    <row r="86" spans="1:5" x14ac:dyDescent="0.25">
      <c r="A86" s="1">
        <v>84</v>
      </c>
      <c r="B86">
        <v>323</v>
      </c>
      <c r="C86" t="s">
        <v>5434</v>
      </c>
      <c r="D86" t="s">
        <v>5368</v>
      </c>
      <c r="E86" t="s">
        <v>3</v>
      </c>
    </row>
    <row r="87" spans="1:5" x14ac:dyDescent="0.25">
      <c r="A87" s="1">
        <v>85</v>
      </c>
      <c r="B87">
        <v>950</v>
      </c>
      <c r="C87" t="s">
        <v>5435</v>
      </c>
      <c r="D87" t="s">
        <v>5368</v>
      </c>
      <c r="E87" t="s">
        <v>3</v>
      </c>
    </row>
    <row r="88" spans="1:5" x14ac:dyDescent="0.25">
      <c r="A88" s="1">
        <v>86</v>
      </c>
      <c r="B88">
        <v>1330</v>
      </c>
      <c r="C88" t="s">
        <v>5436</v>
      </c>
      <c r="D88" t="s">
        <v>5368</v>
      </c>
      <c r="E88" t="s">
        <v>3</v>
      </c>
    </row>
    <row r="89" spans="1:5" x14ac:dyDescent="0.25">
      <c r="A89" s="1">
        <v>87</v>
      </c>
      <c r="B89">
        <v>1331</v>
      </c>
      <c r="C89" t="s">
        <v>5437</v>
      </c>
      <c r="D89" t="s">
        <v>5368</v>
      </c>
      <c r="E89" t="s">
        <v>3</v>
      </c>
    </row>
    <row r="90" spans="1:5" x14ac:dyDescent="0.25">
      <c r="A90" s="1">
        <v>88</v>
      </c>
      <c r="B90">
        <v>1273</v>
      </c>
      <c r="C90" t="s">
        <v>5438</v>
      </c>
      <c r="D90" t="s">
        <v>5368</v>
      </c>
      <c r="E90" t="s">
        <v>3</v>
      </c>
    </row>
    <row r="91" spans="1:5" x14ac:dyDescent="0.25">
      <c r="A91" s="1">
        <v>89</v>
      </c>
      <c r="B91">
        <v>935</v>
      </c>
      <c r="C91" t="s">
        <v>5439</v>
      </c>
      <c r="D91" t="s">
        <v>5368</v>
      </c>
      <c r="E91" t="s">
        <v>3</v>
      </c>
    </row>
    <row r="92" spans="1:5" x14ac:dyDescent="0.25">
      <c r="A92" s="1">
        <v>90</v>
      </c>
      <c r="B92">
        <v>970</v>
      </c>
      <c r="C92" t="s">
        <v>5440</v>
      </c>
      <c r="D92" t="s">
        <v>5368</v>
      </c>
      <c r="E92" t="s">
        <v>3</v>
      </c>
    </row>
    <row r="93" spans="1:5" x14ac:dyDescent="0.25">
      <c r="A93" s="1">
        <v>91</v>
      </c>
      <c r="B93">
        <v>3449</v>
      </c>
      <c r="C93" t="s">
        <v>5441</v>
      </c>
      <c r="D93" t="s">
        <v>5368</v>
      </c>
      <c r="E93" t="s">
        <v>3</v>
      </c>
    </row>
    <row r="94" spans="1:5" x14ac:dyDescent="0.25">
      <c r="A94" s="1">
        <v>92</v>
      </c>
      <c r="B94">
        <v>2441</v>
      </c>
      <c r="C94" t="s">
        <v>5442</v>
      </c>
      <c r="D94" t="s">
        <v>5368</v>
      </c>
      <c r="E94" t="s">
        <v>3</v>
      </c>
    </row>
    <row r="95" spans="1:5" x14ac:dyDescent="0.25">
      <c r="A95" s="1">
        <v>93</v>
      </c>
      <c r="B95">
        <v>4116</v>
      </c>
      <c r="C95" t="s">
        <v>5443</v>
      </c>
      <c r="D95" t="s">
        <v>5368</v>
      </c>
      <c r="E95" t="s">
        <v>3</v>
      </c>
    </row>
    <row r="96" spans="1:5" x14ac:dyDescent="0.25">
      <c r="A96" s="1">
        <v>94</v>
      </c>
      <c r="B96">
        <v>3295</v>
      </c>
      <c r="C96" t="s">
        <v>5444</v>
      </c>
      <c r="D96" t="s">
        <v>5368</v>
      </c>
      <c r="E96" t="s">
        <v>3</v>
      </c>
    </row>
    <row r="97" spans="1:5" x14ac:dyDescent="0.25">
      <c r="A97" s="1">
        <v>95</v>
      </c>
      <c r="B97">
        <v>972</v>
      </c>
      <c r="C97" t="s">
        <v>5445</v>
      </c>
      <c r="D97" t="s">
        <v>5368</v>
      </c>
      <c r="E97" t="s">
        <v>3</v>
      </c>
    </row>
    <row r="98" spans="1:5" x14ac:dyDescent="0.25">
      <c r="A98" s="1">
        <v>96</v>
      </c>
      <c r="B98">
        <v>2453</v>
      </c>
      <c r="C98" t="s">
        <v>5446</v>
      </c>
      <c r="D98" t="s">
        <v>5368</v>
      </c>
      <c r="E98" t="s">
        <v>3</v>
      </c>
    </row>
    <row r="99" spans="1:5" x14ac:dyDescent="0.25">
      <c r="A99" s="1">
        <v>97</v>
      </c>
      <c r="B99">
        <v>1657</v>
      </c>
      <c r="C99" t="s">
        <v>5447</v>
      </c>
      <c r="D99" t="s">
        <v>5368</v>
      </c>
      <c r="E99" t="s">
        <v>3</v>
      </c>
    </row>
    <row r="100" spans="1:5" x14ac:dyDescent="0.25">
      <c r="A100" s="1">
        <v>98</v>
      </c>
      <c r="B100">
        <v>974</v>
      </c>
      <c r="C100" t="s">
        <v>5448</v>
      </c>
      <c r="D100" t="s">
        <v>5368</v>
      </c>
      <c r="E100" t="s">
        <v>3</v>
      </c>
    </row>
    <row r="101" spans="1:5" x14ac:dyDescent="0.25">
      <c r="A101" s="1">
        <v>99</v>
      </c>
      <c r="B101">
        <v>953</v>
      </c>
      <c r="C101" t="s">
        <v>5449</v>
      </c>
      <c r="D101" t="s">
        <v>5368</v>
      </c>
      <c r="E101" t="s">
        <v>3</v>
      </c>
    </row>
    <row r="102" spans="1:5" x14ac:dyDescent="0.25">
      <c r="A102" s="1">
        <v>100</v>
      </c>
      <c r="B102">
        <v>943</v>
      </c>
      <c r="C102" t="s">
        <v>5450</v>
      </c>
      <c r="D102" t="s">
        <v>5368</v>
      </c>
      <c r="E102" t="s">
        <v>3</v>
      </c>
    </row>
    <row r="103" spans="1:5" x14ac:dyDescent="0.25">
      <c r="A103" s="1">
        <v>101</v>
      </c>
      <c r="B103">
        <v>2401</v>
      </c>
      <c r="C103" t="s">
        <v>5451</v>
      </c>
      <c r="D103" t="s">
        <v>5368</v>
      </c>
      <c r="E103" t="s">
        <v>3</v>
      </c>
    </row>
    <row r="104" spans="1:5" x14ac:dyDescent="0.25">
      <c r="A104" s="1">
        <v>102</v>
      </c>
      <c r="B104">
        <v>3286</v>
      </c>
      <c r="C104" t="s">
        <v>5452</v>
      </c>
      <c r="D104" t="s">
        <v>5368</v>
      </c>
      <c r="E104" t="s">
        <v>3</v>
      </c>
    </row>
    <row r="105" spans="1:5" x14ac:dyDescent="0.25">
      <c r="A105" s="1">
        <v>103</v>
      </c>
      <c r="B105">
        <v>926</v>
      </c>
      <c r="C105" t="s">
        <v>5453</v>
      </c>
      <c r="D105" t="s">
        <v>5368</v>
      </c>
      <c r="E105" t="s">
        <v>3</v>
      </c>
    </row>
    <row r="106" spans="1:5" x14ac:dyDescent="0.25">
      <c r="A106" s="1">
        <v>104</v>
      </c>
      <c r="B106">
        <v>2370</v>
      </c>
      <c r="C106" t="s">
        <v>5454</v>
      </c>
      <c r="D106" t="s">
        <v>5368</v>
      </c>
      <c r="E106" t="s">
        <v>3</v>
      </c>
    </row>
    <row r="107" spans="1:5" x14ac:dyDescent="0.25">
      <c r="A107" s="1">
        <v>105</v>
      </c>
      <c r="B107">
        <v>2379</v>
      </c>
      <c r="C107" t="s">
        <v>5455</v>
      </c>
      <c r="D107" t="s">
        <v>5368</v>
      </c>
      <c r="E107" t="s">
        <v>3</v>
      </c>
    </row>
    <row r="108" spans="1:5" x14ac:dyDescent="0.25">
      <c r="A108" s="1">
        <v>106</v>
      </c>
      <c r="B108">
        <v>2219</v>
      </c>
      <c r="C108" t="s">
        <v>5456</v>
      </c>
      <c r="D108" t="s">
        <v>5368</v>
      </c>
      <c r="E108" t="s">
        <v>3</v>
      </c>
    </row>
    <row r="109" spans="1:5" x14ac:dyDescent="0.25">
      <c r="A109" s="1">
        <v>107</v>
      </c>
      <c r="B109">
        <v>2218</v>
      </c>
      <c r="C109" t="s">
        <v>5457</v>
      </c>
      <c r="D109" t="s">
        <v>5368</v>
      </c>
      <c r="E109" t="s">
        <v>3</v>
      </c>
    </row>
    <row r="110" spans="1:5" x14ac:dyDescent="0.25">
      <c r="A110" s="1">
        <v>108</v>
      </c>
      <c r="B110">
        <v>923</v>
      </c>
      <c r="C110" t="s">
        <v>5458</v>
      </c>
      <c r="D110" t="s">
        <v>5368</v>
      </c>
      <c r="E110" t="s">
        <v>3</v>
      </c>
    </row>
    <row r="111" spans="1:5" x14ac:dyDescent="0.25">
      <c r="A111" s="1">
        <v>109</v>
      </c>
      <c r="B111">
        <v>1982</v>
      </c>
      <c r="C111" t="s">
        <v>5459</v>
      </c>
      <c r="D111" t="s">
        <v>5368</v>
      </c>
      <c r="E111" t="s">
        <v>3</v>
      </c>
    </row>
    <row r="112" spans="1:5" x14ac:dyDescent="0.25">
      <c r="A112" s="1">
        <v>110</v>
      </c>
      <c r="B112">
        <v>2449</v>
      </c>
      <c r="C112" t="s">
        <v>5460</v>
      </c>
      <c r="D112" t="s">
        <v>5368</v>
      </c>
      <c r="E112" t="s">
        <v>3</v>
      </c>
    </row>
    <row r="113" spans="1:5" x14ac:dyDescent="0.25">
      <c r="A113" s="1">
        <v>111</v>
      </c>
      <c r="B113">
        <v>783</v>
      </c>
      <c r="C113" t="s">
        <v>5461</v>
      </c>
      <c r="D113" t="s">
        <v>5368</v>
      </c>
      <c r="E113" t="s">
        <v>3</v>
      </c>
    </row>
    <row r="114" spans="1:5" x14ac:dyDescent="0.25">
      <c r="A114" s="1">
        <v>112</v>
      </c>
      <c r="B114">
        <v>782</v>
      </c>
      <c r="C114" t="s">
        <v>5462</v>
      </c>
      <c r="D114" t="s">
        <v>5368</v>
      </c>
      <c r="E114" t="s">
        <v>3</v>
      </c>
    </row>
    <row r="115" spans="1:5" x14ac:dyDescent="0.25">
      <c r="A115" s="1">
        <v>113</v>
      </c>
      <c r="B115">
        <v>931</v>
      </c>
      <c r="C115" t="s">
        <v>5463</v>
      </c>
      <c r="D115" t="s">
        <v>5368</v>
      </c>
      <c r="E115" t="s">
        <v>3</v>
      </c>
    </row>
    <row r="116" spans="1:5" x14ac:dyDescent="0.25">
      <c r="A116" s="1">
        <v>114</v>
      </c>
      <c r="B116">
        <v>930</v>
      </c>
      <c r="C116" t="s">
        <v>5464</v>
      </c>
      <c r="D116" t="s">
        <v>5368</v>
      </c>
      <c r="E116" t="s">
        <v>3</v>
      </c>
    </row>
    <row r="117" spans="1:5" x14ac:dyDescent="0.25">
      <c r="A117" s="1">
        <v>115</v>
      </c>
      <c r="B117">
        <v>958</v>
      </c>
      <c r="C117" t="s">
        <v>5465</v>
      </c>
      <c r="D117" t="s">
        <v>5368</v>
      </c>
      <c r="E117" t="s">
        <v>3</v>
      </c>
    </row>
    <row r="118" spans="1:5" x14ac:dyDescent="0.25">
      <c r="A118" s="1">
        <v>116</v>
      </c>
      <c r="B118">
        <v>962</v>
      </c>
      <c r="C118" t="s">
        <v>5466</v>
      </c>
      <c r="D118" t="s">
        <v>5368</v>
      </c>
      <c r="E118" t="s">
        <v>3</v>
      </c>
    </row>
    <row r="119" spans="1:5" x14ac:dyDescent="0.25">
      <c r="A119" s="1">
        <v>117</v>
      </c>
      <c r="B119">
        <v>2410</v>
      </c>
      <c r="C119" t="s">
        <v>5467</v>
      </c>
      <c r="D119" t="s">
        <v>5368</v>
      </c>
      <c r="E119" t="s">
        <v>3</v>
      </c>
    </row>
    <row r="120" spans="1:5" x14ac:dyDescent="0.25">
      <c r="A120" s="1">
        <v>118</v>
      </c>
      <c r="B120">
        <v>4107</v>
      </c>
      <c r="C120" t="s">
        <v>5468</v>
      </c>
      <c r="D120" t="s">
        <v>5368</v>
      </c>
      <c r="E120" t="s">
        <v>3</v>
      </c>
    </row>
    <row r="121" spans="1:5" x14ac:dyDescent="0.25">
      <c r="A121" s="1">
        <v>119</v>
      </c>
      <c r="B121">
        <v>3289</v>
      </c>
      <c r="C121" t="s">
        <v>5469</v>
      </c>
      <c r="D121" t="s">
        <v>5368</v>
      </c>
      <c r="E121" t="s">
        <v>3</v>
      </c>
    </row>
    <row r="122" spans="1:5" x14ac:dyDescent="0.25">
      <c r="A122" s="1">
        <v>120</v>
      </c>
      <c r="B122">
        <v>965</v>
      </c>
      <c r="C122" t="s">
        <v>5470</v>
      </c>
      <c r="D122" t="s">
        <v>5368</v>
      </c>
      <c r="E122" t="s">
        <v>3</v>
      </c>
    </row>
    <row r="123" spans="1:5" x14ac:dyDescent="0.25">
      <c r="A123" s="1">
        <v>121</v>
      </c>
      <c r="B123">
        <v>951</v>
      </c>
      <c r="C123" t="s">
        <v>5471</v>
      </c>
      <c r="D123" t="s">
        <v>5368</v>
      </c>
      <c r="E123" t="s">
        <v>3</v>
      </c>
    </row>
    <row r="124" spans="1:5" x14ac:dyDescent="0.25">
      <c r="A124" s="1">
        <v>122</v>
      </c>
      <c r="B124">
        <v>940</v>
      </c>
      <c r="C124" t="s">
        <v>5472</v>
      </c>
      <c r="D124" t="s">
        <v>5368</v>
      </c>
      <c r="E124" t="s">
        <v>3</v>
      </c>
    </row>
    <row r="125" spans="1:5" x14ac:dyDescent="0.25">
      <c r="A125" s="1">
        <v>123</v>
      </c>
      <c r="B125">
        <v>2395</v>
      </c>
      <c r="C125" t="s">
        <v>5473</v>
      </c>
      <c r="D125" t="s">
        <v>5368</v>
      </c>
      <c r="E125" t="s">
        <v>3</v>
      </c>
    </row>
    <row r="126" spans="1:5" x14ac:dyDescent="0.25">
      <c r="A126" s="1">
        <v>124</v>
      </c>
      <c r="B126">
        <v>3178</v>
      </c>
      <c r="C126" t="s">
        <v>5474</v>
      </c>
      <c r="D126" t="s">
        <v>5368</v>
      </c>
      <c r="E126" t="s">
        <v>3</v>
      </c>
    </row>
    <row r="127" spans="1:5" x14ac:dyDescent="0.25">
      <c r="A127" s="1">
        <v>125</v>
      </c>
      <c r="B127">
        <v>955</v>
      </c>
      <c r="C127" t="s">
        <v>5475</v>
      </c>
      <c r="D127" t="s">
        <v>5368</v>
      </c>
      <c r="E127" t="s">
        <v>3</v>
      </c>
    </row>
    <row r="128" spans="1:5" x14ac:dyDescent="0.25">
      <c r="A128" s="1">
        <v>126</v>
      </c>
      <c r="B128">
        <v>947</v>
      </c>
      <c r="C128" t="s">
        <v>5476</v>
      </c>
      <c r="D128" t="s">
        <v>5368</v>
      </c>
      <c r="E128" t="s">
        <v>3</v>
      </c>
    </row>
    <row r="129" spans="1:5" x14ac:dyDescent="0.25">
      <c r="A129" s="1">
        <v>127</v>
      </c>
      <c r="B129">
        <v>967</v>
      </c>
      <c r="C129" t="s">
        <v>5477</v>
      </c>
      <c r="D129" t="s">
        <v>5368</v>
      </c>
      <c r="E129" t="s">
        <v>3</v>
      </c>
    </row>
    <row r="130" spans="1:5" x14ac:dyDescent="0.25">
      <c r="A130" s="1">
        <v>128</v>
      </c>
      <c r="B130">
        <v>2435</v>
      </c>
      <c r="C130" t="s">
        <v>5478</v>
      </c>
      <c r="D130" t="s">
        <v>5368</v>
      </c>
      <c r="E130" t="s">
        <v>3</v>
      </c>
    </row>
    <row r="131" spans="1:5" x14ac:dyDescent="0.25">
      <c r="A131" s="1">
        <v>129</v>
      </c>
      <c r="B131">
        <v>4108</v>
      </c>
      <c r="C131" t="s">
        <v>5479</v>
      </c>
      <c r="D131" t="s">
        <v>5368</v>
      </c>
      <c r="E131" t="s">
        <v>3</v>
      </c>
    </row>
    <row r="132" spans="1:5" x14ac:dyDescent="0.25">
      <c r="A132" s="1">
        <v>130</v>
      </c>
      <c r="B132">
        <v>3292</v>
      </c>
      <c r="C132" t="s">
        <v>5480</v>
      </c>
      <c r="D132" t="s">
        <v>5368</v>
      </c>
      <c r="E132" t="s">
        <v>3</v>
      </c>
    </row>
    <row r="133" spans="1:5" x14ac:dyDescent="0.25">
      <c r="A133" s="1">
        <v>131</v>
      </c>
      <c r="B133">
        <v>937</v>
      </c>
      <c r="C133" t="s">
        <v>5481</v>
      </c>
      <c r="D133" t="s">
        <v>5368</v>
      </c>
      <c r="E133" t="s">
        <v>3</v>
      </c>
    </row>
    <row r="134" spans="1:5" x14ac:dyDescent="0.25">
      <c r="A134" s="1">
        <v>132</v>
      </c>
      <c r="B134">
        <v>2392</v>
      </c>
      <c r="C134" t="s">
        <v>5482</v>
      </c>
      <c r="D134" t="s">
        <v>5368</v>
      </c>
      <c r="E134" t="s">
        <v>3</v>
      </c>
    </row>
    <row r="135" spans="1:5" x14ac:dyDescent="0.25">
      <c r="A135" s="1">
        <v>133</v>
      </c>
      <c r="B135">
        <v>3171</v>
      </c>
      <c r="C135" t="s">
        <v>5483</v>
      </c>
      <c r="D135" t="s">
        <v>5368</v>
      </c>
      <c r="E135" t="s">
        <v>3</v>
      </c>
    </row>
    <row r="136" spans="1:5" x14ac:dyDescent="0.25">
      <c r="A136" s="1">
        <v>134</v>
      </c>
      <c r="B136">
        <v>540</v>
      </c>
      <c r="C136" t="s">
        <v>5484</v>
      </c>
      <c r="D136" t="s">
        <v>5368</v>
      </c>
      <c r="E136" t="s">
        <v>3</v>
      </c>
    </row>
    <row r="137" spans="1:5" x14ac:dyDescent="0.25">
      <c r="A137" s="1">
        <v>135</v>
      </c>
      <c r="B137">
        <v>541</v>
      </c>
      <c r="C137" t="s">
        <v>5485</v>
      </c>
      <c r="D137" t="s">
        <v>5368</v>
      </c>
      <c r="E137" t="s">
        <v>3</v>
      </c>
    </row>
    <row r="138" spans="1:5" x14ac:dyDescent="0.25">
      <c r="A138" s="1">
        <v>136</v>
      </c>
      <c r="B138">
        <v>542</v>
      </c>
      <c r="C138" t="s">
        <v>5486</v>
      </c>
      <c r="D138" t="s">
        <v>5368</v>
      </c>
      <c r="E138" t="s">
        <v>3</v>
      </c>
    </row>
    <row r="139" spans="1:5" x14ac:dyDescent="0.25">
      <c r="A139" s="1">
        <v>137</v>
      </c>
      <c r="B139">
        <v>6935</v>
      </c>
      <c r="C139" t="s">
        <v>5487</v>
      </c>
      <c r="D139" t="s">
        <v>5368</v>
      </c>
      <c r="E139" t="s">
        <v>3</v>
      </c>
    </row>
    <row r="140" spans="1:5" x14ac:dyDescent="0.25">
      <c r="A140" s="1">
        <v>138</v>
      </c>
      <c r="B140">
        <v>973</v>
      </c>
      <c r="C140" t="s">
        <v>5488</v>
      </c>
      <c r="D140" t="s">
        <v>5368</v>
      </c>
      <c r="E140" t="s">
        <v>3</v>
      </c>
    </row>
    <row r="141" spans="1:5" x14ac:dyDescent="0.25">
      <c r="A141" s="1">
        <v>139</v>
      </c>
      <c r="B141">
        <v>6938</v>
      </c>
      <c r="C141" t="s">
        <v>5489</v>
      </c>
      <c r="D141" t="s">
        <v>5368</v>
      </c>
      <c r="E141" t="s">
        <v>3</v>
      </c>
    </row>
    <row r="142" spans="1:5" x14ac:dyDescent="0.25">
      <c r="A142" s="1">
        <v>140</v>
      </c>
      <c r="B142">
        <v>6882</v>
      </c>
      <c r="C142" t="s">
        <v>5490</v>
      </c>
      <c r="D142" t="s">
        <v>5368</v>
      </c>
      <c r="E142" t="s">
        <v>3</v>
      </c>
    </row>
    <row r="143" spans="1:5" x14ac:dyDescent="0.25">
      <c r="A143" s="1">
        <v>141</v>
      </c>
      <c r="B143">
        <v>6881</v>
      </c>
      <c r="C143" t="s">
        <v>5491</v>
      </c>
      <c r="D143" t="s">
        <v>5368</v>
      </c>
      <c r="E143" t="s">
        <v>3</v>
      </c>
    </row>
    <row r="144" spans="1:5" x14ac:dyDescent="0.25">
      <c r="A144" s="1">
        <v>142</v>
      </c>
      <c r="B144">
        <v>6883</v>
      </c>
      <c r="C144" t="s">
        <v>5492</v>
      </c>
      <c r="D144" t="s">
        <v>5368</v>
      </c>
      <c r="E144" t="s">
        <v>3</v>
      </c>
    </row>
    <row r="145" spans="1:5" x14ac:dyDescent="0.25">
      <c r="A145" s="1">
        <v>143</v>
      </c>
      <c r="B145">
        <v>6922</v>
      </c>
      <c r="C145" t="s">
        <v>5493</v>
      </c>
      <c r="D145" t="s">
        <v>5368</v>
      </c>
      <c r="E145" t="s">
        <v>3</v>
      </c>
    </row>
    <row r="146" spans="1:5" x14ac:dyDescent="0.25">
      <c r="A146" s="1">
        <v>144</v>
      </c>
      <c r="B146">
        <v>6923</v>
      </c>
      <c r="C146" t="s">
        <v>5494</v>
      </c>
      <c r="D146" t="s">
        <v>5368</v>
      </c>
      <c r="E146" t="s">
        <v>3</v>
      </c>
    </row>
    <row r="147" spans="1:5" x14ac:dyDescent="0.25">
      <c r="A147" s="1">
        <v>145</v>
      </c>
      <c r="B147">
        <v>1224</v>
      </c>
      <c r="C147" t="s">
        <v>5495</v>
      </c>
      <c r="D147" t="s">
        <v>5368</v>
      </c>
      <c r="E147" t="s">
        <v>3</v>
      </c>
    </row>
    <row r="148" spans="1:5" x14ac:dyDescent="0.25">
      <c r="A148" s="1">
        <v>146</v>
      </c>
      <c r="B148">
        <v>6910</v>
      </c>
      <c r="C148" t="s">
        <v>5496</v>
      </c>
      <c r="D148" t="s">
        <v>5368</v>
      </c>
      <c r="E148" t="s">
        <v>3</v>
      </c>
    </row>
    <row r="149" spans="1:5" x14ac:dyDescent="0.25">
      <c r="A149" s="1">
        <v>147</v>
      </c>
      <c r="B149">
        <v>6911</v>
      </c>
      <c r="C149" t="s">
        <v>5497</v>
      </c>
      <c r="D149" t="s">
        <v>5368</v>
      </c>
      <c r="E149" t="s">
        <v>3</v>
      </c>
    </row>
    <row r="150" spans="1:5" x14ac:dyDescent="0.25">
      <c r="A150" s="1">
        <v>148</v>
      </c>
      <c r="B150">
        <v>6918</v>
      </c>
      <c r="C150" t="s">
        <v>5498</v>
      </c>
      <c r="D150" t="s">
        <v>5368</v>
      </c>
      <c r="E150" t="s">
        <v>3</v>
      </c>
    </row>
    <row r="151" spans="1:5" x14ac:dyDescent="0.25">
      <c r="A151" s="1">
        <v>149</v>
      </c>
      <c r="B151">
        <v>6919</v>
      </c>
      <c r="C151" t="s">
        <v>5499</v>
      </c>
      <c r="D151" t="s">
        <v>5368</v>
      </c>
      <c r="E151" t="s">
        <v>3</v>
      </c>
    </row>
    <row r="152" spans="1:5" x14ac:dyDescent="0.25">
      <c r="A152" s="1">
        <v>150</v>
      </c>
      <c r="B152">
        <v>6928</v>
      </c>
      <c r="C152" t="s">
        <v>5500</v>
      </c>
      <c r="D152" t="s">
        <v>5368</v>
      </c>
      <c r="E152" t="s">
        <v>3</v>
      </c>
    </row>
    <row r="153" spans="1:5" x14ac:dyDescent="0.25">
      <c r="A153" s="1">
        <v>151</v>
      </c>
      <c r="B153">
        <v>6929</v>
      </c>
      <c r="C153" t="s">
        <v>5501</v>
      </c>
      <c r="D153" t="s">
        <v>5368</v>
      </c>
      <c r="E153" t="s">
        <v>3</v>
      </c>
    </row>
    <row r="154" spans="1:5" x14ac:dyDescent="0.25">
      <c r="A154" s="1">
        <v>152</v>
      </c>
      <c r="B154">
        <v>6933</v>
      </c>
      <c r="C154" t="s">
        <v>5502</v>
      </c>
      <c r="D154" t="s">
        <v>5368</v>
      </c>
      <c r="E154" t="s">
        <v>3</v>
      </c>
    </row>
    <row r="155" spans="1:5" x14ac:dyDescent="0.25">
      <c r="A155" s="1">
        <v>153</v>
      </c>
      <c r="B155">
        <v>6934</v>
      </c>
      <c r="C155" t="s">
        <v>5503</v>
      </c>
      <c r="D155" t="s">
        <v>5368</v>
      </c>
      <c r="E155" t="s">
        <v>3</v>
      </c>
    </row>
    <row r="156" spans="1:5" x14ac:dyDescent="0.25">
      <c r="A156" s="1">
        <v>154</v>
      </c>
      <c r="B156">
        <v>3294</v>
      </c>
      <c r="C156" t="s">
        <v>5504</v>
      </c>
      <c r="D156" t="s">
        <v>5368</v>
      </c>
      <c r="E156" t="s">
        <v>3</v>
      </c>
    </row>
    <row r="157" spans="1:5" x14ac:dyDescent="0.25">
      <c r="A157" s="1">
        <v>155</v>
      </c>
      <c r="B157">
        <v>969</v>
      </c>
      <c r="C157" t="s">
        <v>5505</v>
      </c>
      <c r="D157" t="s">
        <v>5368</v>
      </c>
      <c r="E157" t="s">
        <v>3</v>
      </c>
    </row>
    <row r="158" spans="1:5" x14ac:dyDescent="0.25">
      <c r="A158" s="1">
        <v>156</v>
      </c>
      <c r="B158">
        <v>3448</v>
      </c>
      <c r="C158" t="s">
        <v>5506</v>
      </c>
      <c r="D158" t="s">
        <v>5368</v>
      </c>
      <c r="E158" t="s">
        <v>3</v>
      </c>
    </row>
    <row r="159" spans="1:5" x14ac:dyDescent="0.25">
      <c r="A159" s="1">
        <v>157</v>
      </c>
      <c r="B159">
        <v>4115</v>
      </c>
      <c r="C159" t="s">
        <v>5507</v>
      </c>
      <c r="D159" t="s">
        <v>5368</v>
      </c>
      <c r="E159" t="s">
        <v>3</v>
      </c>
    </row>
    <row r="160" spans="1:5" x14ac:dyDescent="0.25">
      <c r="A160" s="1">
        <v>158</v>
      </c>
      <c r="B160">
        <v>6907</v>
      </c>
      <c r="C160" t="s">
        <v>5508</v>
      </c>
      <c r="D160" t="s">
        <v>5368</v>
      </c>
      <c r="E160" t="s">
        <v>3</v>
      </c>
    </row>
    <row r="161" spans="1:5" x14ac:dyDescent="0.25">
      <c r="A161" s="1">
        <v>159</v>
      </c>
      <c r="B161">
        <v>6908</v>
      </c>
      <c r="C161" t="s">
        <v>5509</v>
      </c>
      <c r="D161" t="s">
        <v>5368</v>
      </c>
      <c r="E161" t="s">
        <v>3</v>
      </c>
    </row>
    <row r="162" spans="1:5" x14ac:dyDescent="0.25">
      <c r="A162" s="1">
        <v>160</v>
      </c>
      <c r="B162">
        <v>4124</v>
      </c>
      <c r="C162" t="s">
        <v>5510</v>
      </c>
      <c r="D162" t="s">
        <v>5368</v>
      </c>
      <c r="E162" t="s">
        <v>3</v>
      </c>
    </row>
    <row r="163" spans="1:5" x14ac:dyDescent="0.25">
      <c r="A163" s="1">
        <v>161</v>
      </c>
      <c r="B163">
        <v>1005</v>
      </c>
      <c r="C163" t="s">
        <v>5511</v>
      </c>
      <c r="D163" t="s">
        <v>5368</v>
      </c>
      <c r="E163" t="s">
        <v>3</v>
      </c>
    </row>
    <row r="164" spans="1:5" x14ac:dyDescent="0.25">
      <c r="A164" s="1">
        <v>162</v>
      </c>
      <c r="B164">
        <v>6920</v>
      </c>
      <c r="C164" t="s">
        <v>5512</v>
      </c>
      <c r="D164" t="s">
        <v>5368</v>
      </c>
      <c r="E164" t="s">
        <v>3</v>
      </c>
    </row>
    <row r="165" spans="1:5" x14ac:dyDescent="0.25">
      <c r="A165" s="1">
        <v>163</v>
      </c>
      <c r="B165">
        <v>6921</v>
      </c>
      <c r="C165" t="s">
        <v>5513</v>
      </c>
      <c r="D165" t="s">
        <v>5368</v>
      </c>
      <c r="E165" t="s">
        <v>3</v>
      </c>
    </row>
    <row r="166" spans="1:5" x14ac:dyDescent="0.25">
      <c r="A166" s="1">
        <v>164</v>
      </c>
      <c r="B166">
        <v>6946</v>
      </c>
      <c r="C166" t="s">
        <v>5514</v>
      </c>
      <c r="D166" t="s">
        <v>5368</v>
      </c>
      <c r="E166" t="s">
        <v>3</v>
      </c>
    </row>
    <row r="167" spans="1:5" x14ac:dyDescent="0.25">
      <c r="A167" s="1">
        <v>165</v>
      </c>
      <c r="B167">
        <v>6945</v>
      </c>
      <c r="C167" t="s">
        <v>5515</v>
      </c>
      <c r="D167" t="s">
        <v>5368</v>
      </c>
      <c r="E167" t="s">
        <v>3</v>
      </c>
    </row>
    <row r="168" spans="1:5" x14ac:dyDescent="0.25">
      <c r="A168" s="1">
        <v>166</v>
      </c>
      <c r="B168">
        <v>6836</v>
      </c>
      <c r="C168" t="s">
        <v>5516</v>
      </c>
      <c r="D168" t="s">
        <v>5368</v>
      </c>
      <c r="E168" t="s">
        <v>3</v>
      </c>
    </row>
    <row r="169" spans="1:5" x14ac:dyDescent="0.25">
      <c r="A169" s="1">
        <v>167</v>
      </c>
      <c r="B169">
        <v>1226</v>
      </c>
      <c r="C169" t="s">
        <v>5517</v>
      </c>
      <c r="D169" t="s">
        <v>5368</v>
      </c>
      <c r="E169" t="s">
        <v>3</v>
      </c>
    </row>
    <row r="170" spans="1:5" x14ac:dyDescent="0.25">
      <c r="A170" s="1">
        <v>168</v>
      </c>
      <c r="B170">
        <v>6940</v>
      </c>
      <c r="C170" t="s">
        <v>5518</v>
      </c>
      <c r="D170" t="s">
        <v>5368</v>
      </c>
      <c r="E170" t="s">
        <v>3</v>
      </c>
    </row>
    <row r="171" spans="1:5" x14ac:dyDescent="0.25">
      <c r="A171" s="1">
        <v>169</v>
      </c>
      <c r="B171">
        <v>6942</v>
      </c>
      <c r="C171" t="s">
        <v>5519</v>
      </c>
      <c r="D171" t="s">
        <v>5368</v>
      </c>
      <c r="E171" t="s">
        <v>3</v>
      </c>
    </row>
    <row r="172" spans="1:5" x14ac:dyDescent="0.25">
      <c r="A172" s="1">
        <v>170</v>
      </c>
      <c r="B172">
        <v>6941</v>
      </c>
      <c r="C172" t="s">
        <v>5520</v>
      </c>
      <c r="D172" t="s">
        <v>5368</v>
      </c>
      <c r="E172" t="s">
        <v>3</v>
      </c>
    </row>
    <row r="173" spans="1:5" x14ac:dyDescent="0.25">
      <c r="A173" s="1">
        <v>171</v>
      </c>
      <c r="B173">
        <v>6954</v>
      </c>
      <c r="C173" t="s">
        <v>5521</v>
      </c>
      <c r="D173" t="s">
        <v>5368</v>
      </c>
      <c r="E173" t="s">
        <v>3</v>
      </c>
    </row>
    <row r="174" spans="1:5" x14ac:dyDescent="0.25">
      <c r="A174" s="1">
        <v>172</v>
      </c>
      <c r="B174">
        <v>6953</v>
      </c>
      <c r="C174" t="s">
        <v>5522</v>
      </c>
      <c r="D174" t="s">
        <v>5368</v>
      </c>
      <c r="E174" t="s">
        <v>3</v>
      </c>
    </row>
    <row r="175" spans="1:5" x14ac:dyDescent="0.25">
      <c r="A175" s="1">
        <v>173</v>
      </c>
      <c r="B175">
        <v>1571</v>
      </c>
      <c r="C175" t="s">
        <v>5523</v>
      </c>
      <c r="D175" t="s">
        <v>5368</v>
      </c>
      <c r="E175" t="s">
        <v>3</v>
      </c>
    </row>
    <row r="176" spans="1:5" x14ac:dyDescent="0.25">
      <c r="A176" s="1">
        <v>174</v>
      </c>
      <c r="B176">
        <v>3304</v>
      </c>
      <c r="C176" t="s">
        <v>5524</v>
      </c>
      <c r="D176" t="s">
        <v>5368</v>
      </c>
      <c r="E176" t="s">
        <v>3</v>
      </c>
    </row>
    <row r="177" spans="1:5" x14ac:dyDescent="0.25">
      <c r="A177" s="1">
        <v>175</v>
      </c>
      <c r="B177">
        <v>831</v>
      </c>
      <c r="C177" t="s">
        <v>5525</v>
      </c>
      <c r="D177" t="s">
        <v>5368</v>
      </c>
      <c r="E177" t="s">
        <v>3</v>
      </c>
    </row>
    <row r="178" spans="1:5" x14ac:dyDescent="0.25">
      <c r="A178" s="1">
        <v>176</v>
      </c>
      <c r="B178">
        <v>1898</v>
      </c>
      <c r="C178" t="s">
        <v>5526</v>
      </c>
      <c r="D178" t="s">
        <v>5368</v>
      </c>
      <c r="E178" t="s">
        <v>3</v>
      </c>
    </row>
    <row r="179" spans="1:5" x14ac:dyDescent="0.25">
      <c r="A179" s="1">
        <v>177</v>
      </c>
      <c r="B179">
        <v>6965</v>
      </c>
      <c r="C179" t="s">
        <v>5527</v>
      </c>
      <c r="D179" t="s">
        <v>5368</v>
      </c>
      <c r="E179" t="s">
        <v>3</v>
      </c>
    </row>
    <row r="180" spans="1:5" x14ac:dyDescent="0.25">
      <c r="A180" s="1">
        <v>178</v>
      </c>
      <c r="B180">
        <v>6943</v>
      </c>
      <c r="C180" t="s">
        <v>5528</v>
      </c>
      <c r="D180" t="s">
        <v>5368</v>
      </c>
      <c r="E180" t="s">
        <v>3</v>
      </c>
    </row>
    <row r="181" spans="1:5" x14ac:dyDescent="0.25">
      <c r="A181" s="1">
        <v>179</v>
      </c>
      <c r="B181">
        <v>6944</v>
      </c>
      <c r="C181" t="s">
        <v>5529</v>
      </c>
      <c r="D181" t="s">
        <v>5368</v>
      </c>
      <c r="E181" t="s">
        <v>3</v>
      </c>
    </row>
    <row r="182" spans="1:5" x14ac:dyDescent="0.25">
      <c r="A182" s="1">
        <v>180</v>
      </c>
      <c r="B182">
        <v>929</v>
      </c>
      <c r="C182" t="s">
        <v>5530</v>
      </c>
      <c r="D182" t="s">
        <v>5368</v>
      </c>
      <c r="E182" t="s">
        <v>3</v>
      </c>
    </row>
    <row r="183" spans="1:5" x14ac:dyDescent="0.25">
      <c r="A183" s="1">
        <v>181</v>
      </c>
      <c r="B183">
        <v>1025</v>
      </c>
      <c r="C183" t="s">
        <v>5531</v>
      </c>
      <c r="D183" t="s">
        <v>5368</v>
      </c>
      <c r="E183" t="s">
        <v>3</v>
      </c>
    </row>
    <row r="184" spans="1:5" x14ac:dyDescent="0.25">
      <c r="A184" s="1">
        <v>182</v>
      </c>
      <c r="B184">
        <v>6924</v>
      </c>
      <c r="C184" t="s">
        <v>5532</v>
      </c>
      <c r="D184" t="s">
        <v>5368</v>
      </c>
      <c r="E184" t="s">
        <v>3</v>
      </c>
    </row>
    <row r="185" spans="1:5" x14ac:dyDescent="0.25">
      <c r="A185" s="1">
        <v>183</v>
      </c>
      <c r="B185">
        <v>6925</v>
      </c>
      <c r="C185" t="s">
        <v>5533</v>
      </c>
      <c r="D185" t="s">
        <v>5368</v>
      </c>
      <c r="E185" t="s">
        <v>3</v>
      </c>
    </row>
    <row r="186" spans="1:5" x14ac:dyDescent="0.25">
      <c r="A186" s="1">
        <v>184</v>
      </c>
      <c r="B186">
        <v>986</v>
      </c>
      <c r="C186" t="s">
        <v>5534</v>
      </c>
      <c r="D186" t="s">
        <v>5368</v>
      </c>
      <c r="E186" t="s">
        <v>3</v>
      </c>
    </row>
    <row r="187" spans="1:5" x14ac:dyDescent="0.25">
      <c r="A187" s="1">
        <v>185</v>
      </c>
      <c r="B187">
        <v>6930</v>
      </c>
      <c r="C187" t="s">
        <v>5535</v>
      </c>
      <c r="D187" t="s">
        <v>5368</v>
      </c>
      <c r="E187" t="s">
        <v>3</v>
      </c>
    </row>
    <row r="188" spans="1:5" x14ac:dyDescent="0.25">
      <c r="A188" s="1">
        <v>186</v>
      </c>
      <c r="B188">
        <v>6931</v>
      </c>
      <c r="C188" t="s">
        <v>5536</v>
      </c>
      <c r="D188" t="s">
        <v>5368</v>
      </c>
      <c r="E188" t="s">
        <v>3</v>
      </c>
    </row>
    <row r="189" spans="1:5" x14ac:dyDescent="0.25">
      <c r="A189" s="1">
        <v>187</v>
      </c>
      <c r="B189">
        <v>6887</v>
      </c>
      <c r="C189" t="s">
        <v>5537</v>
      </c>
      <c r="D189" t="s">
        <v>5368</v>
      </c>
      <c r="E189" t="s">
        <v>3</v>
      </c>
    </row>
    <row r="190" spans="1:5" x14ac:dyDescent="0.25">
      <c r="A190" s="1">
        <v>188</v>
      </c>
      <c r="B190">
        <v>6886</v>
      </c>
      <c r="C190" t="s">
        <v>5538</v>
      </c>
      <c r="D190" t="s">
        <v>5368</v>
      </c>
      <c r="E190" t="s">
        <v>3</v>
      </c>
    </row>
    <row r="191" spans="1:5" x14ac:dyDescent="0.25">
      <c r="A191" s="1">
        <v>189</v>
      </c>
      <c r="B191">
        <v>6884</v>
      </c>
      <c r="C191" t="s">
        <v>5539</v>
      </c>
      <c r="D191" t="s">
        <v>5368</v>
      </c>
      <c r="E191" t="s">
        <v>3</v>
      </c>
    </row>
    <row r="192" spans="1:5" x14ac:dyDescent="0.25">
      <c r="A192" s="1">
        <v>190</v>
      </c>
      <c r="B192">
        <v>6885</v>
      </c>
      <c r="C192" t="s">
        <v>5540</v>
      </c>
      <c r="D192" t="s">
        <v>5368</v>
      </c>
      <c r="E192" t="s">
        <v>3</v>
      </c>
    </row>
    <row r="193" spans="1:5" x14ac:dyDescent="0.25">
      <c r="A193" s="1">
        <v>191</v>
      </c>
      <c r="B193">
        <v>1006</v>
      </c>
      <c r="C193" t="s">
        <v>5541</v>
      </c>
      <c r="D193" t="s">
        <v>5368</v>
      </c>
      <c r="E193" t="s">
        <v>3</v>
      </c>
    </row>
    <row r="194" spans="1:5" x14ac:dyDescent="0.25">
      <c r="A194" s="1">
        <v>192</v>
      </c>
      <c r="B194">
        <v>4126</v>
      </c>
      <c r="C194" t="s">
        <v>5542</v>
      </c>
      <c r="D194" t="s">
        <v>5368</v>
      </c>
      <c r="E194" t="s">
        <v>3</v>
      </c>
    </row>
    <row r="195" spans="1:5" x14ac:dyDescent="0.25">
      <c r="A195" s="1">
        <v>193</v>
      </c>
      <c r="B195">
        <v>6952</v>
      </c>
      <c r="C195" t="s">
        <v>5543</v>
      </c>
      <c r="D195" t="s">
        <v>5368</v>
      </c>
      <c r="E195" t="s">
        <v>3</v>
      </c>
    </row>
    <row r="196" spans="1:5" x14ac:dyDescent="0.25">
      <c r="A196" s="1">
        <v>194</v>
      </c>
      <c r="B196">
        <v>6951</v>
      </c>
      <c r="C196" t="s">
        <v>5544</v>
      </c>
      <c r="D196" t="s">
        <v>5368</v>
      </c>
      <c r="E196" t="s">
        <v>3</v>
      </c>
    </row>
    <row r="197" spans="1:5" x14ac:dyDescent="0.25">
      <c r="A197" s="1">
        <v>195</v>
      </c>
      <c r="B197">
        <v>6898</v>
      </c>
      <c r="C197" t="s">
        <v>5545</v>
      </c>
      <c r="D197" t="s">
        <v>5368</v>
      </c>
      <c r="E197" t="s">
        <v>3</v>
      </c>
    </row>
    <row r="198" spans="1:5" x14ac:dyDescent="0.25">
      <c r="A198" s="1">
        <v>196</v>
      </c>
      <c r="B198">
        <v>6897</v>
      </c>
      <c r="C198" t="s">
        <v>5546</v>
      </c>
      <c r="D198" t="s">
        <v>5368</v>
      </c>
      <c r="E198" t="s">
        <v>3</v>
      </c>
    </row>
    <row r="199" spans="1:5" x14ac:dyDescent="0.25">
      <c r="A199" s="1">
        <v>197</v>
      </c>
      <c r="B199">
        <v>3628</v>
      </c>
      <c r="C199" t="s">
        <v>5547</v>
      </c>
      <c r="D199" t="s">
        <v>5368</v>
      </c>
      <c r="E199" t="s">
        <v>3</v>
      </c>
    </row>
    <row r="200" spans="1:5" x14ac:dyDescent="0.25">
      <c r="A200" s="1">
        <v>198</v>
      </c>
      <c r="B200">
        <v>1118</v>
      </c>
      <c r="C200" t="s">
        <v>5548</v>
      </c>
      <c r="D200" t="s">
        <v>5368</v>
      </c>
      <c r="E200" t="s">
        <v>3</v>
      </c>
    </row>
    <row r="201" spans="1:5" x14ac:dyDescent="0.25">
      <c r="A201" s="1">
        <v>199</v>
      </c>
      <c r="B201">
        <v>1555</v>
      </c>
      <c r="C201" t="s">
        <v>5549</v>
      </c>
      <c r="D201" t="s">
        <v>5368</v>
      </c>
      <c r="E201" t="s">
        <v>3</v>
      </c>
    </row>
    <row r="202" spans="1:5" x14ac:dyDescent="0.25">
      <c r="A202" s="1">
        <v>200</v>
      </c>
      <c r="B202">
        <v>3309</v>
      </c>
      <c r="C202" t="s">
        <v>5550</v>
      </c>
      <c r="D202" t="s">
        <v>5368</v>
      </c>
      <c r="E202" t="s">
        <v>3</v>
      </c>
    </row>
    <row r="203" spans="1:5" x14ac:dyDescent="0.25">
      <c r="A203" s="1">
        <v>201</v>
      </c>
      <c r="B203">
        <v>836</v>
      </c>
      <c r="C203" t="s">
        <v>5551</v>
      </c>
      <c r="D203" t="s">
        <v>5368</v>
      </c>
      <c r="E203" t="s">
        <v>3</v>
      </c>
    </row>
    <row r="204" spans="1:5" x14ac:dyDescent="0.25">
      <c r="A204" s="1">
        <v>202</v>
      </c>
      <c r="B204">
        <v>5946</v>
      </c>
      <c r="C204" t="s">
        <v>5552</v>
      </c>
      <c r="D204" t="s">
        <v>5368</v>
      </c>
      <c r="E204" t="s">
        <v>3</v>
      </c>
    </row>
    <row r="205" spans="1:5" x14ac:dyDescent="0.25">
      <c r="A205" s="1">
        <v>203</v>
      </c>
      <c r="B205">
        <v>4118</v>
      </c>
      <c r="C205" t="s">
        <v>5553</v>
      </c>
      <c r="D205" t="s">
        <v>5368</v>
      </c>
      <c r="E205" t="s">
        <v>3</v>
      </c>
    </row>
    <row r="206" spans="1:5" x14ac:dyDescent="0.25">
      <c r="A206" s="1">
        <v>204</v>
      </c>
      <c r="B206">
        <v>3368</v>
      </c>
      <c r="C206" t="s">
        <v>5554</v>
      </c>
      <c r="D206" t="s">
        <v>5368</v>
      </c>
      <c r="E206" t="s">
        <v>3</v>
      </c>
    </row>
    <row r="207" spans="1:5" x14ac:dyDescent="0.25">
      <c r="A207" s="1">
        <v>205</v>
      </c>
      <c r="B207">
        <v>1931</v>
      </c>
      <c r="C207" t="s">
        <v>5555</v>
      </c>
      <c r="D207" t="s">
        <v>5368</v>
      </c>
      <c r="E207" t="s">
        <v>3</v>
      </c>
    </row>
    <row r="208" spans="1:5" x14ac:dyDescent="0.25">
      <c r="A208" s="1">
        <v>206</v>
      </c>
      <c r="B208">
        <v>1110</v>
      </c>
      <c r="C208" t="s">
        <v>5556</v>
      </c>
      <c r="D208" t="s">
        <v>5368</v>
      </c>
      <c r="E208" t="s">
        <v>3</v>
      </c>
    </row>
    <row r="209" spans="1:5" x14ac:dyDescent="0.25">
      <c r="A209" s="1">
        <v>207</v>
      </c>
      <c r="B209">
        <v>1019</v>
      </c>
      <c r="C209" t="s">
        <v>5557</v>
      </c>
      <c r="D209" t="s">
        <v>5368</v>
      </c>
      <c r="E209" t="s">
        <v>3</v>
      </c>
    </row>
    <row r="210" spans="1:5" x14ac:dyDescent="0.25">
      <c r="A210" s="1">
        <v>208</v>
      </c>
      <c r="B210">
        <v>1018</v>
      </c>
      <c r="C210" t="s">
        <v>5558</v>
      </c>
      <c r="D210" t="s">
        <v>5368</v>
      </c>
      <c r="E210" t="s">
        <v>3</v>
      </c>
    </row>
    <row r="211" spans="1:5" x14ac:dyDescent="0.25">
      <c r="A211" s="1">
        <v>209</v>
      </c>
      <c r="B211">
        <v>4153</v>
      </c>
      <c r="C211" t="s">
        <v>5559</v>
      </c>
      <c r="D211" t="s">
        <v>5368</v>
      </c>
      <c r="E211" t="s">
        <v>3</v>
      </c>
    </row>
    <row r="212" spans="1:5" x14ac:dyDescent="0.25">
      <c r="A212" s="1">
        <v>210</v>
      </c>
      <c r="B212">
        <v>6774</v>
      </c>
      <c r="C212" t="s">
        <v>5560</v>
      </c>
      <c r="D212" t="s">
        <v>5368</v>
      </c>
      <c r="E212" t="s">
        <v>3</v>
      </c>
    </row>
    <row r="213" spans="1:5" x14ac:dyDescent="0.25">
      <c r="A213" s="1">
        <v>211</v>
      </c>
      <c r="B213">
        <v>3632</v>
      </c>
      <c r="C213" t="s">
        <v>5561</v>
      </c>
      <c r="D213" t="s">
        <v>5368</v>
      </c>
      <c r="E213" t="s">
        <v>3</v>
      </c>
    </row>
    <row r="214" spans="1:5" x14ac:dyDescent="0.25">
      <c r="A214" s="1">
        <v>212</v>
      </c>
      <c r="B214">
        <v>6950</v>
      </c>
      <c r="C214" t="s">
        <v>5562</v>
      </c>
      <c r="D214" t="s">
        <v>5368</v>
      </c>
      <c r="E214" t="s">
        <v>3</v>
      </c>
    </row>
    <row r="215" spans="1:5" x14ac:dyDescent="0.25">
      <c r="A215" s="1">
        <v>213</v>
      </c>
      <c r="B215">
        <v>6949</v>
      </c>
      <c r="C215" t="s">
        <v>5563</v>
      </c>
      <c r="D215" t="s">
        <v>5368</v>
      </c>
      <c r="E215" t="s">
        <v>3</v>
      </c>
    </row>
    <row r="216" spans="1:5" x14ac:dyDescent="0.25">
      <c r="A216" s="1">
        <v>214</v>
      </c>
      <c r="B216">
        <v>6948</v>
      </c>
      <c r="C216" t="s">
        <v>5564</v>
      </c>
      <c r="D216" t="s">
        <v>5368</v>
      </c>
      <c r="E216" t="s">
        <v>3</v>
      </c>
    </row>
    <row r="217" spans="1:5" x14ac:dyDescent="0.25">
      <c r="A217" s="1">
        <v>215</v>
      </c>
      <c r="B217">
        <v>6947</v>
      </c>
      <c r="C217" t="s">
        <v>5565</v>
      </c>
      <c r="D217" t="s">
        <v>5368</v>
      </c>
      <c r="E217" t="s">
        <v>3</v>
      </c>
    </row>
    <row r="218" spans="1:5" x14ac:dyDescent="0.25">
      <c r="A218" s="1">
        <v>216</v>
      </c>
      <c r="B218">
        <v>6939</v>
      </c>
      <c r="C218" t="s">
        <v>5566</v>
      </c>
      <c r="D218" t="s">
        <v>5368</v>
      </c>
      <c r="E218" t="s">
        <v>3</v>
      </c>
    </row>
    <row r="219" spans="1:5" x14ac:dyDescent="0.25">
      <c r="A219" s="1">
        <v>217</v>
      </c>
      <c r="B219">
        <v>2172</v>
      </c>
      <c r="C219" t="s">
        <v>5567</v>
      </c>
      <c r="D219" t="s">
        <v>5368</v>
      </c>
      <c r="E219" t="s">
        <v>3</v>
      </c>
    </row>
    <row r="220" spans="1:5" x14ac:dyDescent="0.25">
      <c r="A220" s="1">
        <v>218</v>
      </c>
      <c r="B220">
        <v>1012</v>
      </c>
      <c r="C220" t="s">
        <v>5568</v>
      </c>
      <c r="D220" t="s">
        <v>5368</v>
      </c>
      <c r="E220" t="s">
        <v>3</v>
      </c>
    </row>
    <row r="221" spans="1:5" x14ac:dyDescent="0.25">
      <c r="A221" s="1">
        <v>219</v>
      </c>
      <c r="B221">
        <v>4157</v>
      </c>
      <c r="C221" t="s">
        <v>5569</v>
      </c>
      <c r="D221" t="s">
        <v>5368</v>
      </c>
      <c r="E221" t="s">
        <v>3</v>
      </c>
    </row>
    <row r="222" spans="1:5" x14ac:dyDescent="0.25">
      <c r="A222" s="1">
        <v>220</v>
      </c>
      <c r="B222">
        <v>6861</v>
      </c>
      <c r="C222" t="s">
        <v>5570</v>
      </c>
      <c r="D222" t="s">
        <v>5368</v>
      </c>
      <c r="E222" t="s">
        <v>3</v>
      </c>
    </row>
    <row r="223" spans="1:5" x14ac:dyDescent="0.25">
      <c r="A223" s="1">
        <v>221</v>
      </c>
      <c r="B223">
        <v>6860</v>
      </c>
      <c r="C223" t="s">
        <v>5571</v>
      </c>
      <c r="D223" t="s">
        <v>5368</v>
      </c>
      <c r="E223" t="s">
        <v>3</v>
      </c>
    </row>
    <row r="224" spans="1:5" x14ac:dyDescent="0.25">
      <c r="A224" s="1">
        <v>222</v>
      </c>
      <c r="B224">
        <v>6936</v>
      </c>
      <c r="C224" t="s">
        <v>5572</v>
      </c>
      <c r="D224" t="s">
        <v>5368</v>
      </c>
      <c r="E224" t="s">
        <v>3</v>
      </c>
    </row>
    <row r="225" spans="1:5" x14ac:dyDescent="0.25">
      <c r="A225" s="1">
        <v>223</v>
      </c>
      <c r="B225">
        <v>6926</v>
      </c>
      <c r="C225" t="s">
        <v>5573</v>
      </c>
      <c r="D225" t="s">
        <v>5368</v>
      </c>
      <c r="E225" t="s">
        <v>3</v>
      </c>
    </row>
    <row r="226" spans="1:5" x14ac:dyDescent="0.25">
      <c r="A226" s="1">
        <v>224</v>
      </c>
      <c r="B226">
        <v>6927</v>
      </c>
      <c r="C226" t="s">
        <v>5574</v>
      </c>
      <c r="D226" t="s">
        <v>5368</v>
      </c>
      <c r="E226" t="s">
        <v>3</v>
      </c>
    </row>
    <row r="227" spans="1:5" x14ac:dyDescent="0.25">
      <c r="A227" s="1">
        <v>225</v>
      </c>
      <c r="B227">
        <v>1225</v>
      </c>
      <c r="C227" t="s">
        <v>5575</v>
      </c>
      <c r="D227" t="s">
        <v>5368</v>
      </c>
      <c r="E227" t="s">
        <v>3</v>
      </c>
    </row>
    <row r="228" spans="1:5" x14ac:dyDescent="0.25">
      <c r="A228" s="1">
        <v>226</v>
      </c>
      <c r="B228">
        <v>4268</v>
      </c>
      <c r="C228" t="s">
        <v>5576</v>
      </c>
      <c r="D228" t="s">
        <v>5368</v>
      </c>
      <c r="E228" t="s">
        <v>3</v>
      </c>
    </row>
    <row r="229" spans="1:5" x14ac:dyDescent="0.25">
      <c r="A229" s="1">
        <v>227</v>
      </c>
      <c r="B229">
        <v>813</v>
      </c>
      <c r="C229" t="s">
        <v>5577</v>
      </c>
      <c r="D229" t="s">
        <v>5368</v>
      </c>
      <c r="E229" t="s">
        <v>3</v>
      </c>
    </row>
    <row r="230" spans="1:5" x14ac:dyDescent="0.25">
      <c r="A230" s="1">
        <v>228</v>
      </c>
      <c r="B230">
        <v>3311</v>
      </c>
      <c r="C230" t="s">
        <v>5578</v>
      </c>
      <c r="D230" t="s">
        <v>5368</v>
      </c>
      <c r="E230" t="s">
        <v>3</v>
      </c>
    </row>
    <row r="231" spans="1:5" x14ac:dyDescent="0.25">
      <c r="A231" s="1">
        <v>229</v>
      </c>
      <c r="B231">
        <v>1010</v>
      </c>
      <c r="C231" t="s">
        <v>5579</v>
      </c>
      <c r="D231" t="s">
        <v>5368</v>
      </c>
      <c r="E231" t="s">
        <v>3</v>
      </c>
    </row>
    <row r="232" spans="1:5" x14ac:dyDescent="0.25">
      <c r="A232" s="1">
        <v>230</v>
      </c>
      <c r="B232">
        <v>2454</v>
      </c>
      <c r="C232" t="s">
        <v>5580</v>
      </c>
      <c r="D232" t="s">
        <v>5368</v>
      </c>
      <c r="E232" t="s">
        <v>3</v>
      </c>
    </row>
    <row r="233" spans="1:5" x14ac:dyDescent="0.25">
      <c r="A233" s="1">
        <v>231</v>
      </c>
      <c r="B233">
        <v>860</v>
      </c>
      <c r="C233" t="s">
        <v>5581</v>
      </c>
      <c r="D233" t="s">
        <v>5368</v>
      </c>
      <c r="E233" t="s">
        <v>3</v>
      </c>
    </row>
    <row r="234" spans="1:5" x14ac:dyDescent="0.25">
      <c r="A234" s="1">
        <v>232</v>
      </c>
      <c r="B234">
        <v>4134</v>
      </c>
      <c r="C234" t="s">
        <v>5582</v>
      </c>
      <c r="D234" t="s">
        <v>5368</v>
      </c>
      <c r="E234" t="s">
        <v>3</v>
      </c>
    </row>
    <row r="235" spans="1:5" x14ac:dyDescent="0.25">
      <c r="A235" s="1">
        <v>233</v>
      </c>
      <c r="B235">
        <v>3641</v>
      </c>
      <c r="C235" t="s">
        <v>5583</v>
      </c>
      <c r="D235" t="s">
        <v>5368</v>
      </c>
      <c r="E235" t="s">
        <v>3</v>
      </c>
    </row>
    <row r="236" spans="1:5" x14ac:dyDescent="0.25">
      <c r="A236" s="1">
        <v>234</v>
      </c>
      <c r="B236">
        <v>6870</v>
      </c>
      <c r="C236" t="s">
        <v>5584</v>
      </c>
      <c r="D236" t="s">
        <v>5368</v>
      </c>
      <c r="E236" t="s">
        <v>3</v>
      </c>
    </row>
    <row r="237" spans="1:5" x14ac:dyDescent="0.25">
      <c r="A237" s="1">
        <v>235</v>
      </c>
      <c r="B237">
        <v>6871</v>
      </c>
      <c r="C237" t="s">
        <v>5585</v>
      </c>
      <c r="D237" t="s">
        <v>5368</v>
      </c>
      <c r="E237" t="s">
        <v>3</v>
      </c>
    </row>
    <row r="238" spans="1:5" x14ac:dyDescent="0.25">
      <c r="A238" s="1">
        <v>236</v>
      </c>
      <c r="B238">
        <v>6869</v>
      </c>
      <c r="C238" t="s">
        <v>5586</v>
      </c>
      <c r="D238" t="s">
        <v>5368</v>
      </c>
      <c r="E238" t="s">
        <v>3</v>
      </c>
    </row>
    <row r="239" spans="1:5" x14ac:dyDescent="0.25">
      <c r="A239" s="1">
        <v>237</v>
      </c>
      <c r="B239">
        <v>1658</v>
      </c>
      <c r="C239" t="s">
        <v>5587</v>
      </c>
      <c r="D239" t="s">
        <v>5368</v>
      </c>
      <c r="E239" t="s">
        <v>3</v>
      </c>
    </row>
    <row r="240" spans="1:5" x14ac:dyDescent="0.25">
      <c r="A240" s="1">
        <v>238</v>
      </c>
      <c r="B240">
        <v>6867</v>
      </c>
      <c r="C240" t="s">
        <v>5588</v>
      </c>
      <c r="D240" t="s">
        <v>5368</v>
      </c>
      <c r="E240" t="s">
        <v>3</v>
      </c>
    </row>
    <row r="241" spans="1:5" x14ac:dyDescent="0.25">
      <c r="A241" s="1">
        <v>239</v>
      </c>
      <c r="B241">
        <v>6866</v>
      </c>
      <c r="C241" t="s">
        <v>5589</v>
      </c>
      <c r="D241" t="s">
        <v>5368</v>
      </c>
      <c r="E241" t="s">
        <v>3</v>
      </c>
    </row>
    <row r="242" spans="1:5" x14ac:dyDescent="0.25">
      <c r="A242" s="1">
        <v>240</v>
      </c>
      <c r="B242">
        <v>1009</v>
      </c>
      <c r="C242" t="s">
        <v>5590</v>
      </c>
      <c r="D242" t="s">
        <v>5368</v>
      </c>
      <c r="E242" t="s">
        <v>3</v>
      </c>
    </row>
    <row r="243" spans="1:5" x14ac:dyDescent="0.25">
      <c r="A243" s="1">
        <v>241</v>
      </c>
      <c r="B243">
        <v>1008</v>
      </c>
      <c r="C243" t="s">
        <v>5591</v>
      </c>
      <c r="D243" t="s">
        <v>5368</v>
      </c>
      <c r="E243" t="s">
        <v>3</v>
      </c>
    </row>
    <row r="244" spans="1:5" x14ac:dyDescent="0.25">
      <c r="A244" s="1">
        <v>242</v>
      </c>
      <c r="B244">
        <v>2148</v>
      </c>
      <c r="C244" t="s">
        <v>5592</v>
      </c>
      <c r="D244" t="s">
        <v>5368</v>
      </c>
      <c r="E244" t="s">
        <v>3</v>
      </c>
    </row>
    <row r="245" spans="1:5" x14ac:dyDescent="0.25">
      <c r="A245" s="1">
        <v>243</v>
      </c>
      <c r="B245">
        <v>2147</v>
      </c>
      <c r="C245" t="s">
        <v>5593</v>
      </c>
      <c r="D245" t="s">
        <v>5368</v>
      </c>
      <c r="E245" t="s">
        <v>3</v>
      </c>
    </row>
    <row r="246" spans="1:5" x14ac:dyDescent="0.25">
      <c r="A246" s="1">
        <v>244</v>
      </c>
      <c r="B246">
        <v>3344</v>
      </c>
      <c r="C246" t="s">
        <v>5594</v>
      </c>
      <c r="D246" t="s">
        <v>5368</v>
      </c>
      <c r="E246" t="s">
        <v>3</v>
      </c>
    </row>
    <row r="247" spans="1:5" x14ac:dyDescent="0.25">
      <c r="A247" s="1">
        <v>245</v>
      </c>
      <c r="B247">
        <v>6858</v>
      </c>
      <c r="C247" t="s">
        <v>5595</v>
      </c>
      <c r="D247" t="s">
        <v>5368</v>
      </c>
      <c r="E247" t="s">
        <v>3</v>
      </c>
    </row>
    <row r="248" spans="1:5" x14ac:dyDescent="0.25">
      <c r="A248" s="1">
        <v>246</v>
      </c>
      <c r="B248">
        <v>6859</v>
      </c>
      <c r="C248" t="s">
        <v>5596</v>
      </c>
      <c r="D248" t="s">
        <v>5368</v>
      </c>
      <c r="E248" t="s">
        <v>3</v>
      </c>
    </row>
    <row r="249" spans="1:5" x14ac:dyDescent="0.25">
      <c r="A249" s="1">
        <v>247</v>
      </c>
      <c r="B249">
        <v>6857</v>
      </c>
      <c r="C249" t="s">
        <v>5597</v>
      </c>
      <c r="D249" t="s">
        <v>5368</v>
      </c>
      <c r="E249" t="s">
        <v>3</v>
      </c>
    </row>
    <row r="250" spans="1:5" x14ac:dyDescent="0.25">
      <c r="A250" s="1">
        <v>248</v>
      </c>
      <c r="B250">
        <v>1819</v>
      </c>
      <c r="C250" t="s">
        <v>5598</v>
      </c>
      <c r="D250" t="s">
        <v>5368</v>
      </c>
      <c r="E250" t="s">
        <v>3</v>
      </c>
    </row>
    <row r="251" spans="1:5" x14ac:dyDescent="0.25">
      <c r="A251" s="1">
        <v>249</v>
      </c>
      <c r="B251">
        <v>855</v>
      </c>
      <c r="C251" t="s">
        <v>5599</v>
      </c>
      <c r="D251" t="s">
        <v>5368</v>
      </c>
      <c r="E251" t="s">
        <v>3</v>
      </c>
    </row>
    <row r="252" spans="1:5" x14ac:dyDescent="0.25">
      <c r="A252" s="1">
        <v>250</v>
      </c>
      <c r="B252">
        <v>4156</v>
      </c>
      <c r="C252" t="s">
        <v>5600</v>
      </c>
      <c r="D252" t="s">
        <v>5368</v>
      </c>
      <c r="E252" t="s">
        <v>3</v>
      </c>
    </row>
    <row r="253" spans="1:5" x14ac:dyDescent="0.25">
      <c r="A253" s="1">
        <v>251</v>
      </c>
      <c r="B253">
        <v>3640</v>
      </c>
      <c r="C253" t="s">
        <v>5601</v>
      </c>
      <c r="D253" t="s">
        <v>5368</v>
      </c>
      <c r="E253" t="s">
        <v>3</v>
      </c>
    </row>
    <row r="254" spans="1:5" x14ac:dyDescent="0.25">
      <c r="A254" s="1">
        <v>252</v>
      </c>
      <c r="B254">
        <v>3356</v>
      </c>
      <c r="C254" t="s">
        <v>5602</v>
      </c>
      <c r="D254" t="s">
        <v>5368</v>
      </c>
      <c r="E254" t="s">
        <v>3</v>
      </c>
    </row>
    <row r="255" spans="1:5" x14ac:dyDescent="0.25">
      <c r="A255" s="1">
        <v>253</v>
      </c>
      <c r="B255">
        <v>6963</v>
      </c>
      <c r="C255" t="s">
        <v>5603</v>
      </c>
      <c r="D255" t="s">
        <v>5368</v>
      </c>
      <c r="E255" t="s">
        <v>3</v>
      </c>
    </row>
    <row r="256" spans="1:5" x14ac:dyDescent="0.25">
      <c r="A256" s="1">
        <v>254</v>
      </c>
      <c r="B256">
        <v>6964</v>
      </c>
      <c r="C256" t="s">
        <v>5604</v>
      </c>
      <c r="D256" t="s">
        <v>5368</v>
      </c>
      <c r="E256" t="s">
        <v>3</v>
      </c>
    </row>
    <row r="257" spans="1:5" x14ac:dyDescent="0.25">
      <c r="A257" s="1">
        <v>255</v>
      </c>
      <c r="B257">
        <v>802</v>
      </c>
      <c r="C257" t="s">
        <v>5605</v>
      </c>
      <c r="D257" t="s">
        <v>5368</v>
      </c>
      <c r="E257" t="s">
        <v>3</v>
      </c>
    </row>
    <row r="258" spans="1:5" x14ac:dyDescent="0.25">
      <c r="A258" s="1">
        <v>256</v>
      </c>
      <c r="B258">
        <v>3313</v>
      </c>
      <c r="C258" t="s">
        <v>5606</v>
      </c>
      <c r="D258" t="s">
        <v>5368</v>
      </c>
      <c r="E258" t="s">
        <v>3</v>
      </c>
    </row>
    <row r="259" spans="1:5" x14ac:dyDescent="0.25">
      <c r="A259" s="1">
        <v>257</v>
      </c>
      <c r="B259">
        <v>6876</v>
      </c>
      <c r="C259" t="s">
        <v>5607</v>
      </c>
      <c r="D259" t="s">
        <v>5368</v>
      </c>
      <c r="E259" t="s">
        <v>3</v>
      </c>
    </row>
    <row r="260" spans="1:5" x14ac:dyDescent="0.25">
      <c r="A260" s="1">
        <v>258</v>
      </c>
      <c r="B260">
        <v>6877</v>
      </c>
      <c r="C260" t="s">
        <v>5608</v>
      </c>
      <c r="D260" t="s">
        <v>5368</v>
      </c>
      <c r="E260" t="s">
        <v>3</v>
      </c>
    </row>
    <row r="261" spans="1:5" x14ac:dyDescent="0.25">
      <c r="A261" s="1">
        <v>259</v>
      </c>
      <c r="B261">
        <v>6875</v>
      </c>
      <c r="C261" t="s">
        <v>5609</v>
      </c>
      <c r="D261" t="s">
        <v>5368</v>
      </c>
      <c r="E261" t="s">
        <v>3</v>
      </c>
    </row>
    <row r="262" spans="1:5" x14ac:dyDescent="0.25">
      <c r="A262" s="1">
        <v>260</v>
      </c>
      <c r="B262">
        <v>6759</v>
      </c>
      <c r="C262" t="s">
        <v>5610</v>
      </c>
      <c r="D262" t="s">
        <v>5368</v>
      </c>
      <c r="E262" t="s">
        <v>3</v>
      </c>
    </row>
    <row r="263" spans="1:5" x14ac:dyDescent="0.25">
      <c r="A263" s="1">
        <v>261</v>
      </c>
      <c r="B263">
        <v>6775</v>
      </c>
      <c r="C263" t="s">
        <v>5611</v>
      </c>
      <c r="D263" t="s">
        <v>5368</v>
      </c>
      <c r="E263" t="s">
        <v>3</v>
      </c>
    </row>
    <row r="264" spans="1:5" x14ac:dyDescent="0.25">
      <c r="A264" s="1">
        <v>262</v>
      </c>
      <c r="B264">
        <v>6776</v>
      </c>
      <c r="C264" t="s">
        <v>5612</v>
      </c>
      <c r="D264" t="s">
        <v>5368</v>
      </c>
      <c r="E264" t="s">
        <v>3</v>
      </c>
    </row>
    <row r="265" spans="1:5" x14ac:dyDescent="0.25">
      <c r="A265" s="1">
        <v>263</v>
      </c>
      <c r="B265">
        <v>6755</v>
      </c>
      <c r="C265" t="s">
        <v>5613</v>
      </c>
      <c r="D265" t="s">
        <v>5368</v>
      </c>
      <c r="E265" t="s">
        <v>3</v>
      </c>
    </row>
    <row r="266" spans="1:5" x14ac:dyDescent="0.25">
      <c r="A266" s="1">
        <v>264</v>
      </c>
      <c r="B266">
        <v>6756</v>
      </c>
      <c r="C266" t="s">
        <v>5614</v>
      </c>
      <c r="D266" t="s">
        <v>5368</v>
      </c>
      <c r="E266" t="s">
        <v>3</v>
      </c>
    </row>
    <row r="267" spans="1:5" x14ac:dyDescent="0.25">
      <c r="A267" s="1">
        <v>265</v>
      </c>
      <c r="B267">
        <v>6760</v>
      </c>
      <c r="C267" t="s">
        <v>5615</v>
      </c>
      <c r="D267" t="s">
        <v>5368</v>
      </c>
      <c r="E267" t="s">
        <v>3</v>
      </c>
    </row>
    <row r="268" spans="1:5" x14ac:dyDescent="0.25">
      <c r="A268" s="1">
        <v>266</v>
      </c>
      <c r="B268">
        <v>6757</v>
      </c>
      <c r="C268" t="s">
        <v>5616</v>
      </c>
      <c r="D268" t="s">
        <v>5368</v>
      </c>
      <c r="E268" t="s">
        <v>3</v>
      </c>
    </row>
    <row r="269" spans="1:5" x14ac:dyDescent="0.25">
      <c r="A269" s="1">
        <v>267</v>
      </c>
      <c r="B269">
        <v>6758</v>
      </c>
      <c r="C269" t="s">
        <v>5617</v>
      </c>
      <c r="D269" t="s">
        <v>5368</v>
      </c>
      <c r="E269" t="s">
        <v>3</v>
      </c>
    </row>
    <row r="270" spans="1:5" x14ac:dyDescent="0.25">
      <c r="A270" s="1">
        <v>268</v>
      </c>
      <c r="B270">
        <v>1259</v>
      </c>
      <c r="C270" t="s">
        <v>5618</v>
      </c>
      <c r="D270" t="s">
        <v>5368</v>
      </c>
      <c r="E270" t="s">
        <v>3</v>
      </c>
    </row>
    <row r="271" spans="1:5" x14ac:dyDescent="0.25">
      <c r="A271" s="1">
        <v>269</v>
      </c>
      <c r="B271">
        <v>1525</v>
      </c>
      <c r="C271" t="s">
        <v>5619</v>
      </c>
      <c r="D271" t="s">
        <v>5368</v>
      </c>
      <c r="E271" t="s">
        <v>3</v>
      </c>
    </row>
    <row r="272" spans="1:5" x14ac:dyDescent="0.25">
      <c r="A272" s="1">
        <v>270</v>
      </c>
      <c r="B272">
        <v>6962</v>
      </c>
      <c r="C272" t="s">
        <v>5620</v>
      </c>
      <c r="D272" t="s">
        <v>5368</v>
      </c>
      <c r="E272" t="s">
        <v>3</v>
      </c>
    </row>
    <row r="273" spans="1:5" x14ac:dyDescent="0.25">
      <c r="A273" s="1">
        <v>271</v>
      </c>
      <c r="B273">
        <v>6769</v>
      </c>
      <c r="C273" t="s">
        <v>5621</v>
      </c>
      <c r="D273" t="s">
        <v>5368</v>
      </c>
      <c r="E273" t="s">
        <v>3</v>
      </c>
    </row>
    <row r="274" spans="1:5" x14ac:dyDescent="0.25">
      <c r="A274" s="1">
        <v>272</v>
      </c>
      <c r="B274">
        <v>6753</v>
      </c>
      <c r="C274" t="s">
        <v>5622</v>
      </c>
      <c r="D274" t="s">
        <v>5368</v>
      </c>
      <c r="E274" t="s">
        <v>3</v>
      </c>
    </row>
    <row r="275" spans="1:5" x14ac:dyDescent="0.25">
      <c r="A275" s="1">
        <v>273</v>
      </c>
      <c r="B275">
        <v>6754</v>
      </c>
      <c r="C275" t="s">
        <v>5623</v>
      </c>
      <c r="D275" t="s">
        <v>5368</v>
      </c>
      <c r="E275" t="s">
        <v>3</v>
      </c>
    </row>
    <row r="276" spans="1:5" x14ac:dyDescent="0.25">
      <c r="A276" s="1">
        <v>274</v>
      </c>
      <c r="B276">
        <v>6772</v>
      </c>
      <c r="C276" t="s">
        <v>5624</v>
      </c>
      <c r="D276" t="s">
        <v>5368</v>
      </c>
      <c r="E276" t="s">
        <v>3</v>
      </c>
    </row>
    <row r="277" spans="1:5" x14ac:dyDescent="0.25">
      <c r="A277" s="1">
        <v>275</v>
      </c>
      <c r="B277">
        <v>6771</v>
      </c>
      <c r="C277" t="s">
        <v>5625</v>
      </c>
      <c r="D277" t="s">
        <v>5368</v>
      </c>
      <c r="E277" t="s">
        <v>3</v>
      </c>
    </row>
    <row r="278" spans="1:5" x14ac:dyDescent="0.25">
      <c r="A278" s="1">
        <v>276</v>
      </c>
      <c r="B278">
        <v>6773</v>
      </c>
      <c r="C278" t="s">
        <v>5626</v>
      </c>
      <c r="D278" t="s">
        <v>5368</v>
      </c>
      <c r="E278" t="s">
        <v>3</v>
      </c>
    </row>
    <row r="279" spans="1:5" x14ac:dyDescent="0.25">
      <c r="A279" s="1">
        <v>277</v>
      </c>
      <c r="B279">
        <v>6770</v>
      </c>
      <c r="C279" t="s">
        <v>5627</v>
      </c>
      <c r="D279" t="s">
        <v>5368</v>
      </c>
      <c r="E279" t="s">
        <v>3</v>
      </c>
    </row>
    <row r="280" spans="1:5" x14ac:dyDescent="0.25">
      <c r="A280" s="1">
        <v>278</v>
      </c>
      <c r="B280">
        <v>6879</v>
      </c>
      <c r="C280" t="s">
        <v>5628</v>
      </c>
      <c r="D280" t="s">
        <v>5368</v>
      </c>
      <c r="E280" t="s">
        <v>3</v>
      </c>
    </row>
    <row r="281" spans="1:5" x14ac:dyDescent="0.25">
      <c r="A281" s="1">
        <v>279</v>
      </c>
      <c r="B281">
        <v>6878</v>
      </c>
      <c r="C281" t="s">
        <v>5629</v>
      </c>
      <c r="D281" t="s">
        <v>5368</v>
      </c>
      <c r="E281" t="s">
        <v>3</v>
      </c>
    </row>
    <row r="282" spans="1:5" x14ac:dyDescent="0.25">
      <c r="A282" s="1">
        <v>280</v>
      </c>
      <c r="B282">
        <v>6880</v>
      </c>
      <c r="C282" t="s">
        <v>5630</v>
      </c>
      <c r="D282" t="s">
        <v>5368</v>
      </c>
      <c r="E282" t="s">
        <v>3</v>
      </c>
    </row>
    <row r="283" spans="1:5" x14ac:dyDescent="0.25">
      <c r="A283" s="1">
        <v>281</v>
      </c>
      <c r="B283">
        <v>3322</v>
      </c>
      <c r="C283" t="s">
        <v>5631</v>
      </c>
      <c r="D283" t="s">
        <v>5368</v>
      </c>
      <c r="E283" t="s">
        <v>3</v>
      </c>
    </row>
    <row r="284" spans="1:5" x14ac:dyDescent="0.25">
      <c r="A284" s="1">
        <v>282</v>
      </c>
      <c r="B284">
        <v>838</v>
      </c>
      <c r="C284" t="s">
        <v>5632</v>
      </c>
      <c r="D284" t="s">
        <v>5368</v>
      </c>
      <c r="E284" t="s">
        <v>3</v>
      </c>
    </row>
    <row r="285" spans="1:5" x14ac:dyDescent="0.25">
      <c r="A285" s="1">
        <v>283</v>
      </c>
      <c r="B285">
        <v>837</v>
      </c>
      <c r="C285" t="s">
        <v>5633</v>
      </c>
      <c r="D285" t="s">
        <v>5368</v>
      </c>
      <c r="E285" t="s">
        <v>3</v>
      </c>
    </row>
    <row r="286" spans="1:5" x14ac:dyDescent="0.25">
      <c r="A286" s="1">
        <v>284</v>
      </c>
      <c r="B286">
        <v>1112</v>
      </c>
      <c r="C286" t="s">
        <v>5634</v>
      </c>
      <c r="D286" t="s">
        <v>5368</v>
      </c>
      <c r="E286" t="s">
        <v>3</v>
      </c>
    </row>
    <row r="287" spans="1:5" x14ac:dyDescent="0.25">
      <c r="A287" s="1">
        <v>285</v>
      </c>
      <c r="B287">
        <v>1011</v>
      </c>
      <c r="C287" t="s">
        <v>5635</v>
      </c>
      <c r="D287" t="s">
        <v>5368</v>
      </c>
      <c r="E287" t="s">
        <v>3</v>
      </c>
    </row>
    <row r="288" spans="1:5" x14ac:dyDescent="0.25">
      <c r="A288" s="1">
        <v>286</v>
      </c>
      <c r="B288">
        <v>3321</v>
      </c>
      <c r="C288" t="s">
        <v>5636</v>
      </c>
      <c r="D288" t="s">
        <v>5368</v>
      </c>
      <c r="E288" t="s">
        <v>3</v>
      </c>
    </row>
    <row r="289" spans="1:5" x14ac:dyDescent="0.25">
      <c r="A289" s="1">
        <v>287</v>
      </c>
      <c r="B289">
        <v>3619</v>
      </c>
      <c r="C289" t="s">
        <v>5637</v>
      </c>
      <c r="D289" t="s">
        <v>5368</v>
      </c>
      <c r="E289" t="s">
        <v>3</v>
      </c>
    </row>
    <row r="290" spans="1:5" x14ac:dyDescent="0.25">
      <c r="A290" s="1">
        <v>288</v>
      </c>
      <c r="B290">
        <v>854</v>
      </c>
      <c r="C290" t="s">
        <v>5638</v>
      </c>
      <c r="D290" t="s">
        <v>5368</v>
      </c>
      <c r="E290" t="s">
        <v>3</v>
      </c>
    </row>
    <row r="291" spans="1:5" x14ac:dyDescent="0.25">
      <c r="A291" s="1">
        <v>289</v>
      </c>
      <c r="B291">
        <v>3318</v>
      </c>
      <c r="C291" t="s">
        <v>5639</v>
      </c>
      <c r="D291" t="s">
        <v>5368</v>
      </c>
      <c r="E291" t="s">
        <v>3</v>
      </c>
    </row>
    <row r="292" spans="1:5" x14ac:dyDescent="0.25">
      <c r="A292" s="1">
        <v>290</v>
      </c>
      <c r="B292">
        <v>849</v>
      </c>
      <c r="C292" t="s">
        <v>5640</v>
      </c>
      <c r="D292" t="s">
        <v>5368</v>
      </c>
      <c r="E292" t="s">
        <v>3</v>
      </c>
    </row>
    <row r="293" spans="1:5" x14ac:dyDescent="0.25">
      <c r="A293" s="1">
        <v>291</v>
      </c>
      <c r="B293">
        <v>784</v>
      </c>
      <c r="C293" t="s">
        <v>5641</v>
      </c>
      <c r="D293" t="s">
        <v>5368</v>
      </c>
      <c r="E293" t="s">
        <v>3</v>
      </c>
    </row>
    <row r="294" spans="1:5" x14ac:dyDescent="0.25">
      <c r="A294" s="1">
        <v>292</v>
      </c>
      <c r="B294">
        <v>4132</v>
      </c>
      <c r="C294" t="s">
        <v>5642</v>
      </c>
      <c r="D294" t="s">
        <v>5368</v>
      </c>
      <c r="E294" t="s">
        <v>3</v>
      </c>
    </row>
    <row r="295" spans="1:5" x14ac:dyDescent="0.25">
      <c r="A295" s="1">
        <v>293</v>
      </c>
      <c r="B295">
        <v>785</v>
      </c>
      <c r="C295" t="s">
        <v>5643</v>
      </c>
      <c r="D295" t="s">
        <v>5368</v>
      </c>
      <c r="E295" t="s">
        <v>3</v>
      </c>
    </row>
    <row r="296" spans="1:5" x14ac:dyDescent="0.25">
      <c r="A296" s="1">
        <v>294</v>
      </c>
      <c r="B296">
        <v>619</v>
      </c>
      <c r="C296" t="s">
        <v>5644</v>
      </c>
      <c r="D296" t="s">
        <v>5368</v>
      </c>
      <c r="E296" t="s">
        <v>3</v>
      </c>
    </row>
    <row r="297" spans="1:5" x14ac:dyDescent="0.25">
      <c r="A297" s="1">
        <v>295</v>
      </c>
      <c r="B297">
        <v>3347</v>
      </c>
      <c r="C297" t="s">
        <v>5645</v>
      </c>
      <c r="D297" t="s">
        <v>5368</v>
      </c>
      <c r="E297" t="s">
        <v>3</v>
      </c>
    </row>
    <row r="298" spans="1:5" x14ac:dyDescent="0.25">
      <c r="A298" s="1">
        <v>296</v>
      </c>
      <c r="B298">
        <v>4140</v>
      </c>
      <c r="C298" t="s">
        <v>5646</v>
      </c>
      <c r="D298" t="s">
        <v>5368</v>
      </c>
      <c r="E298" t="s">
        <v>3</v>
      </c>
    </row>
    <row r="299" spans="1:5" x14ac:dyDescent="0.25">
      <c r="A299" s="1">
        <v>297</v>
      </c>
      <c r="B299">
        <v>1421</v>
      </c>
      <c r="C299" t="s">
        <v>5647</v>
      </c>
      <c r="D299" t="s">
        <v>5368</v>
      </c>
      <c r="E299" t="s">
        <v>3</v>
      </c>
    </row>
    <row r="300" spans="1:5" x14ac:dyDescent="0.25">
      <c r="A300" s="1">
        <v>298</v>
      </c>
      <c r="B300">
        <v>1422</v>
      </c>
      <c r="C300" t="s">
        <v>5648</v>
      </c>
      <c r="D300" t="s">
        <v>5368</v>
      </c>
      <c r="E300" t="s">
        <v>3</v>
      </c>
    </row>
    <row r="301" spans="1:5" x14ac:dyDescent="0.25">
      <c r="A301" s="1">
        <v>299</v>
      </c>
      <c r="B301">
        <v>1249</v>
      </c>
      <c r="C301" t="s">
        <v>5649</v>
      </c>
      <c r="D301" t="s">
        <v>5368</v>
      </c>
      <c r="E301" t="s">
        <v>3</v>
      </c>
    </row>
    <row r="302" spans="1:5" x14ac:dyDescent="0.25">
      <c r="A302" s="1">
        <v>300</v>
      </c>
      <c r="B302">
        <v>3352</v>
      </c>
      <c r="C302" t="s">
        <v>5650</v>
      </c>
      <c r="D302" t="s">
        <v>5368</v>
      </c>
      <c r="E302" t="s">
        <v>3</v>
      </c>
    </row>
    <row r="303" spans="1:5" x14ac:dyDescent="0.25">
      <c r="A303" s="1">
        <v>301</v>
      </c>
      <c r="B303">
        <v>4136</v>
      </c>
      <c r="C303" t="s">
        <v>5651</v>
      </c>
      <c r="D303" t="s">
        <v>5368</v>
      </c>
      <c r="E303" t="s">
        <v>3</v>
      </c>
    </row>
    <row r="304" spans="1:5" x14ac:dyDescent="0.25">
      <c r="A304" s="1">
        <v>302</v>
      </c>
      <c r="B304">
        <v>3353</v>
      </c>
      <c r="C304" t="s">
        <v>5652</v>
      </c>
      <c r="D304" t="s">
        <v>5368</v>
      </c>
      <c r="E304" t="s">
        <v>3</v>
      </c>
    </row>
    <row r="305" spans="1:5" x14ac:dyDescent="0.25">
      <c r="A305" s="1">
        <v>303</v>
      </c>
      <c r="B305">
        <v>3354</v>
      </c>
      <c r="C305" t="s">
        <v>5653</v>
      </c>
      <c r="D305" t="s">
        <v>5368</v>
      </c>
      <c r="E305" t="s">
        <v>3</v>
      </c>
    </row>
    <row r="306" spans="1:5" x14ac:dyDescent="0.25">
      <c r="A306" s="1">
        <v>304</v>
      </c>
      <c r="B306">
        <v>1459</v>
      </c>
      <c r="C306" t="s">
        <v>5654</v>
      </c>
      <c r="D306" t="s">
        <v>5368</v>
      </c>
      <c r="E306" t="s">
        <v>3</v>
      </c>
    </row>
    <row r="307" spans="1:5" x14ac:dyDescent="0.25">
      <c r="A307" s="1">
        <v>305</v>
      </c>
      <c r="B307">
        <v>3355</v>
      </c>
      <c r="C307" t="s">
        <v>5655</v>
      </c>
      <c r="D307" t="s">
        <v>5368</v>
      </c>
      <c r="E307" t="s">
        <v>3</v>
      </c>
    </row>
    <row r="308" spans="1:5" x14ac:dyDescent="0.25">
      <c r="A308" s="1">
        <v>306</v>
      </c>
      <c r="B308">
        <v>861</v>
      </c>
      <c r="C308" t="s">
        <v>5656</v>
      </c>
      <c r="D308" t="s">
        <v>5368</v>
      </c>
      <c r="E308" t="s">
        <v>3</v>
      </c>
    </row>
    <row r="309" spans="1:5" x14ac:dyDescent="0.25">
      <c r="A309" s="1">
        <v>307</v>
      </c>
      <c r="B309">
        <v>4135</v>
      </c>
      <c r="C309" t="s">
        <v>5657</v>
      </c>
      <c r="D309" t="s">
        <v>5368</v>
      </c>
      <c r="E309" t="s">
        <v>3</v>
      </c>
    </row>
    <row r="310" spans="1:5" x14ac:dyDescent="0.25">
      <c r="A310" s="1">
        <v>308</v>
      </c>
      <c r="B310">
        <v>3642</v>
      </c>
      <c r="C310" t="s">
        <v>5658</v>
      </c>
      <c r="D310" t="s">
        <v>5368</v>
      </c>
      <c r="E310" t="s">
        <v>3</v>
      </c>
    </row>
    <row r="311" spans="1:5" x14ac:dyDescent="0.25">
      <c r="A311" s="1">
        <v>309</v>
      </c>
      <c r="B311">
        <v>862</v>
      </c>
      <c r="C311" t="s">
        <v>5659</v>
      </c>
      <c r="D311" t="s">
        <v>5368</v>
      </c>
      <c r="E311" t="s">
        <v>3</v>
      </c>
    </row>
    <row r="312" spans="1:5" x14ac:dyDescent="0.25">
      <c r="A312" s="1">
        <v>310</v>
      </c>
      <c r="B312">
        <v>4160</v>
      </c>
      <c r="C312" t="s">
        <v>5660</v>
      </c>
      <c r="D312" t="s">
        <v>5368</v>
      </c>
      <c r="E312" t="s">
        <v>3</v>
      </c>
    </row>
    <row r="313" spans="1:5" x14ac:dyDescent="0.25">
      <c r="A313" s="1">
        <v>311</v>
      </c>
      <c r="B313">
        <v>3643</v>
      </c>
      <c r="C313" t="s">
        <v>5661</v>
      </c>
      <c r="D313" t="s">
        <v>5368</v>
      </c>
      <c r="E313" t="s">
        <v>3</v>
      </c>
    </row>
    <row r="314" spans="1:5" x14ac:dyDescent="0.25">
      <c r="A314" s="1">
        <v>312</v>
      </c>
      <c r="B314">
        <v>6873</v>
      </c>
      <c r="C314" t="s">
        <v>5662</v>
      </c>
      <c r="D314" t="s">
        <v>5368</v>
      </c>
      <c r="E314" t="s">
        <v>3</v>
      </c>
    </row>
    <row r="315" spans="1:5" x14ac:dyDescent="0.25">
      <c r="A315" s="1">
        <v>313</v>
      </c>
      <c r="B315">
        <v>6874</v>
      </c>
      <c r="C315" t="s">
        <v>5663</v>
      </c>
      <c r="D315" t="s">
        <v>5368</v>
      </c>
      <c r="E315" t="s">
        <v>3</v>
      </c>
    </row>
    <row r="316" spans="1:5" x14ac:dyDescent="0.25">
      <c r="A316" s="1">
        <v>314</v>
      </c>
      <c r="B316">
        <v>6872</v>
      </c>
      <c r="C316" t="s">
        <v>5664</v>
      </c>
      <c r="D316" t="s">
        <v>5368</v>
      </c>
      <c r="E316" t="s">
        <v>3</v>
      </c>
    </row>
    <row r="317" spans="1:5" x14ac:dyDescent="0.25">
      <c r="A317" s="1">
        <v>315</v>
      </c>
      <c r="B317">
        <v>805</v>
      </c>
      <c r="C317" t="s">
        <v>5665</v>
      </c>
      <c r="D317" t="s">
        <v>5368</v>
      </c>
      <c r="E317" t="s">
        <v>3</v>
      </c>
    </row>
    <row r="318" spans="1:5" x14ac:dyDescent="0.25">
      <c r="A318" s="1">
        <v>316</v>
      </c>
      <c r="B318">
        <v>3310</v>
      </c>
      <c r="C318" t="s">
        <v>5666</v>
      </c>
      <c r="D318" t="s">
        <v>5368</v>
      </c>
      <c r="E318" t="s">
        <v>3</v>
      </c>
    </row>
    <row r="319" spans="1:5" x14ac:dyDescent="0.25">
      <c r="A319" s="1">
        <v>317</v>
      </c>
      <c r="B319">
        <v>4267</v>
      </c>
      <c r="C319" t="s">
        <v>5667</v>
      </c>
      <c r="D319" t="s">
        <v>5368</v>
      </c>
      <c r="E319" t="s">
        <v>3</v>
      </c>
    </row>
    <row r="320" spans="1:5" x14ac:dyDescent="0.25">
      <c r="A320" s="1">
        <v>318</v>
      </c>
      <c r="B320">
        <v>6888</v>
      </c>
      <c r="C320" t="s">
        <v>5668</v>
      </c>
      <c r="D320" t="s">
        <v>5368</v>
      </c>
      <c r="E320" t="s">
        <v>3</v>
      </c>
    </row>
    <row r="321" spans="1:5" x14ac:dyDescent="0.25">
      <c r="A321" s="1">
        <v>319</v>
      </c>
      <c r="B321">
        <v>6889</v>
      </c>
      <c r="C321" t="s">
        <v>5669</v>
      </c>
      <c r="D321" t="s">
        <v>5368</v>
      </c>
      <c r="E321" t="s">
        <v>3</v>
      </c>
    </row>
    <row r="322" spans="1:5" x14ac:dyDescent="0.25">
      <c r="A322" s="1">
        <v>320</v>
      </c>
      <c r="B322">
        <v>863</v>
      </c>
      <c r="C322" t="s">
        <v>5670</v>
      </c>
      <c r="D322" t="s">
        <v>5368</v>
      </c>
      <c r="E322" t="s">
        <v>3</v>
      </c>
    </row>
    <row r="323" spans="1:5" x14ac:dyDescent="0.25">
      <c r="A323" s="1">
        <v>321</v>
      </c>
      <c r="B323">
        <v>4161</v>
      </c>
      <c r="C323" t="s">
        <v>5671</v>
      </c>
      <c r="D323" t="s">
        <v>5368</v>
      </c>
      <c r="E323" t="s">
        <v>3</v>
      </c>
    </row>
    <row r="324" spans="1:5" x14ac:dyDescent="0.25">
      <c r="A324" s="1">
        <v>322</v>
      </c>
      <c r="B324">
        <v>3627</v>
      </c>
      <c r="C324" t="s">
        <v>5672</v>
      </c>
      <c r="D324" t="s">
        <v>5368</v>
      </c>
      <c r="E324" t="s">
        <v>3</v>
      </c>
    </row>
    <row r="325" spans="1:5" x14ac:dyDescent="0.25">
      <c r="A325" s="1">
        <v>323</v>
      </c>
      <c r="B325">
        <v>3305</v>
      </c>
      <c r="C325" t="s">
        <v>5673</v>
      </c>
      <c r="D325" t="s">
        <v>5368</v>
      </c>
      <c r="E325" t="s">
        <v>3</v>
      </c>
    </row>
    <row r="326" spans="1:5" x14ac:dyDescent="0.25">
      <c r="A326" s="1">
        <v>324</v>
      </c>
      <c r="B326">
        <v>832</v>
      </c>
      <c r="C326" t="s">
        <v>5674</v>
      </c>
      <c r="D326" t="s">
        <v>5368</v>
      </c>
      <c r="E326" t="s">
        <v>3</v>
      </c>
    </row>
    <row r="327" spans="1:5" x14ac:dyDescent="0.25">
      <c r="A327" s="1">
        <v>325</v>
      </c>
      <c r="B327">
        <v>4143</v>
      </c>
      <c r="C327" t="s">
        <v>5675</v>
      </c>
      <c r="D327" t="s">
        <v>5368</v>
      </c>
      <c r="E327" t="s">
        <v>3</v>
      </c>
    </row>
    <row r="328" spans="1:5" x14ac:dyDescent="0.25">
      <c r="A328" s="1">
        <v>326</v>
      </c>
      <c r="B328">
        <v>809</v>
      </c>
      <c r="C328" t="s">
        <v>5676</v>
      </c>
      <c r="D328" t="s">
        <v>5368</v>
      </c>
      <c r="E328" t="s">
        <v>3</v>
      </c>
    </row>
    <row r="329" spans="1:5" x14ac:dyDescent="0.25">
      <c r="A329" s="1">
        <v>327</v>
      </c>
      <c r="B329">
        <v>3301</v>
      </c>
      <c r="C329" t="s">
        <v>5677</v>
      </c>
      <c r="D329" t="s">
        <v>5368</v>
      </c>
      <c r="E329" t="s">
        <v>3</v>
      </c>
    </row>
    <row r="330" spans="1:5" x14ac:dyDescent="0.25">
      <c r="A330" s="1">
        <v>328</v>
      </c>
      <c r="B330">
        <v>3399</v>
      </c>
      <c r="C330" t="s">
        <v>5678</v>
      </c>
      <c r="D330" t="s">
        <v>5368</v>
      </c>
      <c r="E330" t="s">
        <v>3</v>
      </c>
    </row>
    <row r="331" spans="1:5" x14ac:dyDescent="0.25">
      <c r="A331" s="1">
        <v>329</v>
      </c>
      <c r="B331">
        <v>1115</v>
      </c>
      <c r="C331" t="s">
        <v>5679</v>
      </c>
      <c r="D331" t="s">
        <v>5368</v>
      </c>
      <c r="E331" t="s">
        <v>3</v>
      </c>
    </row>
    <row r="332" spans="1:5" x14ac:dyDescent="0.25">
      <c r="A332" s="1">
        <v>330</v>
      </c>
      <c r="B332">
        <v>3398</v>
      </c>
      <c r="C332" t="s">
        <v>5680</v>
      </c>
      <c r="D332" t="s">
        <v>5368</v>
      </c>
      <c r="E332" t="s">
        <v>3</v>
      </c>
    </row>
    <row r="333" spans="1:5" x14ac:dyDescent="0.25">
      <c r="A333" s="1">
        <v>331</v>
      </c>
      <c r="B333">
        <v>808</v>
      </c>
      <c r="C333" t="s">
        <v>5681</v>
      </c>
      <c r="D333" t="s">
        <v>5368</v>
      </c>
      <c r="E333" t="s">
        <v>3</v>
      </c>
    </row>
    <row r="334" spans="1:5" x14ac:dyDescent="0.25">
      <c r="A334" s="1">
        <v>332</v>
      </c>
      <c r="B334">
        <v>1884</v>
      </c>
      <c r="C334" t="s">
        <v>5682</v>
      </c>
      <c r="D334" t="s">
        <v>5368</v>
      </c>
      <c r="E334" t="s">
        <v>3</v>
      </c>
    </row>
    <row r="335" spans="1:5" x14ac:dyDescent="0.25">
      <c r="A335" s="1">
        <v>333</v>
      </c>
      <c r="B335">
        <v>1261</v>
      </c>
      <c r="C335" t="s">
        <v>5683</v>
      </c>
      <c r="D335" t="s">
        <v>5368</v>
      </c>
      <c r="E335" t="s">
        <v>3</v>
      </c>
    </row>
    <row r="336" spans="1:5" x14ac:dyDescent="0.25">
      <c r="A336" s="1">
        <v>334</v>
      </c>
      <c r="B336">
        <v>842</v>
      </c>
      <c r="C336" t="s">
        <v>5684</v>
      </c>
      <c r="D336" t="s">
        <v>5368</v>
      </c>
      <c r="E336" t="s">
        <v>3</v>
      </c>
    </row>
    <row r="337" spans="1:5" x14ac:dyDescent="0.25">
      <c r="A337" s="1">
        <v>335</v>
      </c>
      <c r="B337">
        <v>4154</v>
      </c>
      <c r="C337" t="s">
        <v>5685</v>
      </c>
      <c r="D337" t="s">
        <v>5368</v>
      </c>
      <c r="E337" t="s">
        <v>3</v>
      </c>
    </row>
    <row r="338" spans="1:5" x14ac:dyDescent="0.25">
      <c r="A338" s="1">
        <v>336</v>
      </c>
      <c r="B338">
        <v>850</v>
      </c>
      <c r="C338" t="s">
        <v>5686</v>
      </c>
      <c r="D338" t="s">
        <v>5368</v>
      </c>
      <c r="E338" t="s">
        <v>3</v>
      </c>
    </row>
    <row r="339" spans="1:5" x14ac:dyDescent="0.25">
      <c r="A339" s="1">
        <v>337</v>
      </c>
      <c r="B339">
        <v>851</v>
      </c>
      <c r="C339" t="s">
        <v>5687</v>
      </c>
      <c r="D339" t="s">
        <v>5368</v>
      </c>
      <c r="E339" t="s">
        <v>3</v>
      </c>
    </row>
    <row r="340" spans="1:5" x14ac:dyDescent="0.25">
      <c r="A340" s="1">
        <v>338</v>
      </c>
      <c r="B340">
        <v>847</v>
      </c>
      <c r="C340" t="s">
        <v>5688</v>
      </c>
      <c r="D340" t="s">
        <v>5368</v>
      </c>
      <c r="E340" t="s">
        <v>3</v>
      </c>
    </row>
    <row r="341" spans="1:5" x14ac:dyDescent="0.25">
      <c r="A341" s="1">
        <v>339</v>
      </c>
      <c r="B341">
        <v>777</v>
      </c>
      <c r="C341" t="s">
        <v>5689</v>
      </c>
      <c r="D341" t="s">
        <v>5368</v>
      </c>
      <c r="E341" t="s">
        <v>3</v>
      </c>
    </row>
    <row r="342" spans="1:5" x14ac:dyDescent="0.25">
      <c r="A342" s="1">
        <v>340</v>
      </c>
      <c r="B342">
        <v>852</v>
      </c>
      <c r="C342" t="s">
        <v>5690</v>
      </c>
      <c r="D342" t="s">
        <v>5368</v>
      </c>
      <c r="E342" t="s">
        <v>3</v>
      </c>
    </row>
    <row r="343" spans="1:5" x14ac:dyDescent="0.25">
      <c r="A343" s="1">
        <v>341</v>
      </c>
      <c r="B343">
        <v>843</v>
      </c>
      <c r="C343" t="s">
        <v>5691</v>
      </c>
      <c r="D343" t="s">
        <v>5368</v>
      </c>
      <c r="E343" t="s">
        <v>3</v>
      </c>
    </row>
    <row r="344" spans="1:5" x14ac:dyDescent="0.25">
      <c r="A344" s="1">
        <v>342</v>
      </c>
      <c r="B344">
        <v>844</v>
      </c>
      <c r="C344" t="s">
        <v>5692</v>
      </c>
      <c r="D344" t="s">
        <v>5368</v>
      </c>
      <c r="E344" t="s">
        <v>3</v>
      </c>
    </row>
    <row r="345" spans="1:5" x14ac:dyDescent="0.25">
      <c r="A345" s="1">
        <v>343</v>
      </c>
      <c r="B345">
        <v>4125</v>
      </c>
      <c r="C345" t="s">
        <v>5693</v>
      </c>
      <c r="D345" t="s">
        <v>5368</v>
      </c>
      <c r="E345" t="s">
        <v>3</v>
      </c>
    </row>
    <row r="346" spans="1:5" x14ac:dyDescent="0.25">
      <c r="A346" s="1">
        <v>344</v>
      </c>
      <c r="B346">
        <v>801</v>
      </c>
      <c r="C346" t="s">
        <v>5694</v>
      </c>
      <c r="D346" t="s">
        <v>5368</v>
      </c>
      <c r="E346" t="s">
        <v>3</v>
      </c>
    </row>
    <row r="347" spans="1:5" x14ac:dyDescent="0.25">
      <c r="A347" s="1">
        <v>345</v>
      </c>
      <c r="B347">
        <v>846</v>
      </c>
      <c r="C347" t="s">
        <v>5695</v>
      </c>
      <c r="D347" t="s">
        <v>5368</v>
      </c>
      <c r="E347" t="s">
        <v>3</v>
      </c>
    </row>
    <row r="348" spans="1:5" x14ac:dyDescent="0.25">
      <c r="A348" s="1">
        <v>346</v>
      </c>
      <c r="B348">
        <v>845</v>
      </c>
      <c r="C348" t="s">
        <v>5696</v>
      </c>
      <c r="D348" t="s">
        <v>5368</v>
      </c>
      <c r="E348" t="s">
        <v>3</v>
      </c>
    </row>
    <row r="349" spans="1:5" x14ac:dyDescent="0.25">
      <c r="A349" s="1">
        <v>347</v>
      </c>
      <c r="B349">
        <v>865</v>
      </c>
      <c r="C349" t="s">
        <v>5697</v>
      </c>
      <c r="D349" t="s">
        <v>5368</v>
      </c>
      <c r="E349" t="s">
        <v>3</v>
      </c>
    </row>
    <row r="350" spans="1:5" x14ac:dyDescent="0.25">
      <c r="A350" s="1">
        <v>348</v>
      </c>
      <c r="B350">
        <v>4155</v>
      </c>
      <c r="C350" t="s">
        <v>5698</v>
      </c>
      <c r="D350" t="s">
        <v>5368</v>
      </c>
      <c r="E350" t="s">
        <v>3</v>
      </c>
    </row>
    <row r="351" spans="1:5" x14ac:dyDescent="0.25">
      <c r="A351" s="1">
        <v>349</v>
      </c>
      <c r="B351">
        <v>864</v>
      </c>
      <c r="C351" t="s">
        <v>5699</v>
      </c>
      <c r="D351" t="s">
        <v>5368</v>
      </c>
      <c r="E351" t="s">
        <v>3</v>
      </c>
    </row>
    <row r="352" spans="1:5" x14ac:dyDescent="0.25">
      <c r="A352" s="1">
        <v>350</v>
      </c>
      <c r="B352">
        <v>853</v>
      </c>
      <c r="C352" t="s">
        <v>5700</v>
      </c>
      <c r="D352" t="s">
        <v>5368</v>
      </c>
      <c r="E352" t="s">
        <v>3</v>
      </c>
    </row>
    <row r="353" spans="1:5" x14ac:dyDescent="0.25">
      <c r="A353" s="1">
        <v>351</v>
      </c>
      <c r="B353">
        <v>910</v>
      </c>
      <c r="C353" t="s">
        <v>5701</v>
      </c>
      <c r="D353" t="s">
        <v>5368</v>
      </c>
      <c r="E353" t="s">
        <v>3</v>
      </c>
    </row>
    <row r="354" spans="1:5" x14ac:dyDescent="0.25">
      <c r="A354" s="1">
        <v>352</v>
      </c>
      <c r="B354">
        <v>914</v>
      </c>
      <c r="C354" t="s">
        <v>5702</v>
      </c>
      <c r="D354" t="s">
        <v>5368</v>
      </c>
      <c r="E354" t="s">
        <v>3</v>
      </c>
    </row>
    <row r="355" spans="1:5" x14ac:dyDescent="0.25">
      <c r="A355" s="1">
        <v>353</v>
      </c>
      <c r="B355">
        <v>913</v>
      </c>
      <c r="C355" t="s">
        <v>5703</v>
      </c>
      <c r="D355" t="s">
        <v>5368</v>
      </c>
      <c r="E355" t="s">
        <v>3</v>
      </c>
    </row>
    <row r="356" spans="1:5" x14ac:dyDescent="0.25">
      <c r="A356" s="1">
        <v>354</v>
      </c>
      <c r="B356">
        <v>1245</v>
      </c>
      <c r="C356" t="s">
        <v>5704</v>
      </c>
      <c r="D356" t="s">
        <v>5368</v>
      </c>
      <c r="E356" t="s">
        <v>3</v>
      </c>
    </row>
    <row r="357" spans="1:5" x14ac:dyDescent="0.25">
      <c r="A357" s="1">
        <v>355</v>
      </c>
      <c r="B357">
        <v>3303</v>
      </c>
      <c r="C357" t="s">
        <v>5705</v>
      </c>
      <c r="D357" t="s">
        <v>5368</v>
      </c>
      <c r="E357" t="s">
        <v>3</v>
      </c>
    </row>
    <row r="358" spans="1:5" x14ac:dyDescent="0.25">
      <c r="A358" s="1">
        <v>356</v>
      </c>
      <c r="B358">
        <v>830</v>
      </c>
      <c r="C358" t="s">
        <v>5706</v>
      </c>
      <c r="D358" t="s">
        <v>5368</v>
      </c>
      <c r="E358" t="s">
        <v>3</v>
      </c>
    </row>
    <row r="359" spans="1:5" x14ac:dyDescent="0.25">
      <c r="A359" s="1">
        <v>357</v>
      </c>
      <c r="B359">
        <v>3625</v>
      </c>
      <c r="C359" t="s">
        <v>5707</v>
      </c>
      <c r="D359" t="s">
        <v>5368</v>
      </c>
      <c r="E359" t="s">
        <v>3</v>
      </c>
    </row>
    <row r="360" spans="1:5" x14ac:dyDescent="0.25">
      <c r="A360" s="1">
        <v>358</v>
      </c>
      <c r="B360">
        <v>1897</v>
      </c>
      <c r="C360" t="s">
        <v>5708</v>
      </c>
      <c r="D360" t="s">
        <v>5368</v>
      </c>
      <c r="E360" t="s">
        <v>3</v>
      </c>
    </row>
    <row r="361" spans="1:5" x14ac:dyDescent="0.25">
      <c r="A361" s="1">
        <v>359</v>
      </c>
      <c r="B361">
        <v>3622</v>
      </c>
      <c r="C361" t="s">
        <v>5709</v>
      </c>
      <c r="D361" t="s">
        <v>5368</v>
      </c>
      <c r="E361" t="s">
        <v>3</v>
      </c>
    </row>
    <row r="362" spans="1:5" x14ac:dyDescent="0.25">
      <c r="A362" s="1">
        <v>360</v>
      </c>
      <c r="B362">
        <v>1119</v>
      </c>
      <c r="C362" t="s">
        <v>5710</v>
      </c>
      <c r="D362" t="s">
        <v>5368</v>
      </c>
      <c r="E362" t="s">
        <v>3</v>
      </c>
    </row>
    <row r="363" spans="1:5" x14ac:dyDescent="0.25">
      <c r="A363" s="1">
        <v>361</v>
      </c>
      <c r="B363">
        <v>828</v>
      </c>
      <c r="C363" t="s">
        <v>5711</v>
      </c>
      <c r="D363" t="s">
        <v>5368</v>
      </c>
      <c r="E363" t="s">
        <v>3</v>
      </c>
    </row>
    <row r="364" spans="1:5" x14ac:dyDescent="0.25">
      <c r="A364" s="1">
        <v>362</v>
      </c>
      <c r="B364">
        <v>1887</v>
      </c>
      <c r="C364" t="s">
        <v>5712</v>
      </c>
      <c r="D364" t="s">
        <v>5368</v>
      </c>
      <c r="E364" t="s">
        <v>3</v>
      </c>
    </row>
    <row r="365" spans="1:5" x14ac:dyDescent="0.25">
      <c r="A365" s="1">
        <v>363</v>
      </c>
      <c r="B365">
        <v>6856</v>
      </c>
      <c r="C365" t="s">
        <v>5713</v>
      </c>
      <c r="D365" t="s">
        <v>5368</v>
      </c>
      <c r="E365" t="s">
        <v>3</v>
      </c>
    </row>
    <row r="366" spans="1:5" x14ac:dyDescent="0.25">
      <c r="A366" s="1">
        <v>364</v>
      </c>
      <c r="B366">
        <v>6855</v>
      </c>
      <c r="C366" t="s">
        <v>5714</v>
      </c>
      <c r="D366" t="s">
        <v>5368</v>
      </c>
      <c r="E366" t="s">
        <v>3</v>
      </c>
    </row>
    <row r="367" spans="1:5" x14ac:dyDescent="0.25">
      <c r="A367" s="1">
        <v>365</v>
      </c>
      <c r="B367">
        <v>3302</v>
      </c>
      <c r="C367" t="s">
        <v>5715</v>
      </c>
      <c r="D367" t="s">
        <v>5368</v>
      </c>
      <c r="E367" t="s">
        <v>3</v>
      </c>
    </row>
    <row r="368" spans="1:5" x14ac:dyDescent="0.25">
      <c r="A368" s="1">
        <v>366</v>
      </c>
      <c r="B368">
        <v>829</v>
      </c>
      <c r="C368" t="s">
        <v>5716</v>
      </c>
      <c r="D368" t="s">
        <v>5368</v>
      </c>
      <c r="E368" t="s">
        <v>3</v>
      </c>
    </row>
    <row r="369" spans="1:5" x14ac:dyDescent="0.25">
      <c r="A369" s="1">
        <v>367</v>
      </c>
      <c r="B369">
        <v>3623</v>
      </c>
      <c r="C369" t="s">
        <v>5717</v>
      </c>
      <c r="D369" t="s">
        <v>5368</v>
      </c>
      <c r="E369" t="s">
        <v>3</v>
      </c>
    </row>
    <row r="370" spans="1:5" x14ac:dyDescent="0.25">
      <c r="A370" s="1">
        <v>368</v>
      </c>
      <c r="B370">
        <v>3367</v>
      </c>
      <c r="C370" t="s">
        <v>5718</v>
      </c>
      <c r="D370" t="s">
        <v>5368</v>
      </c>
      <c r="E370" t="s">
        <v>3</v>
      </c>
    </row>
    <row r="371" spans="1:5" x14ac:dyDescent="0.25">
      <c r="A371" s="1">
        <v>369</v>
      </c>
      <c r="B371">
        <v>4141</v>
      </c>
      <c r="C371" t="s">
        <v>5719</v>
      </c>
      <c r="D371" t="s">
        <v>5368</v>
      </c>
      <c r="E371" t="s">
        <v>3</v>
      </c>
    </row>
    <row r="372" spans="1:5" x14ac:dyDescent="0.25">
      <c r="A372" s="1">
        <v>370</v>
      </c>
      <c r="B372">
        <v>1120</v>
      </c>
      <c r="C372" t="s">
        <v>5720</v>
      </c>
      <c r="D372" t="s">
        <v>5368</v>
      </c>
      <c r="E372" t="s">
        <v>3</v>
      </c>
    </row>
    <row r="373" spans="1:5" x14ac:dyDescent="0.25">
      <c r="A373" s="1">
        <v>371</v>
      </c>
      <c r="B373">
        <v>975</v>
      </c>
      <c r="C373" t="s">
        <v>5721</v>
      </c>
      <c r="D373" t="s">
        <v>5368</v>
      </c>
      <c r="E373" t="s">
        <v>3</v>
      </c>
    </row>
    <row r="374" spans="1:5" x14ac:dyDescent="0.25">
      <c r="A374" s="1">
        <v>372</v>
      </c>
      <c r="B374">
        <v>3624</v>
      </c>
      <c r="C374" t="s">
        <v>5722</v>
      </c>
      <c r="D374" t="s">
        <v>5368</v>
      </c>
      <c r="E374" t="s">
        <v>3</v>
      </c>
    </row>
    <row r="375" spans="1:5" x14ac:dyDescent="0.25">
      <c r="A375" s="1">
        <v>373</v>
      </c>
      <c r="B375">
        <v>1893</v>
      </c>
      <c r="C375" t="s">
        <v>5723</v>
      </c>
      <c r="D375" t="s">
        <v>5368</v>
      </c>
      <c r="E375" t="s">
        <v>3</v>
      </c>
    </row>
    <row r="376" spans="1:5" x14ac:dyDescent="0.25">
      <c r="A376" s="1">
        <v>374</v>
      </c>
      <c r="B376">
        <v>2146</v>
      </c>
      <c r="C376" t="s">
        <v>5724</v>
      </c>
      <c r="D376" t="s">
        <v>5368</v>
      </c>
      <c r="E376" t="s">
        <v>3</v>
      </c>
    </row>
    <row r="377" spans="1:5" x14ac:dyDescent="0.25">
      <c r="A377" s="1">
        <v>375</v>
      </c>
      <c r="B377">
        <v>4103</v>
      </c>
      <c r="C377" t="s">
        <v>5725</v>
      </c>
      <c r="D377" t="s">
        <v>5368</v>
      </c>
      <c r="E377" t="s">
        <v>3</v>
      </c>
    </row>
    <row r="378" spans="1:5" x14ac:dyDescent="0.25">
      <c r="A378" s="1">
        <v>376</v>
      </c>
      <c r="B378">
        <v>3320</v>
      </c>
      <c r="C378" t="s">
        <v>5726</v>
      </c>
      <c r="D378" t="s">
        <v>5368</v>
      </c>
      <c r="E378" t="s">
        <v>3</v>
      </c>
    </row>
    <row r="379" spans="1:5" x14ac:dyDescent="0.25">
      <c r="A379" s="1">
        <v>377</v>
      </c>
      <c r="B379">
        <v>6895</v>
      </c>
      <c r="C379" t="s">
        <v>5727</v>
      </c>
      <c r="D379" t="s">
        <v>5368</v>
      </c>
      <c r="E379" t="s">
        <v>3</v>
      </c>
    </row>
    <row r="380" spans="1:5" x14ac:dyDescent="0.25">
      <c r="A380" s="1">
        <v>378</v>
      </c>
      <c r="B380">
        <v>6896</v>
      </c>
      <c r="C380" t="s">
        <v>5728</v>
      </c>
      <c r="D380" t="s">
        <v>5368</v>
      </c>
      <c r="E380" t="s">
        <v>3</v>
      </c>
    </row>
    <row r="381" spans="1:5" x14ac:dyDescent="0.25">
      <c r="A381" s="1">
        <v>379</v>
      </c>
      <c r="B381">
        <v>1569</v>
      </c>
      <c r="C381" t="s">
        <v>5729</v>
      </c>
      <c r="D381" t="s">
        <v>5368</v>
      </c>
      <c r="E381" t="s">
        <v>3</v>
      </c>
    </row>
    <row r="382" spans="1:5" x14ac:dyDescent="0.25">
      <c r="A382" s="1">
        <v>380</v>
      </c>
      <c r="B382">
        <v>835</v>
      </c>
      <c r="C382" t="s">
        <v>5730</v>
      </c>
      <c r="D382" t="s">
        <v>5368</v>
      </c>
      <c r="E382" t="s">
        <v>3</v>
      </c>
    </row>
    <row r="383" spans="1:5" x14ac:dyDescent="0.25">
      <c r="A383" s="1">
        <v>381</v>
      </c>
      <c r="B383">
        <v>3621</v>
      </c>
      <c r="C383" t="s">
        <v>5731</v>
      </c>
      <c r="D383" t="s">
        <v>5368</v>
      </c>
      <c r="E383" t="s">
        <v>3</v>
      </c>
    </row>
    <row r="384" spans="1:5" x14ac:dyDescent="0.25">
      <c r="A384" s="1">
        <v>382</v>
      </c>
      <c r="B384">
        <v>1117</v>
      </c>
      <c r="C384" t="s">
        <v>5732</v>
      </c>
      <c r="D384" t="s">
        <v>5368</v>
      </c>
      <c r="E384" t="s">
        <v>3</v>
      </c>
    </row>
    <row r="385" spans="1:5" x14ac:dyDescent="0.25">
      <c r="A385" s="1">
        <v>383</v>
      </c>
      <c r="B385">
        <v>3308</v>
      </c>
      <c r="C385" t="s">
        <v>5733</v>
      </c>
      <c r="D385" t="s">
        <v>5368</v>
      </c>
      <c r="E385" t="s">
        <v>3</v>
      </c>
    </row>
    <row r="386" spans="1:5" x14ac:dyDescent="0.25">
      <c r="A386" s="1">
        <v>384</v>
      </c>
      <c r="B386">
        <v>3371</v>
      </c>
      <c r="C386" t="s">
        <v>5734</v>
      </c>
      <c r="D386" t="s">
        <v>5368</v>
      </c>
      <c r="E386" t="s">
        <v>3</v>
      </c>
    </row>
    <row r="387" spans="1:5" x14ac:dyDescent="0.25">
      <c r="A387" s="1">
        <v>385</v>
      </c>
      <c r="B387">
        <v>1919</v>
      </c>
      <c r="C387" t="s">
        <v>5735</v>
      </c>
      <c r="D387" t="s">
        <v>5368</v>
      </c>
      <c r="E387" t="s">
        <v>3</v>
      </c>
    </row>
    <row r="388" spans="1:5" x14ac:dyDescent="0.25">
      <c r="A388" s="1">
        <v>386</v>
      </c>
      <c r="B388">
        <v>1116</v>
      </c>
      <c r="C388" t="s">
        <v>5736</v>
      </c>
      <c r="D388" t="s">
        <v>5368</v>
      </c>
      <c r="E388" t="s">
        <v>3</v>
      </c>
    </row>
    <row r="389" spans="1:5" x14ac:dyDescent="0.25">
      <c r="A389" s="1">
        <v>387</v>
      </c>
      <c r="B389">
        <v>1561</v>
      </c>
      <c r="C389" t="s">
        <v>5737</v>
      </c>
      <c r="D389" t="s">
        <v>5368</v>
      </c>
      <c r="E389" t="s">
        <v>3</v>
      </c>
    </row>
    <row r="390" spans="1:5" x14ac:dyDescent="0.25">
      <c r="A390" s="1">
        <v>388</v>
      </c>
      <c r="B390">
        <v>3307</v>
      </c>
      <c r="C390" t="s">
        <v>5738</v>
      </c>
      <c r="D390" t="s">
        <v>5368</v>
      </c>
      <c r="E390" t="s">
        <v>3</v>
      </c>
    </row>
    <row r="391" spans="1:5" x14ac:dyDescent="0.25">
      <c r="A391" s="1">
        <v>389</v>
      </c>
      <c r="B391">
        <v>834</v>
      </c>
      <c r="C391" t="s">
        <v>5739</v>
      </c>
      <c r="D391" t="s">
        <v>5368</v>
      </c>
      <c r="E391" t="s">
        <v>3</v>
      </c>
    </row>
    <row r="392" spans="1:5" x14ac:dyDescent="0.25">
      <c r="A392" s="1">
        <v>390</v>
      </c>
      <c r="B392">
        <v>3620</v>
      </c>
      <c r="C392" t="s">
        <v>5740</v>
      </c>
      <c r="D392" t="s">
        <v>5368</v>
      </c>
      <c r="E392" t="s">
        <v>3</v>
      </c>
    </row>
    <row r="393" spans="1:5" x14ac:dyDescent="0.25">
      <c r="A393" s="1">
        <v>391</v>
      </c>
      <c r="B393">
        <v>4119</v>
      </c>
      <c r="C393" t="s">
        <v>5741</v>
      </c>
      <c r="D393" t="s">
        <v>5368</v>
      </c>
      <c r="E393" t="s">
        <v>3</v>
      </c>
    </row>
    <row r="394" spans="1:5" x14ac:dyDescent="0.25">
      <c r="A394" s="1">
        <v>392</v>
      </c>
      <c r="B394">
        <v>3370</v>
      </c>
      <c r="C394" t="s">
        <v>5742</v>
      </c>
      <c r="D394" t="s">
        <v>5368</v>
      </c>
      <c r="E394" t="s">
        <v>3</v>
      </c>
    </row>
    <row r="395" spans="1:5" x14ac:dyDescent="0.25">
      <c r="A395" s="1">
        <v>393</v>
      </c>
      <c r="B395">
        <v>6902</v>
      </c>
      <c r="C395" t="s">
        <v>5743</v>
      </c>
      <c r="D395" t="s">
        <v>5368</v>
      </c>
      <c r="E395" t="s">
        <v>3</v>
      </c>
    </row>
    <row r="396" spans="1:5" x14ac:dyDescent="0.25">
      <c r="A396" s="1">
        <v>394</v>
      </c>
      <c r="B396">
        <v>6901</v>
      </c>
      <c r="C396" t="s">
        <v>5744</v>
      </c>
      <c r="D396" t="s">
        <v>5368</v>
      </c>
      <c r="E396" t="s">
        <v>3</v>
      </c>
    </row>
    <row r="397" spans="1:5" x14ac:dyDescent="0.25">
      <c r="A397" s="1">
        <v>395</v>
      </c>
      <c r="B397">
        <v>1911</v>
      </c>
      <c r="C397" t="s">
        <v>5745</v>
      </c>
      <c r="D397" t="s">
        <v>5368</v>
      </c>
      <c r="E397" t="s">
        <v>3</v>
      </c>
    </row>
    <row r="398" spans="1:5" x14ac:dyDescent="0.25">
      <c r="A398" s="1">
        <v>396</v>
      </c>
      <c r="B398">
        <v>6912</v>
      </c>
      <c r="C398" t="s">
        <v>5746</v>
      </c>
      <c r="D398" t="s">
        <v>5368</v>
      </c>
      <c r="E398" t="s">
        <v>3</v>
      </c>
    </row>
    <row r="399" spans="1:5" x14ac:dyDescent="0.25">
      <c r="A399" s="1">
        <v>397</v>
      </c>
      <c r="B399">
        <v>6913</v>
      </c>
      <c r="C399" t="s">
        <v>5747</v>
      </c>
      <c r="D399" t="s">
        <v>5368</v>
      </c>
      <c r="E399" t="s">
        <v>3</v>
      </c>
    </row>
    <row r="400" spans="1:5" x14ac:dyDescent="0.25">
      <c r="A400" s="1">
        <v>398</v>
      </c>
      <c r="B400">
        <v>6900</v>
      </c>
      <c r="C400" t="s">
        <v>5748</v>
      </c>
      <c r="D400" t="s">
        <v>5368</v>
      </c>
      <c r="E400" t="s">
        <v>3</v>
      </c>
    </row>
    <row r="401" spans="1:5" x14ac:dyDescent="0.25">
      <c r="A401" s="1">
        <v>399</v>
      </c>
      <c r="B401">
        <v>6899</v>
      </c>
      <c r="C401" t="s">
        <v>5749</v>
      </c>
      <c r="D401" t="s">
        <v>5368</v>
      </c>
      <c r="E401" t="s">
        <v>3</v>
      </c>
    </row>
    <row r="402" spans="1:5" x14ac:dyDescent="0.25">
      <c r="A402" s="1">
        <v>400</v>
      </c>
      <c r="B402">
        <v>1570</v>
      </c>
      <c r="C402" t="s">
        <v>5750</v>
      </c>
      <c r="D402" t="s">
        <v>5368</v>
      </c>
      <c r="E402" t="s">
        <v>3</v>
      </c>
    </row>
    <row r="403" spans="1:5" x14ac:dyDescent="0.25">
      <c r="A403" s="1">
        <v>401</v>
      </c>
      <c r="B403">
        <v>5445</v>
      </c>
      <c r="C403" t="s">
        <v>5751</v>
      </c>
      <c r="D403" t="s">
        <v>5368</v>
      </c>
      <c r="E403" t="s">
        <v>3</v>
      </c>
    </row>
    <row r="404" spans="1:5" x14ac:dyDescent="0.25">
      <c r="A404" s="1">
        <v>402</v>
      </c>
      <c r="B404">
        <v>3306</v>
      </c>
      <c r="C404" t="s">
        <v>5752</v>
      </c>
      <c r="D404" t="s">
        <v>5368</v>
      </c>
      <c r="E404" t="s">
        <v>3</v>
      </c>
    </row>
    <row r="405" spans="1:5" x14ac:dyDescent="0.25">
      <c r="A405" s="1">
        <v>403</v>
      </c>
      <c r="B405">
        <v>833</v>
      </c>
      <c r="C405" t="s">
        <v>5753</v>
      </c>
      <c r="D405" t="s">
        <v>5368</v>
      </c>
      <c r="E405" t="s">
        <v>3</v>
      </c>
    </row>
    <row r="406" spans="1:5" x14ac:dyDescent="0.25">
      <c r="A406" s="1">
        <v>404</v>
      </c>
      <c r="B406">
        <v>820</v>
      </c>
      <c r="C406" t="s">
        <v>5754</v>
      </c>
      <c r="D406" t="s">
        <v>5368</v>
      </c>
      <c r="E406" t="s">
        <v>3</v>
      </c>
    </row>
    <row r="407" spans="1:5" x14ac:dyDescent="0.25">
      <c r="A407" s="1">
        <v>405</v>
      </c>
      <c r="B407">
        <v>3369</v>
      </c>
      <c r="C407" t="s">
        <v>5755</v>
      </c>
      <c r="D407" t="s">
        <v>5368</v>
      </c>
      <c r="E407" t="s">
        <v>3</v>
      </c>
    </row>
    <row r="408" spans="1:5" x14ac:dyDescent="0.25">
      <c r="A408" s="1">
        <v>406</v>
      </c>
      <c r="B408">
        <v>3629</v>
      </c>
      <c r="C408" t="s">
        <v>5756</v>
      </c>
      <c r="D408" t="s">
        <v>5368</v>
      </c>
      <c r="E408" t="s">
        <v>3</v>
      </c>
    </row>
    <row r="409" spans="1:5" x14ac:dyDescent="0.25">
      <c r="A409" s="1">
        <v>407</v>
      </c>
      <c r="B409">
        <v>1909</v>
      </c>
      <c r="C409" t="s">
        <v>5757</v>
      </c>
      <c r="D409" t="s">
        <v>5368</v>
      </c>
      <c r="E409" t="s">
        <v>3</v>
      </c>
    </row>
    <row r="410" spans="1:5" x14ac:dyDescent="0.25">
      <c r="A410" s="1">
        <v>408</v>
      </c>
      <c r="B410">
        <v>1859</v>
      </c>
      <c r="C410" t="s">
        <v>5758</v>
      </c>
      <c r="D410" t="s">
        <v>5368</v>
      </c>
      <c r="E410" t="s">
        <v>3</v>
      </c>
    </row>
    <row r="411" spans="1:5" x14ac:dyDescent="0.25">
      <c r="A411" s="1">
        <v>409</v>
      </c>
      <c r="B411">
        <v>1861</v>
      </c>
      <c r="C411" t="s">
        <v>5759</v>
      </c>
      <c r="D411" t="s">
        <v>5368</v>
      </c>
      <c r="E411" t="s">
        <v>3</v>
      </c>
    </row>
    <row r="412" spans="1:5" x14ac:dyDescent="0.25">
      <c r="A412" s="1">
        <v>410</v>
      </c>
      <c r="B412">
        <v>6937</v>
      </c>
      <c r="C412" t="s">
        <v>5760</v>
      </c>
      <c r="D412" t="s">
        <v>5368</v>
      </c>
      <c r="E412" t="s">
        <v>3</v>
      </c>
    </row>
    <row r="413" spans="1:5" x14ac:dyDescent="0.25">
      <c r="A413" s="1">
        <v>411</v>
      </c>
      <c r="B413">
        <v>2066</v>
      </c>
      <c r="C413" t="s">
        <v>5761</v>
      </c>
      <c r="D413" t="s">
        <v>5368</v>
      </c>
      <c r="E413" t="s">
        <v>3</v>
      </c>
    </row>
    <row r="414" spans="1:5" x14ac:dyDescent="0.25">
      <c r="A414" s="1">
        <v>412</v>
      </c>
      <c r="B414">
        <v>2438</v>
      </c>
      <c r="C414" t="s">
        <v>5762</v>
      </c>
      <c r="D414" t="s">
        <v>5368</v>
      </c>
      <c r="E414" t="s">
        <v>3</v>
      </c>
    </row>
    <row r="415" spans="1:5" x14ac:dyDescent="0.25">
      <c r="A415" s="1">
        <v>413</v>
      </c>
      <c r="B415">
        <v>2763</v>
      </c>
      <c r="C415" t="s">
        <v>5763</v>
      </c>
      <c r="D415" t="s">
        <v>5368</v>
      </c>
      <c r="E415" t="s">
        <v>3</v>
      </c>
    </row>
    <row r="416" spans="1:5" x14ac:dyDescent="0.25">
      <c r="A416" s="1">
        <v>414</v>
      </c>
      <c r="B416">
        <v>2766</v>
      </c>
      <c r="C416" t="s">
        <v>5764</v>
      </c>
      <c r="D416" t="s">
        <v>5368</v>
      </c>
      <c r="E416" t="s">
        <v>3</v>
      </c>
    </row>
    <row r="417" spans="1:5" x14ac:dyDescent="0.25">
      <c r="A417" s="1">
        <v>415</v>
      </c>
      <c r="B417">
        <v>2761</v>
      </c>
      <c r="C417" t="s">
        <v>5765</v>
      </c>
      <c r="D417" t="s">
        <v>5368</v>
      </c>
      <c r="E417" t="s">
        <v>3</v>
      </c>
    </row>
    <row r="418" spans="1:5" x14ac:dyDescent="0.25">
      <c r="A418" s="1">
        <v>416</v>
      </c>
      <c r="B418">
        <v>2762</v>
      </c>
      <c r="C418" t="s">
        <v>5766</v>
      </c>
      <c r="D418" t="s">
        <v>5368</v>
      </c>
      <c r="E418" t="s">
        <v>3</v>
      </c>
    </row>
    <row r="419" spans="1:5" x14ac:dyDescent="0.25">
      <c r="A419" s="1">
        <v>417</v>
      </c>
      <c r="B419">
        <v>2849</v>
      </c>
      <c r="C419" t="s">
        <v>5767</v>
      </c>
      <c r="D419" t="s">
        <v>5368</v>
      </c>
      <c r="E419" t="s">
        <v>3</v>
      </c>
    </row>
    <row r="420" spans="1:5" x14ac:dyDescent="0.25">
      <c r="A420" s="1">
        <v>418</v>
      </c>
      <c r="B420">
        <v>2007</v>
      </c>
      <c r="C420" t="s">
        <v>5768</v>
      </c>
      <c r="D420" t="s">
        <v>5368</v>
      </c>
      <c r="E420" t="s">
        <v>3</v>
      </c>
    </row>
    <row r="421" spans="1:5" x14ac:dyDescent="0.25">
      <c r="A421" s="1">
        <v>419</v>
      </c>
      <c r="B421">
        <v>2851</v>
      </c>
      <c r="C421" t="s">
        <v>5769</v>
      </c>
      <c r="D421" t="s">
        <v>5368</v>
      </c>
      <c r="E421" t="s">
        <v>3</v>
      </c>
    </row>
    <row r="422" spans="1:5" x14ac:dyDescent="0.25">
      <c r="A422" s="1">
        <v>420</v>
      </c>
      <c r="B422">
        <v>1857</v>
      </c>
      <c r="C422" t="s">
        <v>5770</v>
      </c>
      <c r="D422" t="s">
        <v>5368</v>
      </c>
      <c r="E422" t="s">
        <v>3</v>
      </c>
    </row>
    <row r="423" spans="1:5" x14ac:dyDescent="0.25">
      <c r="A423" s="1">
        <v>421</v>
      </c>
      <c r="B423">
        <v>2188</v>
      </c>
      <c r="C423" t="s">
        <v>5771</v>
      </c>
      <c r="D423" t="s">
        <v>5368</v>
      </c>
      <c r="E423" t="s">
        <v>3</v>
      </c>
    </row>
    <row r="424" spans="1:5" x14ac:dyDescent="0.25">
      <c r="A424" s="1">
        <v>422</v>
      </c>
      <c r="B424">
        <v>2174</v>
      </c>
      <c r="C424" t="s">
        <v>5772</v>
      </c>
      <c r="D424" t="s">
        <v>5368</v>
      </c>
      <c r="E424" t="s">
        <v>3</v>
      </c>
    </row>
    <row r="425" spans="1:5" x14ac:dyDescent="0.25">
      <c r="A425" s="1">
        <v>423</v>
      </c>
      <c r="B425">
        <v>1935</v>
      </c>
      <c r="C425" t="s">
        <v>5773</v>
      </c>
      <c r="D425" t="s">
        <v>5368</v>
      </c>
      <c r="E425" t="s">
        <v>3</v>
      </c>
    </row>
    <row r="426" spans="1:5" x14ac:dyDescent="0.25">
      <c r="A426" s="1">
        <v>424</v>
      </c>
      <c r="B426">
        <v>1932</v>
      </c>
      <c r="C426" t="s">
        <v>5774</v>
      </c>
      <c r="D426" t="s">
        <v>5368</v>
      </c>
      <c r="E426" t="s">
        <v>3</v>
      </c>
    </row>
    <row r="427" spans="1:5" x14ac:dyDescent="0.25">
      <c r="A427" s="1">
        <v>425</v>
      </c>
      <c r="B427">
        <v>2164</v>
      </c>
      <c r="C427" t="s">
        <v>5775</v>
      </c>
      <c r="D427" t="s">
        <v>5368</v>
      </c>
      <c r="E427" t="s">
        <v>3</v>
      </c>
    </row>
    <row r="428" spans="1:5" x14ac:dyDescent="0.25">
      <c r="A428" s="1">
        <v>426</v>
      </c>
      <c r="B428">
        <v>1431</v>
      </c>
      <c r="C428" t="s">
        <v>5776</v>
      </c>
      <c r="D428" t="s">
        <v>5368</v>
      </c>
      <c r="E428" t="s">
        <v>3</v>
      </c>
    </row>
    <row r="429" spans="1:5" x14ac:dyDescent="0.25">
      <c r="A429" s="1">
        <v>427</v>
      </c>
      <c r="B429">
        <v>2006</v>
      </c>
      <c r="C429" t="s">
        <v>5777</v>
      </c>
      <c r="D429" t="s">
        <v>5368</v>
      </c>
      <c r="E429" t="s">
        <v>3</v>
      </c>
    </row>
    <row r="430" spans="1:5" x14ac:dyDescent="0.25">
      <c r="A430" s="1">
        <v>428</v>
      </c>
      <c r="B430">
        <v>1975</v>
      </c>
      <c r="C430" t="s">
        <v>5778</v>
      </c>
      <c r="D430" t="s">
        <v>5368</v>
      </c>
      <c r="E430" t="s">
        <v>3</v>
      </c>
    </row>
    <row r="431" spans="1:5" x14ac:dyDescent="0.25">
      <c r="A431" s="1">
        <v>429</v>
      </c>
      <c r="B431">
        <v>2204</v>
      </c>
      <c r="C431" t="s">
        <v>5779</v>
      </c>
      <c r="D431" t="s">
        <v>5368</v>
      </c>
      <c r="E431" t="s">
        <v>3</v>
      </c>
    </row>
    <row r="432" spans="1:5" x14ac:dyDescent="0.25">
      <c r="A432" s="1">
        <v>430</v>
      </c>
      <c r="B432">
        <v>2039</v>
      </c>
      <c r="C432" t="s">
        <v>5780</v>
      </c>
      <c r="D432" t="s">
        <v>5368</v>
      </c>
      <c r="E432" t="s">
        <v>3</v>
      </c>
    </row>
    <row r="433" spans="1:5" x14ac:dyDescent="0.25">
      <c r="A433" s="1">
        <v>431</v>
      </c>
      <c r="B433">
        <v>2848</v>
      </c>
      <c r="C433" t="s">
        <v>5781</v>
      </c>
      <c r="D433" t="s">
        <v>5368</v>
      </c>
      <c r="E433" t="s">
        <v>3</v>
      </c>
    </row>
    <row r="434" spans="1:5" x14ac:dyDescent="0.25">
      <c r="A434" s="1">
        <v>432</v>
      </c>
      <c r="B434">
        <v>2063</v>
      </c>
      <c r="C434" t="s">
        <v>5782</v>
      </c>
      <c r="D434" t="s">
        <v>5368</v>
      </c>
      <c r="E434" t="s">
        <v>3</v>
      </c>
    </row>
    <row r="435" spans="1:5" x14ac:dyDescent="0.25">
      <c r="A435" s="1">
        <v>433</v>
      </c>
      <c r="B435">
        <v>1748</v>
      </c>
      <c r="C435" t="s">
        <v>5783</v>
      </c>
      <c r="D435" t="s">
        <v>5368</v>
      </c>
      <c r="E435" t="s">
        <v>3</v>
      </c>
    </row>
    <row r="436" spans="1:5" x14ac:dyDescent="0.25">
      <c r="A436" s="1">
        <v>434</v>
      </c>
      <c r="B436">
        <v>1905</v>
      </c>
      <c r="C436" t="s">
        <v>5784</v>
      </c>
      <c r="D436" t="s">
        <v>5368</v>
      </c>
      <c r="E436" t="s">
        <v>3</v>
      </c>
    </row>
    <row r="437" spans="1:5" x14ac:dyDescent="0.25">
      <c r="A437" s="1">
        <v>435</v>
      </c>
      <c r="B437">
        <v>2786</v>
      </c>
      <c r="C437" t="s">
        <v>5785</v>
      </c>
      <c r="D437" t="s">
        <v>5368</v>
      </c>
      <c r="E437" t="s">
        <v>3</v>
      </c>
    </row>
    <row r="438" spans="1:5" x14ac:dyDescent="0.25">
      <c r="A438" s="1">
        <v>436</v>
      </c>
      <c r="B438">
        <v>2380</v>
      </c>
      <c r="C438" t="s">
        <v>5786</v>
      </c>
      <c r="D438" t="s">
        <v>5368</v>
      </c>
      <c r="E438" t="s">
        <v>3</v>
      </c>
    </row>
    <row r="439" spans="1:5" x14ac:dyDescent="0.25">
      <c r="A439" s="1">
        <v>437</v>
      </c>
      <c r="B439">
        <v>2027</v>
      </c>
      <c r="C439" t="s">
        <v>5787</v>
      </c>
      <c r="D439" t="s">
        <v>5368</v>
      </c>
      <c r="E439" t="s">
        <v>3</v>
      </c>
    </row>
    <row r="440" spans="1:5" x14ac:dyDescent="0.25">
      <c r="A440" s="1">
        <v>438</v>
      </c>
      <c r="B440">
        <v>2038</v>
      </c>
      <c r="C440" t="s">
        <v>5788</v>
      </c>
      <c r="D440" t="s">
        <v>5368</v>
      </c>
      <c r="E440" t="s">
        <v>3</v>
      </c>
    </row>
    <row r="441" spans="1:5" x14ac:dyDescent="0.25">
      <c r="A441" s="1">
        <v>439</v>
      </c>
      <c r="B441">
        <v>2026</v>
      </c>
      <c r="C441" t="s">
        <v>5789</v>
      </c>
      <c r="D441" t="s">
        <v>5368</v>
      </c>
      <c r="E441" t="s">
        <v>3</v>
      </c>
    </row>
    <row r="442" spans="1:5" x14ac:dyDescent="0.25">
      <c r="A442" s="1">
        <v>440</v>
      </c>
      <c r="B442">
        <v>1750</v>
      </c>
      <c r="C442" t="s">
        <v>5790</v>
      </c>
      <c r="D442" t="s">
        <v>5368</v>
      </c>
      <c r="E442" t="s">
        <v>3</v>
      </c>
    </row>
    <row r="443" spans="1:5" x14ac:dyDescent="0.25">
      <c r="A443" s="1">
        <v>441</v>
      </c>
      <c r="B443">
        <v>1979</v>
      </c>
      <c r="C443" t="s">
        <v>5791</v>
      </c>
      <c r="D443" t="s">
        <v>5368</v>
      </c>
      <c r="E443" t="s">
        <v>3</v>
      </c>
    </row>
    <row r="444" spans="1:5" x14ac:dyDescent="0.25">
      <c r="A444" s="1">
        <v>442</v>
      </c>
      <c r="B444">
        <v>2002</v>
      </c>
      <c r="C444" t="s">
        <v>5792</v>
      </c>
      <c r="D444" t="s">
        <v>5368</v>
      </c>
      <c r="E444" t="s">
        <v>3</v>
      </c>
    </row>
    <row r="445" spans="1:5" x14ac:dyDescent="0.25">
      <c r="A445" s="1">
        <v>443</v>
      </c>
      <c r="B445">
        <v>1865</v>
      </c>
      <c r="C445" t="s">
        <v>5793</v>
      </c>
      <c r="D445" t="s">
        <v>5368</v>
      </c>
      <c r="E445" t="s">
        <v>3</v>
      </c>
    </row>
    <row r="446" spans="1:5" x14ac:dyDescent="0.25">
      <c r="A446" s="1">
        <v>444</v>
      </c>
      <c r="B446">
        <v>1970</v>
      </c>
      <c r="C446" t="s">
        <v>5794</v>
      </c>
      <c r="D446" t="s">
        <v>5368</v>
      </c>
      <c r="E446" t="s">
        <v>3</v>
      </c>
    </row>
    <row r="447" spans="1:5" x14ac:dyDescent="0.25">
      <c r="A447" s="1">
        <v>445</v>
      </c>
      <c r="B447">
        <v>1863</v>
      </c>
      <c r="C447" t="s">
        <v>5795</v>
      </c>
      <c r="D447" t="s">
        <v>5368</v>
      </c>
      <c r="E447" t="s">
        <v>3</v>
      </c>
    </row>
    <row r="448" spans="1:5" x14ac:dyDescent="0.25">
      <c r="A448" s="1">
        <v>446</v>
      </c>
      <c r="B448">
        <v>1967</v>
      </c>
      <c r="C448" t="s">
        <v>5796</v>
      </c>
      <c r="D448" t="s">
        <v>5368</v>
      </c>
      <c r="E448" t="s">
        <v>3</v>
      </c>
    </row>
    <row r="449" spans="1:5" x14ac:dyDescent="0.25">
      <c r="A449" s="1">
        <v>447</v>
      </c>
      <c r="B449">
        <v>1524</v>
      </c>
      <c r="C449" t="s">
        <v>5797</v>
      </c>
      <c r="D449" t="s">
        <v>5368</v>
      </c>
      <c r="E449" t="s">
        <v>3</v>
      </c>
    </row>
    <row r="450" spans="1:5" x14ac:dyDescent="0.25">
      <c r="A450" s="1">
        <v>448</v>
      </c>
      <c r="B450">
        <v>1523</v>
      </c>
      <c r="C450" t="s">
        <v>5798</v>
      </c>
      <c r="D450" t="s">
        <v>5368</v>
      </c>
      <c r="E450" t="s">
        <v>3</v>
      </c>
    </row>
    <row r="451" spans="1:5" x14ac:dyDescent="0.25">
      <c r="A451" s="1">
        <v>449</v>
      </c>
      <c r="B451">
        <v>1963</v>
      </c>
      <c r="C451" t="s">
        <v>5799</v>
      </c>
      <c r="D451" t="s">
        <v>5368</v>
      </c>
      <c r="E451" t="s">
        <v>3</v>
      </c>
    </row>
    <row r="452" spans="1:5" x14ac:dyDescent="0.25">
      <c r="A452" s="1">
        <v>450</v>
      </c>
      <c r="B452">
        <v>1966</v>
      </c>
      <c r="C452" t="s">
        <v>5800</v>
      </c>
      <c r="D452" t="s">
        <v>5368</v>
      </c>
      <c r="E452" t="s">
        <v>3</v>
      </c>
    </row>
    <row r="453" spans="1:5" x14ac:dyDescent="0.25">
      <c r="A453" s="1">
        <v>451</v>
      </c>
      <c r="B453">
        <v>2850</v>
      </c>
      <c r="C453" t="s">
        <v>5801</v>
      </c>
      <c r="D453" t="s">
        <v>5368</v>
      </c>
      <c r="E453" t="s">
        <v>3</v>
      </c>
    </row>
    <row r="454" spans="1:5" x14ac:dyDescent="0.25">
      <c r="A454" s="1">
        <v>452</v>
      </c>
      <c r="B454">
        <v>2775</v>
      </c>
      <c r="C454" t="s">
        <v>5802</v>
      </c>
      <c r="D454" t="s">
        <v>5368</v>
      </c>
      <c r="E454" t="s">
        <v>3</v>
      </c>
    </row>
    <row r="455" spans="1:5" x14ac:dyDescent="0.25">
      <c r="A455" s="1">
        <v>453</v>
      </c>
      <c r="B455">
        <v>2774</v>
      </c>
      <c r="C455" t="s">
        <v>5803</v>
      </c>
      <c r="D455" t="s">
        <v>5368</v>
      </c>
      <c r="E455" t="s">
        <v>3</v>
      </c>
    </row>
    <row r="456" spans="1:5" x14ac:dyDescent="0.25">
      <c r="A456" s="1">
        <v>454</v>
      </c>
      <c r="B456">
        <v>2067</v>
      </c>
      <c r="C456" t="s">
        <v>5804</v>
      </c>
      <c r="D456" t="s">
        <v>5368</v>
      </c>
      <c r="E456" t="s">
        <v>3</v>
      </c>
    </row>
    <row r="457" spans="1:5" x14ac:dyDescent="0.25">
      <c r="A457" s="1">
        <v>455</v>
      </c>
      <c r="B457">
        <v>2781</v>
      </c>
      <c r="C457" t="s">
        <v>5805</v>
      </c>
      <c r="D457" t="s">
        <v>5368</v>
      </c>
      <c r="E457" t="s">
        <v>3</v>
      </c>
    </row>
    <row r="458" spans="1:5" x14ac:dyDescent="0.25">
      <c r="A458" s="1">
        <v>456</v>
      </c>
      <c r="B458">
        <v>2776</v>
      </c>
      <c r="C458" t="s">
        <v>5806</v>
      </c>
      <c r="D458" t="s">
        <v>5368</v>
      </c>
      <c r="E458" t="s">
        <v>3</v>
      </c>
    </row>
    <row r="459" spans="1:5" x14ac:dyDescent="0.25">
      <c r="A459" s="1">
        <v>457</v>
      </c>
      <c r="B459">
        <v>2068</v>
      </c>
      <c r="C459" t="s">
        <v>5807</v>
      </c>
      <c r="D459" t="s">
        <v>5368</v>
      </c>
      <c r="E459" t="s">
        <v>3</v>
      </c>
    </row>
    <row r="460" spans="1:5" x14ac:dyDescent="0.25">
      <c r="A460" s="1">
        <v>458</v>
      </c>
      <c r="B460">
        <v>2070</v>
      </c>
      <c r="C460" t="s">
        <v>5808</v>
      </c>
      <c r="D460" t="s">
        <v>5368</v>
      </c>
      <c r="E460" t="s">
        <v>3</v>
      </c>
    </row>
    <row r="461" spans="1:5" x14ac:dyDescent="0.25">
      <c r="A461" s="1">
        <v>459</v>
      </c>
      <c r="B461">
        <v>2069</v>
      </c>
      <c r="C461" t="s">
        <v>5809</v>
      </c>
      <c r="D461" t="s">
        <v>5368</v>
      </c>
      <c r="E461" t="s">
        <v>3</v>
      </c>
    </row>
    <row r="462" spans="1:5" x14ac:dyDescent="0.25">
      <c r="A462" s="1">
        <v>460</v>
      </c>
      <c r="B462">
        <v>2217</v>
      </c>
      <c r="C462" t="s">
        <v>5810</v>
      </c>
      <c r="D462" t="s">
        <v>5368</v>
      </c>
      <c r="E462" t="s">
        <v>3</v>
      </c>
    </row>
    <row r="463" spans="1:5" x14ac:dyDescent="0.25">
      <c r="A463" s="1">
        <v>461</v>
      </c>
      <c r="B463">
        <v>1659</v>
      </c>
      <c r="C463" t="s">
        <v>5811</v>
      </c>
      <c r="D463" t="s">
        <v>5368</v>
      </c>
      <c r="E463" t="s">
        <v>3</v>
      </c>
    </row>
    <row r="464" spans="1:5" x14ac:dyDescent="0.25">
      <c r="A464" s="1">
        <v>462</v>
      </c>
      <c r="B464">
        <v>2144</v>
      </c>
      <c r="C464" t="s">
        <v>5812</v>
      </c>
      <c r="D464" t="s">
        <v>5368</v>
      </c>
      <c r="E464" t="s">
        <v>3</v>
      </c>
    </row>
    <row r="465" spans="1:5" x14ac:dyDescent="0.25">
      <c r="A465" s="1">
        <v>463</v>
      </c>
      <c r="B465">
        <v>2029</v>
      </c>
      <c r="C465" t="s">
        <v>5813</v>
      </c>
      <c r="D465" t="s">
        <v>5368</v>
      </c>
      <c r="E465" t="s">
        <v>3</v>
      </c>
    </row>
    <row r="466" spans="1:5" x14ac:dyDescent="0.25">
      <c r="A466" s="1">
        <v>464</v>
      </c>
      <c r="B466">
        <v>1669</v>
      </c>
      <c r="C466" t="s">
        <v>5814</v>
      </c>
      <c r="D466" t="s">
        <v>5368</v>
      </c>
      <c r="E466" t="s">
        <v>3</v>
      </c>
    </row>
    <row r="467" spans="1:5" x14ac:dyDescent="0.25">
      <c r="A467" s="1">
        <v>465</v>
      </c>
      <c r="B467">
        <v>928</v>
      </c>
      <c r="C467" t="s">
        <v>5815</v>
      </c>
      <c r="D467" t="s">
        <v>5368</v>
      </c>
      <c r="E467" t="s">
        <v>3</v>
      </c>
    </row>
    <row r="468" spans="1:5" x14ac:dyDescent="0.25">
      <c r="A468" s="1">
        <v>466</v>
      </c>
      <c r="B468">
        <v>2450</v>
      </c>
      <c r="C468" t="s">
        <v>5816</v>
      </c>
      <c r="D468" t="s">
        <v>5368</v>
      </c>
      <c r="E468" t="s">
        <v>3</v>
      </c>
    </row>
    <row r="469" spans="1:5" x14ac:dyDescent="0.25">
      <c r="A469" s="1">
        <v>467</v>
      </c>
      <c r="B469">
        <v>6868</v>
      </c>
      <c r="C469" t="s">
        <v>5817</v>
      </c>
      <c r="D469" t="s">
        <v>5368</v>
      </c>
      <c r="E469" t="s">
        <v>3</v>
      </c>
    </row>
    <row r="470" spans="1:5" x14ac:dyDescent="0.25">
      <c r="A470" s="1">
        <v>468</v>
      </c>
      <c r="B470">
        <v>857</v>
      </c>
      <c r="C470" t="s">
        <v>5818</v>
      </c>
      <c r="D470" t="s">
        <v>5368</v>
      </c>
      <c r="E470" t="s">
        <v>3</v>
      </c>
    </row>
    <row r="471" spans="1:5" x14ac:dyDescent="0.25">
      <c r="A471" s="1">
        <v>469</v>
      </c>
      <c r="B471">
        <v>858</v>
      </c>
      <c r="C471" t="s">
        <v>5819</v>
      </c>
      <c r="D471" t="s">
        <v>5368</v>
      </c>
      <c r="E471" t="s">
        <v>3</v>
      </c>
    </row>
    <row r="472" spans="1:5" x14ac:dyDescent="0.25">
      <c r="A472" s="1">
        <v>470</v>
      </c>
      <c r="B472">
        <v>4158</v>
      </c>
      <c r="C472" t="s">
        <v>5820</v>
      </c>
      <c r="D472" t="s">
        <v>5368</v>
      </c>
      <c r="E472" t="s">
        <v>3</v>
      </c>
    </row>
    <row r="473" spans="1:5" x14ac:dyDescent="0.25">
      <c r="A473" s="1">
        <v>471</v>
      </c>
      <c r="B473">
        <v>4133</v>
      </c>
      <c r="C473" t="s">
        <v>5821</v>
      </c>
      <c r="D473" t="s">
        <v>5368</v>
      </c>
      <c r="E473" t="s">
        <v>3</v>
      </c>
    </row>
    <row r="474" spans="1:5" x14ac:dyDescent="0.25">
      <c r="A474" s="1">
        <v>472</v>
      </c>
      <c r="B474">
        <v>856</v>
      </c>
      <c r="C474" t="s">
        <v>5822</v>
      </c>
      <c r="D474" t="s">
        <v>5368</v>
      </c>
      <c r="E474" t="s">
        <v>3</v>
      </c>
    </row>
    <row r="475" spans="1:5" x14ac:dyDescent="0.25">
      <c r="A475" s="1">
        <v>473</v>
      </c>
      <c r="B475">
        <v>859</v>
      </c>
      <c r="C475" t="s">
        <v>5823</v>
      </c>
      <c r="D475" t="s">
        <v>5368</v>
      </c>
      <c r="E475" t="s">
        <v>3</v>
      </c>
    </row>
    <row r="476" spans="1:5" x14ac:dyDescent="0.25">
      <c r="A476" s="1">
        <v>474</v>
      </c>
      <c r="B476">
        <v>4159</v>
      </c>
      <c r="C476" t="s">
        <v>5824</v>
      </c>
      <c r="D476" t="s">
        <v>5368</v>
      </c>
      <c r="E476" t="s">
        <v>3</v>
      </c>
    </row>
    <row r="477" spans="1:5" x14ac:dyDescent="0.25">
      <c r="A477" s="1">
        <v>475</v>
      </c>
      <c r="B477">
        <v>4120</v>
      </c>
      <c r="C477" t="s">
        <v>5825</v>
      </c>
      <c r="D477" t="s">
        <v>5368</v>
      </c>
      <c r="E477" t="s">
        <v>3</v>
      </c>
    </row>
    <row r="478" spans="1:5" x14ac:dyDescent="0.25">
      <c r="A478" s="1">
        <v>476</v>
      </c>
      <c r="B478">
        <v>3350</v>
      </c>
      <c r="C478" t="s">
        <v>5826</v>
      </c>
      <c r="D478" t="s">
        <v>5368</v>
      </c>
      <c r="E478" t="s">
        <v>3</v>
      </c>
    </row>
    <row r="479" spans="1:5" x14ac:dyDescent="0.25">
      <c r="A479" s="1">
        <v>477</v>
      </c>
      <c r="B479">
        <v>4128</v>
      </c>
      <c r="C479" t="s">
        <v>5827</v>
      </c>
      <c r="D479" t="s">
        <v>5368</v>
      </c>
      <c r="E479" t="s">
        <v>3</v>
      </c>
    </row>
    <row r="480" spans="1:5" x14ac:dyDescent="0.25">
      <c r="A480" s="1">
        <v>478</v>
      </c>
      <c r="B480">
        <v>792</v>
      </c>
      <c r="C480" t="s">
        <v>5828</v>
      </c>
      <c r="D480" t="s">
        <v>5368</v>
      </c>
      <c r="E480" t="s">
        <v>3</v>
      </c>
    </row>
    <row r="481" spans="1:5" x14ac:dyDescent="0.25">
      <c r="A481" s="1">
        <v>479</v>
      </c>
      <c r="B481">
        <v>848</v>
      </c>
      <c r="C481" t="s">
        <v>5829</v>
      </c>
      <c r="D481" t="s">
        <v>5368</v>
      </c>
      <c r="E481" t="s">
        <v>3</v>
      </c>
    </row>
    <row r="482" spans="1:5" x14ac:dyDescent="0.25">
      <c r="A482" s="1">
        <v>480</v>
      </c>
      <c r="B482">
        <v>3317</v>
      </c>
      <c r="C482" t="s">
        <v>5830</v>
      </c>
      <c r="D482" t="s">
        <v>5368</v>
      </c>
      <c r="E482" t="s">
        <v>3</v>
      </c>
    </row>
    <row r="483" spans="1:5" x14ac:dyDescent="0.25">
      <c r="A483" s="1">
        <v>481</v>
      </c>
      <c r="B483">
        <v>791</v>
      </c>
      <c r="C483" t="s">
        <v>5831</v>
      </c>
      <c r="D483" t="s">
        <v>5368</v>
      </c>
      <c r="E483" t="s">
        <v>3</v>
      </c>
    </row>
    <row r="484" spans="1:5" x14ac:dyDescent="0.25">
      <c r="A484" s="1">
        <v>482</v>
      </c>
      <c r="B484">
        <v>3316</v>
      </c>
      <c r="C484" t="s">
        <v>5832</v>
      </c>
      <c r="D484" t="s">
        <v>5368</v>
      </c>
      <c r="E484" t="s">
        <v>3</v>
      </c>
    </row>
    <row r="485" spans="1:5" x14ac:dyDescent="0.25">
      <c r="A485" s="1">
        <v>483</v>
      </c>
      <c r="B485">
        <v>4144</v>
      </c>
      <c r="C485" t="s">
        <v>5833</v>
      </c>
      <c r="D485" t="s">
        <v>5368</v>
      </c>
      <c r="E485" t="s">
        <v>3</v>
      </c>
    </row>
    <row r="486" spans="1:5" x14ac:dyDescent="0.25">
      <c r="A486" s="1">
        <v>484</v>
      </c>
      <c r="B486">
        <v>4131</v>
      </c>
      <c r="C486" t="s">
        <v>5834</v>
      </c>
      <c r="D486" t="s">
        <v>5368</v>
      </c>
      <c r="E486" t="s">
        <v>3</v>
      </c>
    </row>
    <row r="487" spans="1:5" x14ac:dyDescent="0.25">
      <c r="A487" s="1">
        <v>485</v>
      </c>
      <c r="B487">
        <v>3638</v>
      </c>
      <c r="C487" t="s">
        <v>5835</v>
      </c>
      <c r="D487" t="s">
        <v>5368</v>
      </c>
      <c r="E487" t="s">
        <v>3</v>
      </c>
    </row>
    <row r="488" spans="1:5" x14ac:dyDescent="0.25">
      <c r="A488" s="1">
        <v>486</v>
      </c>
      <c r="B488">
        <v>4123</v>
      </c>
      <c r="C488" t="s">
        <v>5836</v>
      </c>
      <c r="D488" t="s">
        <v>5368</v>
      </c>
      <c r="E488" t="s">
        <v>3</v>
      </c>
    </row>
    <row r="489" spans="1:5" x14ac:dyDescent="0.25">
      <c r="A489" s="1">
        <v>487</v>
      </c>
      <c r="B489">
        <v>3634</v>
      </c>
      <c r="C489" t="s">
        <v>5837</v>
      </c>
      <c r="D489" t="s">
        <v>5368</v>
      </c>
      <c r="E489" t="s">
        <v>3</v>
      </c>
    </row>
    <row r="490" spans="1:5" x14ac:dyDescent="0.25">
      <c r="A490" s="1">
        <v>488</v>
      </c>
      <c r="B490">
        <v>3346</v>
      </c>
      <c r="C490" t="s">
        <v>5838</v>
      </c>
      <c r="D490" t="s">
        <v>5368</v>
      </c>
      <c r="E490" t="s">
        <v>3</v>
      </c>
    </row>
    <row r="491" spans="1:5" x14ac:dyDescent="0.25">
      <c r="A491" s="1">
        <v>489</v>
      </c>
      <c r="B491">
        <v>3348</v>
      </c>
      <c r="C491" t="s">
        <v>5839</v>
      </c>
      <c r="D491" t="s">
        <v>5368</v>
      </c>
      <c r="E491" t="s">
        <v>3</v>
      </c>
    </row>
    <row r="492" spans="1:5" x14ac:dyDescent="0.25">
      <c r="A492" s="1">
        <v>490</v>
      </c>
      <c r="B492">
        <v>3312</v>
      </c>
      <c r="C492" t="s">
        <v>5840</v>
      </c>
      <c r="D492" t="s">
        <v>5368</v>
      </c>
      <c r="E492" t="s">
        <v>3</v>
      </c>
    </row>
    <row r="493" spans="1:5" x14ac:dyDescent="0.25">
      <c r="A493" s="1">
        <v>491</v>
      </c>
      <c r="B493">
        <v>4127</v>
      </c>
      <c r="C493" t="s">
        <v>5841</v>
      </c>
      <c r="D493" t="s">
        <v>5368</v>
      </c>
      <c r="E493" t="s">
        <v>3</v>
      </c>
    </row>
    <row r="494" spans="1:5" x14ac:dyDescent="0.25">
      <c r="A494" s="1">
        <v>492</v>
      </c>
      <c r="B494">
        <v>2412</v>
      </c>
      <c r="C494" t="s">
        <v>5842</v>
      </c>
      <c r="D494" t="s">
        <v>5368</v>
      </c>
      <c r="E494" t="s">
        <v>3</v>
      </c>
    </row>
    <row r="495" spans="1:5" x14ac:dyDescent="0.25">
      <c r="A495" s="1">
        <v>493</v>
      </c>
      <c r="B495">
        <v>3635</v>
      </c>
      <c r="C495" t="s">
        <v>5843</v>
      </c>
      <c r="D495" t="s">
        <v>5368</v>
      </c>
      <c r="E495" t="s">
        <v>3</v>
      </c>
    </row>
    <row r="496" spans="1:5" x14ac:dyDescent="0.25">
      <c r="A496" s="1">
        <v>494</v>
      </c>
      <c r="B496">
        <v>3349</v>
      </c>
      <c r="C496" t="s">
        <v>5844</v>
      </c>
      <c r="D496" t="s">
        <v>5368</v>
      </c>
      <c r="E496" t="s">
        <v>3</v>
      </c>
    </row>
    <row r="497" spans="1:5" x14ac:dyDescent="0.25">
      <c r="A497" s="1">
        <v>495</v>
      </c>
      <c r="B497">
        <v>6891</v>
      </c>
      <c r="C497" t="s">
        <v>5845</v>
      </c>
      <c r="D497" t="s">
        <v>5368</v>
      </c>
      <c r="E497" t="s">
        <v>3</v>
      </c>
    </row>
    <row r="498" spans="1:5" x14ac:dyDescent="0.25">
      <c r="A498" s="1">
        <v>496</v>
      </c>
      <c r="B498">
        <v>6906</v>
      </c>
      <c r="C498" t="s">
        <v>5846</v>
      </c>
      <c r="D498" t="s">
        <v>5368</v>
      </c>
      <c r="E498" t="s">
        <v>3</v>
      </c>
    </row>
    <row r="499" spans="1:5" x14ac:dyDescent="0.25">
      <c r="A499" s="1">
        <v>497</v>
      </c>
      <c r="B499">
        <v>6761</v>
      </c>
      <c r="C499" t="s">
        <v>5847</v>
      </c>
      <c r="D499" t="s">
        <v>5368</v>
      </c>
      <c r="E499" t="s">
        <v>3</v>
      </c>
    </row>
    <row r="500" spans="1:5" x14ac:dyDescent="0.25">
      <c r="A500" s="1">
        <v>498</v>
      </c>
      <c r="B500">
        <v>6762</v>
      </c>
      <c r="C500" t="s">
        <v>5848</v>
      </c>
      <c r="D500" t="s">
        <v>5368</v>
      </c>
      <c r="E500" t="s">
        <v>3</v>
      </c>
    </row>
    <row r="501" spans="1:5" x14ac:dyDescent="0.25">
      <c r="A501" s="1">
        <v>499</v>
      </c>
      <c r="B501">
        <v>6768</v>
      </c>
      <c r="C501" t="s">
        <v>5849</v>
      </c>
      <c r="D501" t="s">
        <v>5368</v>
      </c>
      <c r="E501" t="s">
        <v>3</v>
      </c>
    </row>
    <row r="502" spans="1:5" x14ac:dyDescent="0.25">
      <c r="A502" s="1">
        <v>500</v>
      </c>
      <c r="B502">
        <v>6778</v>
      </c>
      <c r="C502" t="s">
        <v>5850</v>
      </c>
      <c r="D502" t="s">
        <v>5368</v>
      </c>
      <c r="E502" t="s">
        <v>3</v>
      </c>
    </row>
    <row r="503" spans="1:5" x14ac:dyDescent="0.25">
      <c r="A503" s="1">
        <v>501</v>
      </c>
      <c r="B503">
        <v>6844</v>
      </c>
      <c r="C503" t="s">
        <v>5851</v>
      </c>
      <c r="D503" t="s">
        <v>5368</v>
      </c>
      <c r="E503" t="s">
        <v>3</v>
      </c>
    </row>
    <row r="504" spans="1:5" x14ac:dyDescent="0.25">
      <c r="A504" s="1">
        <v>502</v>
      </c>
      <c r="B504">
        <v>6781</v>
      </c>
      <c r="C504" t="s">
        <v>5852</v>
      </c>
      <c r="D504" t="s">
        <v>5368</v>
      </c>
      <c r="E504" t="s">
        <v>3</v>
      </c>
    </row>
    <row r="505" spans="1:5" x14ac:dyDescent="0.25">
      <c r="A505" s="1">
        <v>503</v>
      </c>
      <c r="B505">
        <v>6780</v>
      </c>
      <c r="C505" t="s">
        <v>5853</v>
      </c>
      <c r="D505" t="s">
        <v>5368</v>
      </c>
      <c r="E505" t="s">
        <v>3</v>
      </c>
    </row>
    <row r="506" spans="1:5" x14ac:dyDescent="0.25">
      <c r="A506" s="1">
        <v>504</v>
      </c>
      <c r="B506">
        <v>6779</v>
      </c>
      <c r="C506" t="s">
        <v>5854</v>
      </c>
      <c r="D506" t="s">
        <v>5368</v>
      </c>
      <c r="E506" t="s">
        <v>3</v>
      </c>
    </row>
    <row r="507" spans="1:5" x14ac:dyDescent="0.25">
      <c r="A507" s="1">
        <v>505</v>
      </c>
      <c r="B507">
        <v>6777</v>
      </c>
      <c r="C507" t="s">
        <v>5855</v>
      </c>
      <c r="D507" t="s">
        <v>5368</v>
      </c>
      <c r="E507" t="s">
        <v>3</v>
      </c>
    </row>
    <row r="508" spans="1:5" x14ac:dyDescent="0.25">
      <c r="A508" s="1">
        <v>506</v>
      </c>
      <c r="B508">
        <v>6890</v>
      </c>
      <c r="C508" t="s">
        <v>5856</v>
      </c>
      <c r="D508" t="s">
        <v>5368</v>
      </c>
      <c r="E508" t="s">
        <v>3</v>
      </c>
    </row>
    <row r="509" spans="1:5" x14ac:dyDescent="0.25">
      <c r="A509" s="1">
        <v>507</v>
      </c>
      <c r="B509">
        <v>6846</v>
      </c>
      <c r="C509" t="s">
        <v>5857</v>
      </c>
      <c r="D509" t="s">
        <v>5368</v>
      </c>
      <c r="E509" t="s">
        <v>3</v>
      </c>
    </row>
    <row r="510" spans="1:5" x14ac:dyDescent="0.25">
      <c r="A510" s="1">
        <v>508</v>
      </c>
      <c r="B510">
        <v>6845</v>
      </c>
      <c r="C510" t="s">
        <v>5858</v>
      </c>
      <c r="D510" t="s">
        <v>5368</v>
      </c>
      <c r="E510" t="s">
        <v>3</v>
      </c>
    </row>
    <row r="511" spans="1:5" x14ac:dyDescent="0.25">
      <c r="A511" s="1">
        <v>509</v>
      </c>
      <c r="B511">
        <v>6848</v>
      </c>
      <c r="C511" t="s">
        <v>5859</v>
      </c>
      <c r="D511" t="s">
        <v>5368</v>
      </c>
      <c r="E511" t="s">
        <v>3</v>
      </c>
    </row>
    <row r="512" spans="1:5" x14ac:dyDescent="0.25">
      <c r="A512" s="1">
        <v>510</v>
      </c>
      <c r="B512">
        <v>6847</v>
      </c>
      <c r="C512" t="s">
        <v>5860</v>
      </c>
      <c r="D512" t="s">
        <v>5368</v>
      </c>
      <c r="E512" t="s">
        <v>3</v>
      </c>
    </row>
    <row r="513" spans="1:5" x14ac:dyDescent="0.25">
      <c r="A513" s="1">
        <v>511</v>
      </c>
      <c r="B513">
        <v>6854</v>
      </c>
      <c r="C513" t="s">
        <v>5861</v>
      </c>
      <c r="D513" t="s">
        <v>5368</v>
      </c>
      <c r="E513" t="s">
        <v>3</v>
      </c>
    </row>
    <row r="514" spans="1:5" x14ac:dyDescent="0.25">
      <c r="A514" s="1">
        <v>512</v>
      </c>
      <c r="B514">
        <v>6853</v>
      </c>
      <c r="C514" t="s">
        <v>5862</v>
      </c>
      <c r="D514" t="s">
        <v>5368</v>
      </c>
      <c r="E514" t="s">
        <v>3</v>
      </c>
    </row>
    <row r="515" spans="1:5" x14ac:dyDescent="0.25">
      <c r="A515" s="1">
        <v>513</v>
      </c>
      <c r="B515">
        <v>6852</v>
      </c>
      <c r="C515" t="s">
        <v>5863</v>
      </c>
      <c r="D515" t="s">
        <v>5368</v>
      </c>
      <c r="E515" t="s">
        <v>3</v>
      </c>
    </row>
    <row r="516" spans="1:5" x14ac:dyDescent="0.25">
      <c r="A516" s="1">
        <v>514</v>
      </c>
      <c r="B516">
        <v>6851</v>
      </c>
      <c r="C516" t="s">
        <v>5864</v>
      </c>
      <c r="D516" t="s">
        <v>5368</v>
      </c>
      <c r="E516" t="s">
        <v>3</v>
      </c>
    </row>
    <row r="517" spans="1:5" x14ac:dyDescent="0.25">
      <c r="A517" s="1">
        <v>515</v>
      </c>
      <c r="B517">
        <v>6850</v>
      </c>
      <c r="C517" t="s">
        <v>5865</v>
      </c>
      <c r="D517" t="s">
        <v>5368</v>
      </c>
      <c r="E517" t="s">
        <v>3</v>
      </c>
    </row>
    <row r="518" spans="1:5" x14ac:dyDescent="0.25">
      <c r="A518" s="1">
        <v>516</v>
      </c>
      <c r="B518">
        <v>6849</v>
      </c>
      <c r="C518" t="s">
        <v>5866</v>
      </c>
      <c r="D518" t="s">
        <v>5368</v>
      </c>
      <c r="E518" t="s">
        <v>3</v>
      </c>
    </row>
    <row r="519" spans="1:5" x14ac:dyDescent="0.25">
      <c r="A519" s="1">
        <v>517</v>
      </c>
      <c r="B519">
        <v>3343</v>
      </c>
      <c r="C519" t="s">
        <v>5867</v>
      </c>
      <c r="D519" t="s">
        <v>5368</v>
      </c>
      <c r="E519" t="s">
        <v>3</v>
      </c>
    </row>
    <row r="520" spans="1:5" x14ac:dyDescent="0.25">
      <c r="A520" s="1">
        <v>518</v>
      </c>
      <c r="B520">
        <v>1101</v>
      </c>
      <c r="C520" t="s">
        <v>5868</v>
      </c>
      <c r="D520" t="s">
        <v>5368</v>
      </c>
      <c r="E520" t="s">
        <v>3</v>
      </c>
    </row>
    <row r="521" spans="1:5" x14ac:dyDescent="0.25">
      <c r="A521" s="1">
        <v>519</v>
      </c>
      <c r="B521">
        <v>4139</v>
      </c>
      <c r="C521" t="s">
        <v>5869</v>
      </c>
      <c r="D521" t="s">
        <v>5368</v>
      </c>
      <c r="E521" t="s">
        <v>3</v>
      </c>
    </row>
    <row r="522" spans="1:5" x14ac:dyDescent="0.25">
      <c r="A522" s="1">
        <v>520</v>
      </c>
      <c r="B522">
        <v>2448</v>
      </c>
      <c r="C522" t="s">
        <v>5870</v>
      </c>
      <c r="D522" t="s">
        <v>5368</v>
      </c>
      <c r="E522" t="s">
        <v>3</v>
      </c>
    </row>
    <row r="523" spans="1:5" x14ac:dyDescent="0.25">
      <c r="A523" s="1">
        <v>521</v>
      </c>
      <c r="B523">
        <v>3637</v>
      </c>
      <c r="C523" t="s">
        <v>5871</v>
      </c>
      <c r="D523" t="s">
        <v>5368</v>
      </c>
      <c r="E523" t="s">
        <v>3</v>
      </c>
    </row>
    <row r="524" spans="1:5" x14ac:dyDescent="0.25">
      <c r="A524" s="1">
        <v>522</v>
      </c>
      <c r="B524">
        <v>3351</v>
      </c>
      <c r="C524" t="s">
        <v>5872</v>
      </c>
      <c r="D524" t="s">
        <v>5368</v>
      </c>
      <c r="E524" t="s">
        <v>3</v>
      </c>
    </row>
    <row r="525" spans="1:5" x14ac:dyDescent="0.25">
      <c r="A525" s="1">
        <v>523</v>
      </c>
      <c r="B525">
        <v>4138</v>
      </c>
      <c r="C525" t="s">
        <v>5873</v>
      </c>
      <c r="D525" t="s">
        <v>5368</v>
      </c>
      <c r="E525" t="s">
        <v>3</v>
      </c>
    </row>
    <row r="526" spans="1:5" x14ac:dyDescent="0.25">
      <c r="A526" s="1">
        <v>524</v>
      </c>
      <c r="B526">
        <v>4137</v>
      </c>
      <c r="C526" t="s">
        <v>5874</v>
      </c>
      <c r="D526" t="s">
        <v>5368</v>
      </c>
      <c r="E526" t="s">
        <v>3</v>
      </c>
    </row>
    <row r="527" spans="1:5" x14ac:dyDescent="0.25">
      <c r="A527" s="1">
        <v>525</v>
      </c>
      <c r="B527">
        <v>1653</v>
      </c>
      <c r="C527" t="s">
        <v>5875</v>
      </c>
      <c r="D527" t="s">
        <v>5368</v>
      </c>
      <c r="E527" t="s">
        <v>3</v>
      </c>
    </row>
    <row r="528" spans="1:5" x14ac:dyDescent="0.25">
      <c r="A528" s="1">
        <v>526</v>
      </c>
      <c r="B528">
        <v>3636</v>
      </c>
      <c r="C528" t="s">
        <v>5876</v>
      </c>
      <c r="D528" t="s">
        <v>5368</v>
      </c>
      <c r="E528" t="s">
        <v>3</v>
      </c>
    </row>
    <row r="529" spans="1:5" x14ac:dyDescent="0.25">
      <c r="A529" s="1">
        <v>527</v>
      </c>
      <c r="B529">
        <v>1227</v>
      </c>
      <c r="C529" t="s">
        <v>5877</v>
      </c>
      <c r="D529" t="s">
        <v>5368</v>
      </c>
      <c r="E529" t="s">
        <v>3</v>
      </c>
    </row>
    <row r="530" spans="1:5" x14ac:dyDescent="0.25">
      <c r="A530" s="1">
        <v>528</v>
      </c>
      <c r="B530">
        <v>949</v>
      </c>
      <c r="C530" t="s">
        <v>5878</v>
      </c>
      <c r="D530" t="s">
        <v>5368</v>
      </c>
      <c r="E530" t="s">
        <v>3</v>
      </c>
    </row>
    <row r="531" spans="1:5" x14ac:dyDescent="0.25">
      <c r="A531" s="1">
        <v>529</v>
      </c>
      <c r="B531">
        <v>1246</v>
      </c>
      <c r="C531" t="s">
        <v>5879</v>
      </c>
      <c r="D531" t="s">
        <v>5368</v>
      </c>
      <c r="E531" t="s">
        <v>3</v>
      </c>
    </row>
    <row r="532" spans="1:5" x14ac:dyDescent="0.25">
      <c r="A532" s="1">
        <v>530</v>
      </c>
      <c r="B532">
        <v>2576</v>
      </c>
      <c r="C532" t="s">
        <v>5880</v>
      </c>
      <c r="D532" t="s">
        <v>5368</v>
      </c>
      <c r="E532" t="s">
        <v>3</v>
      </c>
    </row>
    <row r="533" spans="1:5" x14ac:dyDescent="0.25">
      <c r="A533" s="1">
        <v>531</v>
      </c>
      <c r="B533">
        <v>1680</v>
      </c>
      <c r="C533" t="s">
        <v>5881</v>
      </c>
      <c r="D533" t="s">
        <v>5368</v>
      </c>
      <c r="E533" t="s">
        <v>3</v>
      </c>
    </row>
    <row r="534" spans="1:5" x14ac:dyDescent="0.25">
      <c r="A534" s="1">
        <v>532</v>
      </c>
      <c r="B534">
        <v>1013</v>
      </c>
      <c r="C534" t="s">
        <v>5882</v>
      </c>
      <c r="D534" t="s">
        <v>5368</v>
      </c>
      <c r="E534" t="s">
        <v>3</v>
      </c>
    </row>
    <row r="535" spans="1:5" x14ac:dyDescent="0.25">
      <c r="A535" s="1">
        <v>533</v>
      </c>
      <c r="B535">
        <v>4149</v>
      </c>
      <c r="C535" t="s">
        <v>5883</v>
      </c>
      <c r="D535" t="s">
        <v>5368</v>
      </c>
      <c r="E535" t="s">
        <v>3</v>
      </c>
    </row>
    <row r="536" spans="1:5" x14ac:dyDescent="0.25">
      <c r="A536" s="1">
        <v>534</v>
      </c>
      <c r="B536">
        <v>840</v>
      </c>
      <c r="C536" t="s">
        <v>5884</v>
      </c>
      <c r="D536" t="s">
        <v>5368</v>
      </c>
      <c r="E536" t="s">
        <v>3</v>
      </c>
    </row>
    <row r="537" spans="1:5" x14ac:dyDescent="0.25">
      <c r="A537" s="1">
        <v>535</v>
      </c>
      <c r="B537">
        <v>280</v>
      </c>
      <c r="C537" t="s">
        <v>5885</v>
      </c>
      <c r="D537" t="s">
        <v>5368</v>
      </c>
      <c r="E537" t="s">
        <v>3</v>
      </c>
    </row>
    <row r="538" spans="1:5" x14ac:dyDescent="0.25">
      <c r="A538" s="1">
        <v>536</v>
      </c>
      <c r="B538">
        <v>1244</v>
      </c>
      <c r="C538" t="s">
        <v>5886</v>
      </c>
      <c r="D538" t="s">
        <v>5368</v>
      </c>
      <c r="E538" t="s">
        <v>3</v>
      </c>
    </row>
    <row r="539" spans="1:5" x14ac:dyDescent="0.25">
      <c r="A539" s="1">
        <v>537</v>
      </c>
      <c r="B539">
        <v>1017</v>
      </c>
      <c r="C539" t="s">
        <v>5887</v>
      </c>
      <c r="D539" t="s">
        <v>5368</v>
      </c>
      <c r="E539" t="s">
        <v>3</v>
      </c>
    </row>
    <row r="540" spans="1:5" x14ac:dyDescent="0.25">
      <c r="A540" s="1">
        <v>538</v>
      </c>
      <c r="B540">
        <v>1016</v>
      </c>
      <c r="C540" t="s">
        <v>5888</v>
      </c>
      <c r="D540" t="s">
        <v>5368</v>
      </c>
      <c r="E540" t="s">
        <v>3</v>
      </c>
    </row>
    <row r="541" spans="1:5" x14ac:dyDescent="0.25">
      <c r="A541" s="1">
        <v>539</v>
      </c>
      <c r="B541">
        <v>1015</v>
      </c>
      <c r="C541" t="s">
        <v>5889</v>
      </c>
      <c r="D541" t="s">
        <v>5368</v>
      </c>
      <c r="E541" t="s">
        <v>3</v>
      </c>
    </row>
    <row r="542" spans="1:5" x14ac:dyDescent="0.25">
      <c r="A542" s="1">
        <v>540</v>
      </c>
      <c r="B542">
        <v>1014</v>
      </c>
      <c r="C542" t="s">
        <v>5890</v>
      </c>
      <c r="D542" t="s">
        <v>5368</v>
      </c>
      <c r="E542" t="s">
        <v>3</v>
      </c>
    </row>
    <row r="543" spans="1:5" x14ac:dyDescent="0.25">
      <c r="A543" s="1">
        <v>541</v>
      </c>
      <c r="B543">
        <v>4150</v>
      </c>
      <c r="C543" t="s">
        <v>5891</v>
      </c>
      <c r="D543" t="s">
        <v>5368</v>
      </c>
      <c r="E543" t="s">
        <v>3</v>
      </c>
    </row>
    <row r="544" spans="1:5" x14ac:dyDescent="0.25">
      <c r="A544" s="1">
        <v>542</v>
      </c>
      <c r="B544">
        <v>263</v>
      </c>
      <c r="C544" t="s">
        <v>5892</v>
      </c>
      <c r="D544" t="s">
        <v>5368</v>
      </c>
      <c r="E544" t="s">
        <v>3</v>
      </c>
    </row>
    <row r="545" spans="1:5" x14ac:dyDescent="0.25">
      <c r="A545" s="1">
        <v>543</v>
      </c>
      <c r="B545">
        <v>2725</v>
      </c>
      <c r="C545" t="s">
        <v>5893</v>
      </c>
      <c r="D545" t="s">
        <v>5368</v>
      </c>
      <c r="E545" t="s">
        <v>3</v>
      </c>
    </row>
    <row r="546" spans="1:5" x14ac:dyDescent="0.25">
      <c r="A546" s="1">
        <v>544</v>
      </c>
      <c r="B546">
        <v>2723</v>
      </c>
      <c r="C546" t="s">
        <v>5894</v>
      </c>
      <c r="D546" t="s">
        <v>5368</v>
      </c>
      <c r="E546" t="s">
        <v>3</v>
      </c>
    </row>
    <row r="547" spans="1:5" x14ac:dyDescent="0.25">
      <c r="A547" s="1">
        <v>545</v>
      </c>
      <c r="B547">
        <v>2726</v>
      </c>
      <c r="C547" t="s">
        <v>5895</v>
      </c>
      <c r="D547" t="s">
        <v>5368</v>
      </c>
      <c r="E547" t="s">
        <v>3</v>
      </c>
    </row>
    <row r="548" spans="1:5" x14ac:dyDescent="0.25">
      <c r="A548" s="1">
        <v>546</v>
      </c>
      <c r="B548">
        <v>2727</v>
      </c>
      <c r="C548" t="s">
        <v>5896</v>
      </c>
      <c r="D548" t="s">
        <v>5368</v>
      </c>
      <c r="E548" t="s">
        <v>3</v>
      </c>
    </row>
    <row r="549" spans="1:5" x14ac:dyDescent="0.25">
      <c r="A549" s="1">
        <v>547</v>
      </c>
      <c r="B549">
        <v>2731</v>
      </c>
      <c r="C549" t="s">
        <v>5897</v>
      </c>
      <c r="D549" t="s">
        <v>5368</v>
      </c>
      <c r="E549" t="s">
        <v>3</v>
      </c>
    </row>
    <row r="550" spans="1:5" x14ac:dyDescent="0.25">
      <c r="A550" s="1">
        <v>548</v>
      </c>
      <c r="B550">
        <v>2760</v>
      </c>
      <c r="C550" t="s">
        <v>5898</v>
      </c>
      <c r="D550" t="s">
        <v>5368</v>
      </c>
      <c r="E550" t="s">
        <v>3</v>
      </c>
    </row>
    <row r="551" spans="1:5" x14ac:dyDescent="0.25">
      <c r="A551" s="1">
        <v>549</v>
      </c>
      <c r="B551">
        <v>2732</v>
      </c>
      <c r="C551" t="s">
        <v>5899</v>
      </c>
      <c r="D551" t="s">
        <v>5368</v>
      </c>
      <c r="E551" t="s">
        <v>3</v>
      </c>
    </row>
    <row r="552" spans="1:5" x14ac:dyDescent="0.25">
      <c r="A552" s="1">
        <v>550</v>
      </c>
      <c r="B552">
        <v>1109</v>
      </c>
      <c r="C552" t="s">
        <v>5900</v>
      </c>
      <c r="D552" t="s">
        <v>5368</v>
      </c>
      <c r="E552" t="s">
        <v>3</v>
      </c>
    </row>
    <row r="553" spans="1:5" x14ac:dyDescent="0.25">
      <c r="A553" s="1">
        <v>551</v>
      </c>
      <c r="B553">
        <v>4129</v>
      </c>
      <c r="C553" t="s">
        <v>5901</v>
      </c>
      <c r="D553" t="s">
        <v>5368</v>
      </c>
      <c r="E553" t="s">
        <v>3</v>
      </c>
    </row>
    <row r="554" spans="1:5" x14ac:dyDescent="0.25">
      <c r="A554" s="1">
        <v>552</v>
      </c>
      <c r="B554">
        <v>765</v>
      </c>
      <c r="C554" t="s">
        <v>5902</v>
      </c>
      <c r="D554" t="s">
        <v>5368</v>
      </c>
      <c r="E554" t="s">
        <v>3</v>
      </c>
    </row>
    <row r="555" spans="1:5" x14ac:dyDescent="0.25">
      <c r="A555" s="1">
        <v>553</v>
      </c>
      <c r="B555">
        <v>1098</v>
      </c>
      <c r="C555" t="s">
        <v>5903</v>
      </c>
      <c r="D555" t="s">
        <v>5368</v>
      </c>
      <c r="E555" t="s">
        <v>3</v>
      </c>
    </row>
    <row r="556" spans="1:5" x14ac:dyDescent="0.25">
      <c r="A556" s="1">
        <v>554</v>
      </c>
      <c r="B556">
        <v>4130</v>
      </c>
      <c r="C556" t="s">
        <v>5904</v>
      </c>
      <c r="D556" t="s">
        <v>5368</v>
      </c>
      <c r="E556" t="s">
        <v>3</v>
      </c>
    </row>
    <row r="557" spans="1:5" x14ac:dyDescent="0.25">
      <c r="A557" s="1">
        <v>555</v>
      </c>
      <c r="B557">
        <v>1099</v>
      </c>
      <c r="C557" t="s">
        <v>5905</v>
      </c>
      <c r="D557" t="s">
        <v>5368</v>
      </c>
      <c r="E557" t="s">
        <v>3</v>
      </c>
    </row>
    <row r="558" spans="1:5" x14ac:dyDescent="0.25">
      <c r="A558" s="1">
        <v>556</v>
      </c>
      <c r="B558">
        <v>4122</v>
      </c>
      <c r="C558" t="s">
        <v>5906</v>
      </c>
      <c r="D558" t="s">
        <v>5368</v>
      </c>
      <c r="E558" t="s">
        <v>3</v>
      </c>
    </row>
    <row r="559" spans="1:5" x14ac:dyDescent="0.25">
      <c r="A559" s="1">
        <v>557</v>
      </c>
      <c r="B559">
        <v>4151</v>
      </c>
      <c r="C559" t="s">
        <v>5907</v>
      </c>
      <c r="D559" t="s">
        <v>5368</v>
      </c>
      <c r="E559" t="s">
        <v>3</v>
      </c>
    </row>
    <row r="560" spans="1:5" x14ac:dyDescent="0.25">
      <c r="A560" s="1">
        <v>558</v>
      </c>
      <c r="B560">
        <v>4152</v>
      </c>
      <c r="C560" t="s">
        <v>5908</v>
      </c>
      <c r="D560" t="s">
        <v>5368</v>
      </c>
      <c r="E560" t="s">
        <v>3</v>
      </c>
    </row>
    <row r="561" spans="1:5" x14ac:dyDescent="0.25">
      <c r="A561" s="1">
        <v>559</v>
      </c>
      <c r="B561">
        <v>3631</v>
      </c>
      <c r="C561" t="s">
        <v>5909</v>
      </c>
      <c r="D561" t="s">
        <v>5368</v>
      </c>
      <c r="E561" t="s">
        <v>3</v>
      </c>
    </row>
    <row r="562" spans="1:5" x14ac:dyDescent="0.25">
      <c r="A562" s="1">
        <v>560</v>
      </c>
      <c r="B562">
        <v>786</v>
      </c>
      <c r="C562" t="s">
        <v>5910</v>
      </c>
      <c r="D562" t="s">
        <v>5368</v>
      </c>
      <c r="E562" t="s">
        <v>3</v>
      </c>
    </row>
    <row r="563" spans="1:5" x14ac:dyDescent="0.25">
      <c r="A563" s="1">
        <v>561</v>
      </c>
      <c r="B563">
        <v>787</v>
      </c>
      <c r="C563" t="s">
        <v>5911</v>
      </c>
      <c r="D563" t="s">
        <v>5368</v>
      </c>
      <c r="E563" t="s">
        <v>3</v>
      </c>
    </row>
    <row r="564" spans="1:5" x14ac:dyDescent="0.25">
      <c r="A564" s="1">
        <v>562</v>
      </c>
      <c r="B564">
        <v>3630</v>
      </c>
      <c r="C564" t="s">
        <v>5912</v>
      </c>
      <c r="D564" t="s">
        <v>5368</v>
      </c>
      <c r="E564" t="s">
        <v>3</v>
      </c>
    </row>
    <row r="565" spans="1:5" x14ac:dyDescent="0.25">
      <c r="A565" s="1">
        <v>563</v>
      </c>
      <c r="B565">
        <v>4121</v>
      </c>
      <c r="C565" t="s">
        <v>5913</v>
      </c>
      <c r="D565" t="s">
        <v>5368</v>
      </c>
      <c r="E565" t="s">
        <v>3</v>
      </c>
    </row>
    <row r="566" spans="1:5" x14ac:dyDescent="0.25">
      <c r="A566" s="1">
        <v>564</v>
      </c>
      <c r="B566">
        <v>308</v>
      </c>
      <c r="C566" t="s">
        <v>5914</v>
      </c>
      <c r="D566" t="s">
        <v>5368</v>
      </c>
      <c r="E566" t="s">
        <v>3</v>
      </c>
    </row>
    <row r="567" spans="1:5" x14ac:dyDescent="0.25">
      <c r="A567" s="1">
        <v>565</v>
      </c>
      <c r="B567">
        <v>307</v>
      </c>
      <c r="C567" t="s">
        <v>5915</v>
      </c>
      <c r="D567" t="s">
        <v>5368</v>
      </c>
      <c r="E567" t="s">
        <v>3</v>
      </c>
    </row>
    <row r="568" spans="1:5" x14ac:dyDescent="0.25">
      <c r="A568" s="1">
        <v>566</v>
      </c>
      <c r="B568">
        <v>311</v>
      </c>
      <c r="C568" t="s">
        <v>5916</v>
      </c>
      <c r="D568" t="s">
        <v>5368</v>
      </c>
      <c r="E568" t="s">
        <v>3</v>
      </c>
    </row>
    <row r="569" spans="1:5" x14ac:dyDescent="0.25">
      <c r="A569" s="1">
        <v>567</v>
      </c>
      <c r="B569">
        <v>312</v>
      </c>
      <c r="C569" t="s">
        <v>5917</v>
      </c>
      <c r="D569" t="s">
        <v>5368</v>
      </c>
      <c r="E569" t="s">
        <v>3</v>
      </c>
    </row>
    <row r="570" spans="1:5" x14ac:dyDescent="0.25">
      <c r="A570" s="1">
        <v>568</v>
      </c>
      <c r="B570">
        <v>309</v>
      </c>
      <c r="C570" t="s">
        <v>5918</v>
      </c>
      <c r="D570" t="s">
        <v>5368</v>
      </c>
      <c r="E570" t="s">
        <v>3</v>
      </c>
    </row>
    <row r="571" spans="1:5" x14ac:dyDescent="0.25">
      <c r="A571" s="1">
        <v>569</v>
      </c>
      <c r="B571">
        <v>310</v>
      </c>
      <c r="C571" t="s">
        <v>5919</v>
      </c>
      <c r="D571" t="s">
        <v>5368</v>
      </c>
      <c r="E571" t="s">
        <v>3</v>
      </c>
    </row>
    <row r="572" spans="1:5" x14ac:dyDescent="0.25">
      <c r="A572" s="1">
        <v>570</v>
      </c>
      <c r="B572">
        <v>1258</v>
      </c>
      <c r="C572" t="s">
        <v>5920</v>
      </c>
      <c r="D572" t="s">
        <v>5368</v>
      </c>
      <c r="E572" t="s">
        <v>3</v>
      </c>
    </row>
    <row r="573" spans="1:5" x14ac:dyDescent="0.25">
      <c r="A573" s="1">
        <v>571</v>
      </c>
      <c r="B573">
        <v>539</v>
      </c>
      <c r="C573" t="s">
        <v>5921</v>
      </c>
      <c r="D573" t="s">
        <v>5368</v>
      </c>
      <c r="E573" t="s">
        <v>3</v>
      </c>
    </row>
    <row r="574" spans="1:5" x14ac:dyDescent="0.25">
      <c r="A574" s="1">
        <v>572</v>
      </c>
      <c r="B574">
        <v>538</v>
      </c>
      <c r="C574" t="s">
        <v>5922</v>
      </c>
      <c r="D574" t="s">
        <v>5368</v>
      </c>
      <c r="E574" t="s">
        <v>3</v>
      </c>
    </row>
    <row r="575" spans="1:5" x14ac:dyDescent="0.25">
      <c r="A575" s="1">
        <v>573</v>
      </c>
      <c r="B575">
        <v>537</v>
      </c>
      <c r="C575" t="s">
        <v>5923</v>
      </c>
      <c r="D575" t="s">
        <v>5368</v>
      </c>
      <c r="E575" t="s">
        <v>3</v>
      </c>
    </row>
    <row r="576" spans="1:5" x14ac:dyDescent="0.25">
      <c r="A576" s="1">
        <v>574</v>
      </c>
      <c r="B576">
        <v>545</v>
      </c>
      <c r="C576" t="s">
        <v>5924</v>
      </c>
      <c r="D576" t="s">
        <v>5368</v>
      </c>
      <c r="E576" t="s">
        <v>3</v>
      </c>
    </row>
    <row r="577" spans="1:5" x14ac:dyDescent="0.25">
      <c r="A577" s="1">
        <v>575</v>
      </c>
      <c r="B577">
        <v>544</v>
      </c>
      <c r="C577" t="s">
        <v>5925</v>
      </c>
      <c r="D577" t="s">
        <v>5368</v>
      </c>
      <c r="E577" t="s">
        <v>3</v>
      </c>
    </row>
    <row r="578" spans="1:5" x14ac:dyDescent="0.25">
      <c r="A578" s="1">
        <v>576</v>
      </c>
      <c r="B578">
        <v>543</v>
      </c>
      <c r="C578" t="s">
        <v>5926</v>
      </c>
      <c r="D578" t="s">
        <v>5368</v>
      </c>
      <c r="E578" t="s">
        <v>3</v>
      </c>
    </row>
    <row r="579" spans="1:5" x14ac:dyDescent="0.25">
      <c r="A579" s="1">
        <v>577</v>
      </c>
      <c r="B579">
        <v>521</v>
      </c>
      <c r="C579" t="s">
        <v>5927</v>
      </c>
      <c r="D579" t="s">
        <v>5368</v>
      </c>
      <c r="E579" t="s">
        <v>3</v>
      </c>
    </row>
    <row r="580" spans="1:5" x14ac:dyDescent="0.25">
      <c r="A580" s="1">
        <v>578</v>
      </c>
      <c r="B580">
        <v>520</v>
      </c>
      <c r="C580" t="s">
        <v>5928</v>
      </c>
      <c r="D580" t="s">
        <v>5368</v>
      </c>
      <c r="E580" t="s">
        <v>3</v>
      </c>
    </row>
    <row r="581" spans="1:5" x14ac:dyDescent="0.25">
      <c r="A581" s="1">
        <v>579</v>
      </c>
      <c r="B581">
        <v>519</v>
      </c>
      <c r="C581" t="s">
        <v>5929</v>
      </c>
      <c r="D581" t="s">
        <v>5368</v>
      </c>
      <c r="E581" t="s">
        <v>3</v>
      </c>
    </row>
    <row r="582" spans="1:5" x14ac:dyDescent="0.25">
      <c r="A582" s="1">
        <v>580</v>
      </c>
      <c r="B582">
        <v>528</v>
      </c>
      <c r="C582" t="s">
        <v>5930</v>
      </c>
      <c r="D582" t="s">
        <v>5368</v>
      </c>
      <c r="E582" t="s">
        <v>3</v>
      </c>
    </row>
    <row r="583" spans="1:5" x14ac:dyDescent="0.25">
      <c r="A583" s="1">
        <v>581</v>
      </c>
      <c r="B583">
        <v>529</v>
      </c>
      <c r="C583" t="s">
        <v>5931</v>
      </c>
      <c r="D583" t="s">
        <v>5368</v>
      </c>
      <c r="E583" t="s">
        <v>3</v>
      </c>
    </row>
    <row r="584" spans="1:5" x14ac:dyDescent="0.25">
      <c r="A584" s="1">
        <v>582</v>
      </c>
      <c r="B584">
        <v>530</v>
      </c>
      <c r="C584" t="s">
        <v>5932</v>
      </c>
      <c r="D584" t="s">
        <v>5368</v>
      </c>
      <c r="E584" t="s">
        <v>3</v>
      </c>
    </row>
    <row r="585" spans="1:5" x14ac:dyDescent="0.25">
      <c r="A585" s="1">
        <v>583</v>
      </c>
      <c r="B585">
        <v>506</v>
      </c>
      <c r="C585" t="s">
        <v>5933</v>
      </c>
      <c r="D585" t="s">
        <v>5368</v>
      </c>
      <c r="E585" t="s">
        <v>3</v>
      </c>
    </row>
    <row r="586" spans="1:5" x14ac:dyDescent="0.25">
      <c r="A586" s="1">
        <v>584</v>
      </c>
      <c r="B586">
        <v>505</v>
      </c>
      <c r="C586" t="s">
        <v>5934</v>
      </c>
      <c r="D586" t="s">
        <v>5368</v>
      </c>
      <c r="E586" t="s">
        <v>3</v>
      </c>
    </row>
    <row r="587" spans="1:5" x14ac:dyDescent="0.25">
      <c r="A587" s="1">
        <v>585</v>
      </c>
      <c r="B587">
        <v>504</v>
      </c>
      <c r="C587" t="s">
        <v>5935</v>
      </c>
      <c r="D587" t="s">
        <v>5368</v>
      </c>
      <c r="E587" t="s">
        <v>3</v>
      </c>
    </row>
    <row r="588" spans="1:5" x14ac:dyDescent="0.25">
      <c r="A588" s="1">
        <v>586</v>
      </c>
      <c r="B588">
        <v>494</v>
      </c>
      <c r="C588" t="s">
        <v>5936</v>
      </c>
      <c r="D588" t="s">
        <v>5368</v>
      </c>
      <c r="E588" t="s">
        <v>3</v>
      </c>
    </row>
    <row r="589" spans="1:5" x14ac:dyDescent="0.25">
      <c r="A589" s="1">
        <v>587</v>
      </c>
      <c r="B589">
        <v>493</v>
      </c>
      <c r="C589" t="s">
        <v>5937</v>
      </c>
      <c r="D589" t="s">
        <v>5368</v>
      </c>
      <c r="E589" t="s">
        <v>3</v>
      </c>
    </row>
    <row r="590" spans="1:5" x14ac:dyDescent="0.25">
      <c r="A590" s="1">
        <v>588</v>
      </c>
      <c r="B590">
        <v>492</v>
      </c>
      <c r="C590" t="s">
        <v>5938</v>
      </c>
      <c r="D590" t="s">
        <v>5368</v>
      </c>
      <c r="E590" t="s">
        <v>3</v>
      </c>
    </row>
    <row r="591" spans="1:5" x14ac:dyDescent="0.25">
      <c r="A591" s="1">
        <v>589</v>
      </c>
      <c r="B591">
        <v>518</v>
      </c>
      <c r="C591" t="s">
        <v>5939</v>
      </c>
      <c r="D591" t="s">
        <v>5368</v>
      </c>
      <c r="E591" t="s">
        <v>3</v>
      </c>
    </row>
    <row r="592" spans="1:5" x14ac:dyDescent="0.25">
      <c r="A592" s="1">
        <v>590</v>
      </c>
      <c r="B592">
        <v>517</v>
      </c>
      <c r="C592" t="s">
        <v>5940</v>
      </c>
      <c r="D592" t="s">
        <v>5368</v>
      </c>
      <c r="E592" t="s">
        <v>3</v>
      </c>
    </row>
    <row r="593" spans="1:5" x14ac:dyDescent="0.25">
      <c r="A593" s="1">
        <v>591</v>
      </c>
      <c r="B593">
        <v>516</v>
      </c>
      <c r="C593" t="s">
        <v>5941</v>
      </c>
      <c r="D593" t="s">
        <v>5368</v>
      </c>
      <c r="E593" t="s">
        <v>3</v>
      </c>
    </row>
    <row r="594" spans="1:5" x14ac:dyDescent="0.25">
      <c r="A594" s="1">
        <v>592</v>
      </c>
      <c r="B594">
        <v>1033</v>
      </c>
      <c r="C594" t="s">
        <v>5942</v>
      </c>
      <c r="D594" t="s">
        <v>5368</v>
      </c>
      <c r="E594" t="s">
        <v>3</v>
      </c>
    </row>
    <row r="595" spans="1:5" x14ac:dyDescent="0.25">
      <c r="A595" s="1">
        <v>593</v>
      </c>
      <c r="B595">
        <v>1030</v>
      </c>
      <c r="C595" t="s">
        <v>5943</v>
      </c>
      <c r="D595" t="s">
        <v>5368</v>
      </c>
      <c r="E595" t="s">
        <v>3</v>
      </c>
    </row>
    <row r="596" spans="1:5" x14ac:dyDescent="0.25">
      <c r="A596" s="1">
        <v>594</v>
      </c>
      <c r="B596">
        <v>1270</v>
      </c>
      <c r="C596" t="s">
        <v>5944</v>
      </c>
      <c r="D596" t="s">
        <v>5368</v>
      </c>
      <c r="E596" t="s">
        <v>3</v>
      </c>
    </row>
    <row r="597" spans="1:5" x14ac:dyDescent="0.25">
      <c r="A597" s="1">
        <v>595</v>
      </c>
      <c r="B597">
        <v>1262</v>
      </c>
      <c r="C597" t="s">
        <v>5945</v>
      </c>
      <c r="D597" t="s">
        <v>5368</v>
      </c>
      <c r="E597" t="s">
        <v>3</v>
      </c>
    </row>
    <row r="598" spans="1:5" x14ac:dyDescent="0.25">
      <c r="A598" s="1">
        <v>596</v>
      </c>
      <c r="B598">
        <v>1267</v>
      </c>
      <c r="C598" t="s">
        <v>5946</v>
      </c>
      <c r="D598" t="s">
        <v>5368</v>
      </c>
      <c r="E598" t="s">
        <v>3</v>
      </c>
    </row>
    <row r="599" spans="1:5" x14ac:dyDescent="0.25">
      <c r="A599" s="1">
        <v>597</v>
      </c>
      <c r="B599">
        <v>1032</v>
      </c>
      <c r="C599" t="s">
        <v>5947</v>
      </c>
      <c r="D599" t="s">
        <v>5368</v>
      </c>
      <c r="E599" t="s">
        <v>3</v>
      </c>
    </row>
    <row r="600" spans="1:5" x14ac:dyDescent="0.25">
      <c r="A600" s="1">
        <v>598</v>
      </c>
      <c r="B600">
        <v>265</v>
      </c>
      <c r="C600" t="s">
        <v>5948</v>
      </c>
      <c r="D600" t="s">
        <v>5368</v>
      </c>
      <c r="E600" t="s">
        <v>3</v>
      </c>
    </row>
    <row r="601" spans="1:5" x14ac:dyDescent="0.25">
      <c r="A601" s="1">
        <v>599</v>
      </c>
      <c r="B601">
        <v>806</v>
      </c>
      <c r="C601" t="s">
        <v>5949</v>
      </c>
      <c r="D601" t="s">
        <v>5368</v>
      </c>
      <c r="E601" t="s">
        <v>3</v>
      </c>
    </row>
    <row r="602" spans="1:5" x14ac:dyDescent="0.25">
      <c r="A602" s="1">
        <v>600</v>
      </c>
      <c r="B602">
        <v>4264</v>
      </c>
      <c r="C602" t="s">
        <v>5950</v>
      </c>
      <c r="D602" t="s">
        <v>5368</v>
      </c>
      <c r="E602" t="s">
        <v>3</v>
      </c>
    </row>
    <row r="603" spans="1:5" x14ac:dyDescent="0.25">
      <c r="A603" s="1">
        <v>601</v>
      </c>
      <c r="B603">
        <v>1114</v>
      </c>
      <c r="C603" t="s">
        <v>5951</v>
      </c>
      <c r="D603" t="s">
        <v>5368</v>
      </c>
      <c r="E603" t="s">
        <v>3</v>
      </c>
    </row>
    <row r="604" spans="1:5" x14ac:dyDescent="0.25">
      <c r="A604" s="1">
        <v>602</v>
      </c>
      <c r="B604">
        <v>3403</v>
      </c>
      <c r="C604" t="s">
        <v>5952</v>
      </c>
      <c r="D604" t="s">
        <v>5368</v>
      </c>
      <c r="E604" t="s">
        <v>3</v>
      </c>
    </row>
    <row r="605" spans="1:5" x14ac:dyDescent="0.25">
      <c r="A605" s="1">
        <v>603</v>
      </c>
      <c r="B605">
        <v>790</v>
      </c>
      <c r="C605" t="s">
        <v>5953</v>
      </c>
      <c r="D605" t="s">
        <v>5368</v>
      </c>
      <c r="E605" t="s">
        <v>3</v>
      </c>
    </row>
    <row r="606" spans="1:5" x14ac:dyDescent="0.25">
      <c r="A606" s="1">
        <v>604</v>
      </c>
      <c r="B606">
        <v>788</v>
      </c>
      <c r="C606" t="s">
        <v>5954</v>
      </c>
      <c r="D606" t="s">
        <v>5368</v>
      </c>
      <c r="E606" t="s">
        <v>3</v>
      </c>
    </row>
    <row r="607" spans="1:5" x14ac:dyDescent="0.25">
      <c r="A607" s="1">
        <v>605</v>
      </c>
      <c r="B607">
        <v>4147</v>
      </c>
      <c r="C607" t="s">
        <v>5955</v>
      </c>
      <c r="D607" t="s">
        <v>5368</v>
      </c>
      <c r="E607" t="s">
        <v>3</v>
      </c>
    </row>
    <row r="608" spans="1:5" x14ac:dyDescent="0.25">
      <c r="A608" s="1">
        <v>606</v>
      </c>
      <c r="B608">
        <v>807</v>
      </c>
      <c r="C608" t="s">
        <v>5956</v>
      </c>
      <c r="D608" t="s">
        <v>5368</v>
      </c>
      <c r="E608" t="s">
        <v>3</v>
      </c>
    </row>
    <row r="609" spans="1:5" x14ac:dyDescent="0.25">
      <c r="A609" s="1">
        <v>607</v>
      </c>
      <c r="B609">
        <v>1113</v>
      </c>
      <c r="C609" t="s">
        <v>5957</v>
      </c>
      <c r="D609" t="s">
        <v>5368</v>
      </c>
      <c r="E609" t="s">
        <v>3</v>
      </c>
    </row>
    <row r="610" spans="1:5" x14ac:dyDescent="0.25">
      <c r="A610" s="1">
        <v>608</v>
      </c>
      <c r="B610">
        <v>3402</v>
      </c>
      <c r="C610" t="s">
        <v>5958</v>
      </c>
      <c r="D610" t="s">
        <v>5368</v>
      </c>
      <c r="E610" t="s">
        <v>3</v>
      </c>
    </row>
    <row r="611" spans="1:5" x14ac:dyDescent="0.25">
      <c r="A611" s="1">
        <v>609</v>
      </c>
      <c r="B611">
        <v>4104</v>
      </c>
      <c r="C611" t="s">
        <v>5959</v>
      </c>
      <c r="D611" t="s">
        <v>5368</v>
      </c>
      <c r="E611" t="s">
        <v>3</v>
      </c>
    </row>
    <row r="612" spans="1:5" x14ac:dyDescent="0.25">
      <c r="A612" s="1">
        <v>610</v>
      </c>
      <c r="B612">
        <v>3366</v>
      </c>
      <c r="C612" t="s">
        <v>5960</v>
      </c>
      <c r="D612" t="s">
        <v>5368</v>
      </c>
      <c r="E612" t="s">
        <v>3</v>
      </c>
    </row>
    <row r="613" spans="1:5" x14ac:dyDescent="0.25">
      <c r="A613" s="1">
        <v>611</v>
      </c>
      <c r="B613">
        <v>956</v>
      </c>
      <c r="C613" t="s">
        <v>5961</v>
      </c>
      <c r="D613" t="s">
        <v>5368</v>
      </c>
      <c r="E613" t="s">
        <v>3</v>
      </c>
    </row>
    <row r="614" spans="1:5" x14ac:dyDescent="0.25">
      <c r="A614" s="1">
        <v>612</v>
      </c>
      <c r="B614">
        <v>3401</v>
      </c>
      <c r="C614" t="s">
        <v>5962</v>
      </c>
      <c r="D614" t="s">
        <v>5368</v>
      </c>
      <c r="E614" t="s">
        <v>3</v>
      </c>
    </row>
    <row r="615" spans="1:5" x14ac:dyDescent="0.25">
      <c r="A615" s="1">
        <v>613</v>
      </c>
      <c r="B615">
        <v>812</v>
      </c>
      <c r="C615" t="s">
        <v>5963</v>
      </c>
      <c r="D615" t="s">
        <v>5368</v>
      </c>
      <c r="E615" t="s">
        <v>3</v>
      </c>
    </row>
    <row r="616" spans="1:5" x14ac:dyDescent="0.25">
      <c r="A616" s="1">
        <v>614</v>
      </c>
      <c r="B616">
        <v>4265</v>
      </c>
      <c r="C616" t="s">
        <v>5964</v>
      </c>
      <c r="D616" t="s">
        <v>5368</v>
      </c>
      <c r="E616" t="s">
        <v>3</v>
      </c>
    </row>
    <row r="617" spans="1:5" x14ac:dyDescent="0.25">
      <c r="A617" s="1">
        <v>615</v>
      </c>
      <c r="B617">
        <v>811</v>
      </c>
      <c r="C617" t="s">
        <v>5965</v>
      </c>
      <c r="D617" t="s">
        <v>5368</v>
      </c>
      <c r="E617" t="s">
        <v>3</v>
      </c>
    </row>
    <row r="618" spans="1:5" x14ac:dyDescent="0.25">
      <c r="A618" s="1">
        <v>616</v>
      </c>
      <c r="B618">
        <v>3400</v>
      </c>
      <c r="C618" t="s">
        <v>5966</v>
      </c>
      <c r="D618" t="s">
        <v>5368</v>
      </c>
      <c r="E618" t="s">
        <v>3</v>
      </c>
    </row>
    <row r="619" spans="1:5" x14ac:dyDescent="0.25">
      <c r="A619" s="1">
        <v>617</v>
      </c>
      <c r="B619">
        <v>916</v>
      </c>
      <c r="C619" t="s">
        <v>5967</v>
      </c>
      <c r="D619" t="s">
        <v>5368</v>
      </c>
      <c r="E619" t="s">
        <v>3</v>
      </c>
    </row>
    <row r="620" spans="1:5" x14ac:dyDescent="0.25">
      <c r="A620" s="1">
        <v>618</v>
      </c>
      <c r="B620">
        <v>4266</v>
      </c>
      <c r="C620" t="s">
        <v>5968</v>
      </c>
      <c r="D620" t="s">
        <v>5368</v>
      </c>
      <c r="E620" t="s">
        <v>3</v>
      </c>
    </row>
    <row r="621" spans="1:5" x14ac:dyDescent="0.25">
      <c r="A621" s="1">
        <v>619</v>
      </c>
      <c r="B621">
        <v>3647</v>
      </c>
      <c r="C621" t="s">
        <v>5969</v>
      </c>
      <c r="D621" t="s">
        <v>5368</v>
      </c>
      <c r="E621" t="s">
        <v>3</v>
      </c>
    </row>
    <row r="622" spans="1:5" x14ac:dyDescent="0.25">
      <c r="A622" s="1">
        <v>620</v>
      </c>
      <c r="B622">
        <v>3646</v>
      </c>
      <c r="C622" t="s">
        <v>5970</v>
      </c>
      <c r="D622" t="s">
        <v>5368</v>
      </c>
      <c r="E622" t="s">
        <v>3</v>
      </c>
    </row>
    <row r="623" spans="1:5" x14ac:dyDescent="0.25">
      <c r="A623" s="1">
        <v>621</v>
      </c>
      <c r="B623">
        <v>4113</v>
      </c>
      <c r="C623" t="s">
        <v>5971</v>
      </c>
      <c r="D623" t="s">
        <v>5368</v>
      </c>
      <c r="E623" t="s">
        <v>3</v>
      </c>
    </row>
    <row r="624" spans="1:5" x14ac:dyDescent="0.25">
      <c r="A624" s="1">
        <v>622</v>
      </c>
      <c r="B624">
        <v>1260</v>
      </c>
      <c r="C624" t="s">
        <v>5972</v>
      </c>
      <c r="D624" t="s">
        <v>5368</v>
      </c>
      <c r="E624" t="s">
        <v>3</v>
      </c>
    </row>
    <row r="625" spans="1:5" x14ac:dyDescent="0.25">
      <c r="A625" s="1">
        <v>623</v>
      </c>
      <c r="B625">
        <v>1879</v>
      </c>
      <c r="C625" t="s">
        <v>5973</v>
      </c>
      <c r="D625" t="s">
        <v>5368</v>
      </c>
      <c r="E625" t="s">
        <v>3</v>
      </c>
    </row>
    <row r="626" spans="1:5" x14ac:dyDescent="0.25">
      <c r="A626" s="1">
        <v>624</v>
      </c>
      <c r="B626">
        <v>2783</v>
      </c>
      <c r="C626" t="s">
        <v>5974</v>
      </c>
      <c r="D626" t="s">
        <v>5368</v>
      </c>
      <c r="E626" t="s">
        <v>3</v>
      </c>
    </row>
    <row r="627" spans="1:5" x14ac:dyDescent="0.25">
      <c r="A627" s="1">
        <v>625</v>
      </c>
      <c r="B627">
        <v>2782</v>
      </c>
      <c r="C627" t="s">
        <v>5975</v>
      </c>
      <c r="D627" t="s">
        <v>5368</v>
      </c>
      <c r="E627" t="s">
        <v>3</v>
      </c>
    </row>
    <row r="628" spans="1:5" x14ac:dyDescent="0.25">
      <c r="A628" s="1">
        <v>626</v>
      </c>
      <c r="B628">
        <v>2784</v>
      </c>
      <c r="C628" t="s">
        <v>5976</v>
      </c>
      <c r="D628" t="s">
        <v>5368</v>
      </c>
      <c r="E628" t="s">
        <v>3</v>
      </c>
    </row>
    <row r="629" spans="1:5" x14ac:dyDescent="0.25">
      <c r="A629" s="1">
        <v>627</v>
      </c>
      <c r="B629">
        <v>2073</v>
      </c>
      <c r="C629" t="s">
        <v>5977</v>
      </c>
      <c r="D629" t="s">
        <v>5368</v>
      </c>
      <c r="E629" t="s">
        <v>3</v>
      </c>
    </row>
    <row r="630" spans="1:5" x14ac:dyDescent="0.25">
      <c r="A630" s="1">
        <v>628</v>
      </c>
      <c r="B630">
        <v>2785</v>
      </c>
      <c r="C630" t="s">
        <v>5978</v>
      </c>
      <c r="D630" t="s">
        <v>5368</v>
      </c>
      <c r="E630" t="s">
        <v>3</v>
      </c>
    </row>
    <row r="631" spans="1:5" x14ac:dyDescent="0.25">
      <c r="A631" s="1">
        <v>629</v>
      </c>
      <c r="B631">
        <v>2852</v>
      </c>
      <c r="C631" t="s">
        <v>5979</v>
      </c>
      <c r="D631" t="s">
        <v>5368</v>
      </c>
      <c r="E631" t="s">
        <v>3</v>
      </c>
    </row>
    <row r="632" spans="1:5" x14ac:dyDescent="0.25">
      <c r="A632" s="1">
        <v>630</v>
      </c>
      <c r="B632">
        <v>2071</v>
      </c>
      <c r="C632" t="s">
        <v>5980</v>
      </c>
      <c r="D632" t="s">
        <v>5368</v>
      </c>
      <c r="E632" t="s">
        <v>3</v>
      </c>
    </row>
    <row r="633" spans="1:5" x14ac:dyDescent="0.25">
      <c r="A633" s="1">
        <v>631</v>
      </c>
      <c r="B633">
        <v>3299</v>
      </c>
      <c r="C633" t="s">
        <v>5981</v>
      </c>
      <c r="D633" t="s">
        <v>5368</v>
      </c>
      <c r="E633" t="s">
        <v>3</v>
      </c>
    </row>
    <row r="634" spans="1:5" x14ac:dyDescent="0.25">
      <c r="A634" s="1">
        <v>632</v>
      </c>
      <c r="B634">
        <v>3297</v>
      </c>
      <c r="C634" t="s">
        <v>5982</v>
      </c>
      <c r="D634" t="s">
        <v>5368</v>
      </c>
      <c r="E634" t="s">
        <v>3</v>
      </c>
    </row>
    <row r="635" spans="1:5" x14ac:dyDescent="0.25">
      <c r="A635" s="1">
        <v>633</v>
      </c>
      <c r="B635">
        <v>3298</v>
      </c>
      <c r="C635" t="s">
        <v>5983</v>
      </c>
      <c r="D635" t="s">
        <v>5368</v>
      </c>
      <c r="E635" t="s">
        <v>3</v>
      </c>
    </row>
    <row r="636" spans="1:5" x14ac:dyDescent="0.25">
      <c r="A636" s="1">
        <v>634</v>
      </c>
      <c r="B636">
        <v>3300</v>
      </c>
      <c r="C636" t="s">
        <v>5984</v>
      </c>
      <c r="D636" t="s">
        <v>5368</v>
      </c>
      <c r="E636" t="s">
        <v>3</v>
      </c>
    </row>
    <row r="637" spans="1:5" x14ac:dyDescent="0.25">
      <c r="A637" s="1">
        <v>635</v>
      </c>
      <c r="B637">
        <v>3314</v>
      </c>
      <c r="C637" t="s">
        <v>5985</v>
      </c>
      <c r="D637" t="s">
        <v>5368</v>
      </c>
      <c r="E637" t="s">
        <v>3</v>
      </c>
    </row>
    <row r="638" spans="1:5" x14ac:dyDescent="0.25">
      <c r="A638" s="1">
        <v>636</v>
      </c>
      <c r="B638">
        <v>3319</v>
      </c>
      <c r="C638" t="s">
        <v>5986</v>
      </c>
      <c r="D638" t="s">
        <v>5368</v>
      </c>
      <c r="E638" t="s">
        <v>3</v>
      </c>
    </row>
    <row r="639" spans="1:5" x14ac:dyDescent="0.25">
      <c r="A639" s="1">
        <v>637</v>
      </c>
      <c r="B639">
        <v>564</v>
      </c>
      <c r="C639" t="s">
        <v>5987</v>
      </c>
      <c r="D639" t="s">
        <v>5368</v>
      </c>
      <c r="E639" t="s">
        <v>3</v>
      </c>
    </row>
    <row r="640" spans="1:5" x14ac:dyDescent="0.25">
      <c r="A640" s="1">
        <v>638</v>
      </c>
      <c r="B640">
        <v>320</v>
      </c>
      <c r="C640" t="s">
        <v>5988</v>
      </c>
      <c r="D640" t="s">
        <v>5368</v>
      </c>
      <c r="E640" t="s">
        <v>3</v>
      </c>
    </row>
    <row r="641" spans="1:5" x14ac:dyDescent="0.25">
      <c r="A641" s="1">
        <v>639</v>
      </c>
      <c r="B641">
        <v>321</v>
      </c>
      <c r="C641" t="s">
        <v>5989</v>
      </c>
      <c r="D641" t="s">
        <v>5368</v>
      </c>
      <c r="E641" t="s">
        <v>3</v>
      </c>
    </row>
    <row r="642" spans="1:5" x14ac:dyDescent="0.25">
      <c r="A642" s="1">
        <v>640</v>
      </c>
      <c r="B642">
        <v>322</v>
      </c>
      <c r="C642" t="s">
        <v>5990</v>
      </c>
      <c r="D642" t="s">
        <v>5368</v>
      </c>
      <c r="E642" t="s">
        <v>3</v>
      </c>
    </row>
    <row r="643" spans="1:5" x14ac:dyDescent="0.25">
      <c r="A643" s="1">
        <v>641</v>
      </c>
      <c r="B643">
        <v>1022</v>
      </c>
      <c r="C643" t="s">
        <v>5991</v>
      </c>
      <c r="D643" t="s">
        <v>5368</v>
      </c>
      <c r="E643" t="s">
        <v>3</v>
      </c>
    </row>
    <row r="644" spans="1:5" x14ac:dyDescent="0.25">
      <c r="A644" s="1">
        <v>642</v>
      </c>
      <c r="B644">
        <v>841</v>
      </c>
      <c r="C644" t="s">
        <v>5992</v>
      </c>
      <c r="D644" t="s">
        <v>5368</v>
      </c>
      <c r="E644" t="s">
        <v>3</v>
      </c>
    </row>
    <row r="645" spans="1:5" x14ac:dyDescent="0.25">
      <c r="A645" s="1">
        <v>643</v>
      </c>
      <c r="B645">
        <v>767</v>
      </c>
      <c r="C645" t="s">
        <v>5993</v>
      </c>
      <c r="D645" t="s">
        <v>5368</v>
      </c>
      <c r="E645" t="s">
        <v>3</v>
      </c>
    </row>
    <row r="646" spans="1:5" x14ac:dyDescent="0.25">
      <c r="A646" s="1">
        <v>644</v>
      </c>
      <c r="B646">
        <v>2203</v>
      </c>
      <c r="C646" t="s">
        <v>5994</v>
      </c>
      <c r="D646" t="s">
        <v>5368</v>
      </c>
      <c r="E646" t="s">
        <v>3</v>
      </c>
    </row>
    <row r="647" spans="1:5" x14ac:dyDescent="0.25">
      <c r="A647" s="1">
        <v>645</v>
      </c>
      <c r="B647">
        <v>2724</v>
      </c>
      <c r="C647" t="s">
        <v>5995</v>
      </c>
      <c r="D647" t="s">
        <v>5368</v>
      </c>
      <c r="E647" t="s">
        <v>3</v>
      </c>
    </row>
    <row r="648" spans="1:5" x14ac:dyDescent="0.25">
      <c r="A648" s="1">
        <v>646</v>
      </c>
      <c r="B648">
        <v>3633</v>
      </c>
      <c r="C648" t="s">
        <v>5996</v>
      </c>
      <c r="D648" t="s">
        <v>5368</v>
      </c>
      <c r="E648" t="s">
        <v>3</v>
      </c>
    </row>
    <row r="649" spans="1:5" x14ac:dyDescent="0.25">
      <c r="A649" s="1">
        <v>647</v>
      </c>
      <c r="B649">
        <v>1648</v>
      </c>
      <c r="C649" t="s">
        <v>5997</v>
      </c>
      <c r="D649" t="s">
        <v>5368</v>
      </c>
      <c r="E649" t="s">
        <v>3</v>
      </c>
    </row>
    <row r="650" spans="1:5" x14ac:dyDescent="0.25">
      <c r="A650" s="1">
        <v>648</v>
      </c>
      <c r="B650">
        <v>4146</v>
      </c>
      <c r="C650" t="s">
        <v>5998</v>
      </c>
      <c r="D650" t="s">
        <v>5368</v>
      </c>
      <c r="E650" t="s">
        <v>3</v>
      </c>
    </row>
    <row r="651" spans="1:5" x14ac:dyDescent="0.25">
      <c r="A651" s="1">
        <v>649</v>
      </c>
      <c r="B651">
        <v>282</v>
      </c>
      <c r="C651" t="s">
        <v>5999</v>
      </c>
      <c r="D651" t="s">
        <v>5368</v>
      </c>
      <c r="E651" t="s">
        <v>3</v>
      </c>
    </row>
    <row r="652" spans="1:5" x14ac:dyDescent="0.25">
      <c r="A652" s="1">
        <v>650</v>
      </c>
      <c r="B652">
        <v>932</v>
      </c>
      <c r="C652" t="s">
        <v>6000</v>
      </c>
      <c r="D652" t="s">
        <v>5368</v>
      </c>
      <c r="E652" t="s">
        <v>3</v>
      </c>
    </row>
    <row r="653" spans="1:5" x14ac:dyDescent="0.25">
      <c r="A653" s="1">
        <v>651</v>
      </c>
      <c r="B653">
        <v>2856</v>
      </c>
      <c r="C653" t="s">
        <v>6001</v>
      </c>
      <c r="D653" t="s">
        <v>5368</v>
      </c>
      <c r="E653" t="s">
        <v>3</v>
      </c>
    </row>
    <row r="654" spans="1:5" x14ac:dyDescent="0.25">
      <c r="A654" s="1">
        <v>652</v>
      </c>
      <c r="B654">
        <v>968</v>
      </c>
      <c r="C654" t="s">
        <v>6002</v>
      </c>
      <c r="D654" t="s">
        <v>5368</v>
      </c>
      <c r="E654" t="s">
        <v>3</v>
      </c>
    </row>
    <row r="655" spans="1:5" x14ac:dyDescent="0.25">
      <c r="A655" s="1">
        <v>653</v>
      </c>
      <c r="B655">
        <v>3106</v>
      </c>
      <c r="C655" t="s">
        <v>6003</v>
      </c>
      <c r="D655" t="s">
        <v>5368</v>
      </c>
      <c r="E655" t="s">
        <v>3</v>
      </c>
    </row>
    <row r="656" spans="1:5" x14ac:dyDescent="0.25">
      <c r="A656" s="1">
        <v>654</v>
      </c>
      <c r="B656">
        <v>3315</v>
      </c>
      <c r="C656" t="s">
        <v>6004</v>
      </c>
      <c r="D656" t="s">
        <v>5368</v>
      </c>
      <c r="E656" t="s">
        <v>3</v>
      </c>
    </row>
    <row r="657" spans="1:5" x14ac:dyDescent="0.25">
      <c r="A657" s="1">
        <v>655</v>
      </c>
      <c r="B657">
        <v>959</v>
      </c>
      <c r="C657" t="s">
        <v>6005</v>
      </c>
      <c r="D657" t="s">
        <v>5368</v>
      </c>
      <c r="E657" t="s">
        <v>3</v>
      </c>
    </row>
    <row r="658" spans="1:5" x14ac:dyDescent="0.25">
      <c r="A658" s="1">
        <v>656</v>
      </c>
      <c r="B658">
        <v>3443</v>
      </c>
      <c r="C658" t="s">
        <v>6006</v>
      </c>
      <c r="D658" t="s">
        <v>5368</v>
      </c>
      <c r="E658" t="s">
        <v>3</v>
      </c>
    </row>
    <row r="659" spans="1:5" x14ac:dyDescent="0.25">
      <c r="A659" s="1">
        <v>657</v>
      </c>
      <c r="B659">
        <v>4105</v>
      </c>
      <c r="C659" t="s">
        <v>6007</v>
      </c>
      <c r="D659" t="s">
        <v>5368</v>
      </c>
      <c r="E659" t="s">
        <v>3</v>
      </c>
    </row>
    <row r="660" spans="1:5" x14ac:dyDescent="0.25">
      <c r="A660" s="1">
        <v>658</v>
      </c>
      <c r="B660">
        <v>963</v>
      </c>
      <c r="C660" t="s">
        <v>6008</v>
      </c>
      <c r="D660" t="s">
        <v>5368</v>
      </c>
      <c r="E660" t="s">
        <v>3</v>
      </c>
    </row>
    <row r="661" spans="1:5" x14ac:dyDescent="0.25">
      <c r="A661" s="1">
        <v>659</v>
      </c>
      <c r="B661">
        <v>2414</v>
      </c>
      <c r="C661" t="s">
        <v>6009</v>
      </c>
      <c r="D661" t="s">
        <v>5368</v>
      </c>
      <c r="E661" t="s">
        <v>3</v>
      </c>
    </row>
    <row r="662" spans="1:5" x14ac:dyDescent="0.25">
      <c r="A662" s="1">
        <v>660</v>
      </c>
      <c r="B662">
        <v>3290</v>
      </c>
      <c r="C662" t="s">
        <v>6010</v>
      </c>
      <c r="D662" t="s">
        <v>5368</v>
      </c>
      <c r="E662" t="s">
        <v>3</v>
      </c>
    </row>
    <row r="663" spans="1:5" x14ac:dyDescent="0.25">
      <c r="A663" s="1">
        <v>661</v>
      </c>
      <c r="B663">
        <v>2381</v>
      </c>
      <c r="C663" t="s">
        <v>6011</v>
      </c>
      <c r="D663" t="s">
        <v>5368</v>
      </c>
      <c r="E663" t="s">
        <v>3</v>
      </c>
    </row>
    <row r="664" spans="1:5" x14ac:dyDescent="0.25">
      <c r="A664" s="1">
        <v>662</v>
      </c>
      <c r="B664">
        <v>2512</v>
      </c>
      <c r="C664" t="s">
        <v>6012</v>
      </c>
      <c r="D664" t="s">
        <v>5368</v>
      </c>
      <c r="E664" t="s">
        <v>3</v>
      </c>
    </row>
    <row r="665" spans="1:5" x14ac:dyDescent="0.25">
      <c r="A665" s="1">
        <v>663</v>
      </c>
      <c r="B665">
        <v>933</v>
      </c>
      <c r="C665" t="s">
        <v>6013</v>
      </c>
      <c r="D665" t="s">
        <v>5368</v>
      </c>
      <c r="E665" t="s">
        <v>3</v>
      </c>
    </row>
    <row r="666" spans="1:5" x14ac:dyDescent="0.25">
      <c r="A666" s="1">
        <v>664</v>
      </c>
      <c r="B666">
        <v>3064</v>
      </c>
      <c r="C666" t="s">
        <v>6014</v>
      </c>
      <c r="D666" t="s">
        <v>5368</v>
      </c>
      <c r="E666" t="s">
        <v>3</v>
      </c>
    </row>
    <row r="667" spans="1:5" x14ac:dyDescent="0.25">
      <c r="A667" s="1">
        <v>665</v>
      </c>
      <c r="B667">
        <v>1097</v>
      </c>
      <c r="C667" t="s">
        <v>6015</v>
      </c>
      <c r="D667" t="s">
        <v>5368</v>
      </c>
      <c r="E667" t="s">
        <v>3</v>
      </c>
    </row>
    <row r="668" spans="1:5" x14ac:dyDescent="0.25">
      <c r="A668" s="1">
        <v>666</v>
      </c>
      <c r="B668">
        <v>4111</v>
      </c>
      <c r="C668" t="s">
        <v>6016</v>
      </c>
      <c r="D668" t="s">
        <v>5368</v>
      </c>
      <c r="E668" t="s">
        <v>3</v>
      </c>
    </row>
    <row r="669" spans="1:5" x14ac:dyDescent="0.25">
      <c r="A669" s="1">
        <v>667</v>
      </c>
      <c r="B669">
        <v>3442</v>
      </c>
      <c r="C669" t="s">
        <v>6017</v>
      </c>
      <c r="D669" t="s">
        <v>5368</v>
      </c>
      <c r="E669" t="s">
        <v>3</v>
      </c>
    </row>
    <row r="670" spans="1:5" x14ac:dyDescent="0.25">
      <c r="A670" s="1">
        <v>668</v>
      </c>
      <c r="B670">
        <v>945</v>
      </c>
      <c r="C670" t="s">
        <v>6018</v>
      </c>
      <c r="D670" t="s">
        <v>5368</v>
      </c>
      <c r="E670" t="s">
        <v>3</v>
      </c>
    </row>
    <row r="671" spans="1:5" x14ac:dyDescent="0.25">
      <c r="A671" s="1">
        <v>669</v>
      </c>
      <c r="B671">
        <v>941</v>
      </c>
      <c r="C671" t="s">
        <v>6019</v>
      </c>
      <c r="D671" t="s">
        <v>5368</v>
      </c>
      <c r="E671" t="s">
        <v>3</v>
      </c>
    </row>
    <row r="672" spans="1:5" x14ac:dyDescent="0.25">
      <c r="A672" s="1">
        <v>670</v>
      </c>
      <c r="B672">
        <v>3446</v>
      </c>
      <c r="C672" t="s">
        <v>6020</v>
      </c>
      <c r="D672" t="s">
        <v>5368</v>
      </c>
      <c r="E672" t="s">
        <v>3</v>
      </c>
    </row>
    <row r="673" spans="1:5" x14ac:dyDescent="0.25">
      <c r="A673" s="1">
        <v>671</v>
      </c>
      <c r="B673">
        <v>2400</v>
      </c>
      <c r="C673" t="s">
        <v>6021</v>
      </c>
      <c r="D673" t="s">
        <v>5368</v>
      </c>
      <c r="E673" t="s">
        <v>3</v>
      </c>
    </row>
    <row r="674" spans="1:5" x14ac:dyDescent="0.25">
      <c r="A674" s="1">
        <v>672</v>
      </c>
      <c r="B674">
        <v>4114</v>
      </c>
      <c r="C674" t="s">
        <v>6022</v>
      </c>
      <c r="D674" t="s">
        <v>5368</v>
      </c>
      <c r="E674" t="s">
        <v>3</v>
      </c>
    </row>
    <row r="675" spans="1:5" x14ac:dyDescent="0.25">
      <c r="A675" s="1">
        <v>673</v>
      </c>
      <c r="B675">
        <v>3285</v>
      </c>
      <c r="C675" t="s">
        <v>6023</v>
      </c>
      <c r="D675" t="s">
        <v>5368</v>
      </c>
      <c r="E675" t="s">
        <v>3</v>
      </c>
    </row>
    <row r="676" spans="1:5" x14ac:dyDescent="0.25">
      <c r="A676" s="1">
        <v>674</v>
      </c>
      <c r="B676">
        <v>997</v>
      </c>
      <c r="C676" t="s">
        <v>6024</v>
      </c>
      <c r="D676" t="s">
        <v>5368</v>
      </c>
      <c r="E676" t="s">
        <v>3</v>
      </c>
    </row>
    <row r="677" spans="1:5" x14ac:dyDescent="0.25">
      <c r="A677" s="1">
        <v>675</v>
      </c>
      <c r="B677">
        <v>3447</v>
      </c>
      <c r="C677" t="s">
        <v>6025</v>
      </c>
      <c r="D677" t="s">
        <v>5368</v>
      </c>
      <c r="E677" t="s">
        <v>3</v>
      </c>
    </row>
    <row r="678" spans="1:5" x14ac:dyDescent="0.25">
      <c r="A678" s="1">
        <v>676</v>
      </c>
      <c r="B678">
        <v>283</v>
      </c>
      <c r="C678" t="s">
        <v>6026</v>
      </c>
      <c r="D678" t="s">
        <v>5368</v>
      </c>
      <c r="E678" t="s">
        <v>3</v>
      </c>
    </row>
    <row r="679" spans="1:5" x14ac:dyDescent="0.25">
      <c r="A679" s="1">
        <v>677</v>
      </c>
      <c r="B679">
        <v>1251</v>
      </c>
      <c r="C679" t="s">
        <v>6027</v>
      </c>
      <c r="D679" t="s">
        <v>5368</v>
      </c>
      <c r="E679" t="s">
        <v>3</v>
      </c>
    </row>
    <row r="680" spans="1:5" x14ac:dyDescent="0.25">
      <c r="A680" s="1">
        <v>678</v>
      </c>
      <c r="B680">
        <v>2232</v>
      </c>
      <c r="C680" t="s">
        <v>6028</v>
      </c>
      <c r="D680" t="s">
        <v>5368</v>
      </c>
      <c r="E680" t="s">
        <v>3</v>
      </c>
    </row>
    <row r="681" spans="1:5" x14ac:dyDescent="0.25">
      <c r="A681" s="1">
        <v>679</v>
      </c>
      <c r="B681">
        <v>1682</v>
      </c>
      <c r="C681" t="s">
        <v>6029</v>
      </c>
      <c r="D681" t="s">
        <v>5368</v>
      </c>
      <c r="E681" t="s">
        <v>3</v>
      </c>
    </row>
    <row r="682" spans="1:5" x14ac:dyDescent="0.25">
      <c r="A682" s="1">
        <v>680</v>
      </c>
      <c r="B682">
        <v>815</v>
      </c>
      <c r="C682" t="s">
        <v>6030</v>
      </c>
      <c r="D682" t="s">
        <v>5368</v>
      </c>
      <c r="E682" t="s">
        <v>3</v>
      </c>
    </row>
    <row r="683" spans="1:5" x14ac:dyDescent="0.25">
      <c r="A683" s="1">
        <v>681</v>
      </c>
      <c r="B683">
        <v>3406</v>
      </c>
      <c r="C683" t="s">
        <v>6031</v>
      </c>
      <c r="D683" t="s">
        <v>5368</v>
      </c>
      <c r="E683" t="s">
        <v>3</v>
      </c>
    </row>
    <row r="684" spans="1:5" x14ac:dyDescent="0.25">
      <c r="A684" s="1">
        <v>682</v>
      </c>
      <c r="B684">
        <v>3407</v>
      </c>
      <c r="C684" t="s">
        <v>6032</v>
      </c>
      <c r="D684" t="s">
        <v>5368</v>
      </c>
      <c r="E684" t="s">
        <v>3</v>
      </c>
    </row>
    <row r="685" spans="1:5" x14ac:dyDescent="0.25">
      <c r="A685" s="1">
        <v>683</v>
      </c>
      <c r="B685">
        <v>2887</v>
      </c>
      <c r="C685" t="s">
        <v>6033</v>
      </c>
      <c r="D685" t="s">
        <v>5368</v>
      </c>
      <c r="E685" t="s">
        <v>3</v>
      </c>
    </row>
    <row r="686" spans="1:5" x14ac:dyDescent="0.25">
      <c r="A686" s="1">
        <v>684</v>
      </c>
      <c r="B686">
        <v>2868</v>
      </c>
      <c r="C686" t="s">
        <v>6034</v>
      </c>
      <c r="D686" t="s">
        <v>5368</v>
      </c>
      <c r="E686" t="s">
        <v>3</v>
      </c>
    </row>
    <row r="687" spans="1:5" x14ac:dyDescent="0.25">
      <c r="A687" s="1">
        <v>685</v>
      </c>
      <c r="B687">
        <v>1673</v>
      </c>
      <c r="C687" t="s">
        <v>6035</v>
      </c>
      <c r="D687" t="s">
        <v>5368</v>
      </c>
      <c r="E687" t="s">
        <v>3</v>
      </c>
    </row>
    <row r="688" spans="1:5" x14ac:dyDescent="0.25">
      <c r="A688" s="1">
        <v>686</v>
      </c>
      <c r="B688">
        <v>6959</v>
      </c>
      <c r="C688" t="s">
        <v>6036</v>
      </c>
      <c r="D688" t="s">
        <v>5368</v>
      </c>
      <c r="E688" t="s">
        <v>3</v>
      </c>
    </row>
    <row r="689" spans="1:5" x14ac:dyDescent="0.25">
      <c r="A689" s="1">
        <v>687</v>
      </c>
      <c r="B689">
        <v>6957</v>
      </c>
      <c r="C689" t="s">
        <v>6037</v>
      </c>
      <c r="D689" t="s">
        <v>5368</v>
      </c>
      <c r="E689" t="s">
        <v>3</v>
      </c>
    </row>
    <row r="690" spans="1:5" x14ac:dyDescent="0.25">
      <c r="A690" s="1">
        <v>688</v>
      </c>
      <c r="B690">
        <v>6958</v>
      </c>
      <c r="C690" t="s">
        <v>6038</v>
      </c>
      <c r="D690" t="s">
        <v>5368</v>
      </c>
      <c r="E690" t="s">
        <v>3</v>
      </c>
    </row>
    <row r="691" spans="1:5" x14ac:dyDescent="0.25">
      <c r="A691" s="1">
        <v>689</v>
      </c>
      <c r="B691">
        <v>1821</v>
      </c>
      <c r="C691" t="s">
        <v>6039</v>
      </c>
      <c r="D691" t="s">
        <v>5368</v>
      </c>
      <c r="E691" t="s">
        <v>3</v>
      </c>
    </row>
    <row r="692" spans="1:5" x14ac:dyDescent="0.25">
      <c r="A692" s="1">
        <v>690</v>
      </c>
      <c r="B692">
        <v>1181</v>
      </c>
      <c r="C692" t="s">
        <v>6040</v>
      </c>
      <c r="D692" t="s">
        <v>5368</v>
      </c>
      <c r="E692" t="s">
        <v>3</v>
      </c>
    </row>
    <row r="693" spans="1:5" x14ac:dyDescent="0.25">
      <c r="A693" s="1">
        <v>691</v>
      </c>
      <c r="B693">
        <v>1177</v>
      </c>
      <c r="C693" t="s">
        <v>6041</v>
      </c>
      <c r="D693" t="s">
        <v>5368</v>
      </c>
      <c r="E693" t="s">
        <v>3</v>
      </c>
    </row>
    <row r="694" spans="1:5" x14ac:dyDescent="0.25">
      <c r="A694" s="1">
        <v>692</v>
      </c>
      <c r="B694">
        <v>1689</v>
      </c>
      <c r="C694" t="s">
        <v>6042</v>
      </c>
      <c r="D694" t="s">
        <v>5368</v>
      </c>
      <c r="E694" t="s">
        <v>3</v>
      </c>
    </row>
    <row r="695" spans="1:5" x14ac:dyDescent="0.25">
      <c r="A695" s="1">
        <v>693</v>
      </c>
      <c r="B695">
        <v>3414</v>
      </c>
      <c r="C695" t="s">
        <v>6043</v>
      </c>
      <c r="D695" t="s">
        <v>5368</v>
      </c>
      <c r="E695" t="s">
        <v>3</v>
      </c>
    </row>
    <row r="696" spans="1:5" x14ac:dyDescent="0.25">
      <c r="A696" s="1">
        <v>694</v>
      </c>
      <c r="B696">
        <v>3373</v>
      </c>
      <c r="C696" t="s">
        <v>6044</v>
      </c>
      <c r="D696" t="s">
        <v>5368</v>
      </c>
      <c r="E696" t="s">
        <v>3</v>
      </c>
    </row>
    <row r="697" spans="1:5" x14ac:dyDescent="0.25">
      <c r="A697" s="1">
        <v>695</v>
      </c>
      <c r="B697">
        <v>1179</v>
      </c>
      <c r="C697" t="s">
        <v>6045</v>
      </c>
      <c r="D697" t="s">
        <v>5368</v>
      </c>
      <c r="E697" t="s">
        <v>3</v>
      </c>
    </row>
    <row r="698" spans="1:5" x14ac:dyDescent="0.25">
      <c r="A698" s="1">
        <v>696</v>
      </c>
      <c r="B698">
        <v>2555</v>
      </c>
      <c r="C698" t="s">
        <v>6046</v>
      </c>
      <c r="D698" t="s">
        <v>5368</v>
      </c>
      <c r="E698" t="s">
        <v>3</v>
      </c>
    </row>
    <row r="699" spans="1:5" x14ac:dyDescent="0.25">
      <c r="A699" s="1">
        <v>697</v>
      </c>
      <c r="B699">
        <v>2518</v>
      </c>
      <c r="C699" t="s">
        <v>6047</v>
      </c>
      <c r="D699" t="s">
        <v>5368</v>
      </c>
      <c r="E699" t="s">
        <v>3</v>
      </c>
    </row>
    <row r="700" spans="1:5" x14ac:dyDescent="0.25">
      <c r="A700" s="1">
        <v>698</v>
      </c>
      <c r="B700">
        <v>2520</v>
      </c>
      <c r="C700" t="s">
        <v>6048</v>
      </c>
      <c r="D700" t="s">
        <v>5368</v>
      </c>
      <c r="E700" t="s">
        <v>3</v>
      </c>
    </row>
    <row r="701" spans="1:5" x14ac:dyDescent="0.25">
      <c r="A701" s="1">
        <v>699</v>
      </c>
      <c r="B701">
        <v>4117</v>
      </c>
      <c r="C701" t="s">
        <v>6049</v>
      </c>
      <c r="D701" t="s">
        <v>5368</v>
      </c>
      <c r="E701" t="s">
        <v>3</v>
      </c>
    </row>
    <row r="702" spans="1:5" x14ac:dyDescent="0.25">
      <c r="A702" s="1">
        <v>700</v>
      </c>
      <c r="B702">
        <v>1670</v>
      </c>
      <c r="C702" t="s">
        <v>6050</v>
      </c>
      <c r="D702" t="s">
        <v>5368</v>
      </c>
      <c r="E702" t="s">
        <v>3</v>
      </c>
    </row>
    <row r="703" spans="1:5" x14ac:dyDescent="0.25">
      <c r="A703" s="1">
        <v>701</v>
      </c>
      <c r="B703">
        <v>6956</v>
      </c>
      <c r="C703" t="s">
        <v>6051</v>
      </c>
      <c r="D703" t="s">
        <v>5368</v>
      </c>
      <c r="E703" t="s">
        <v>3</v>
      </c>
    </row>
    <row r="704" spans="1:5" x14ac:dyDescent="0.25">
      <c r="A704" s="1">
        <v>702</v>
      </c>
      <c r="B704">
        <v>6955</v>
      </c>
      <c r="C704" t="s">
        <v>6052</v>
      </c>
      <c r="D704" t="s">
        <v>5368</v>
      </c>
      <c r="E704" t="s">
        <v>3</v>
      </c>
    </row>
    <row r="705" spans="1:5" x14ac:dyDescent="0.25">
      <c r="A705" s="1">
        <v>703</v>
      </c>
      <c r="B705">
        <v>6961</v>
      </c>
      <c r="C705" t="s">
        <v>6053</v>
      </c>
      <c r="D705" t="s">
        <v>5368</v>
      </c>
      <c r="E705" t="s">
        <v>3</v>
      </c>
    </row>
    <row r="706" spans="1:5" x14ac:dyDescent="0.25">
      <c r="A706" s="1">
        <v>704</v>
      </c>
      <c r="B706">
        <v>6960</v>
      </c>
      <c r="C706" t="s">
        <v>6054</v>
      </c>
      <c r="D706" t="s">
        <v>5368</v>
      </c>
      <c r="E706" t="s">
        <v>3</v>
      </c>
    </row>
    <row r="707" spans="1:5" x14ac:dyDescent="0.25">
      <c r="A707" s="1">
        <v>705</v>
      </c>
      <c r="B707">
        <v>2352</v>
      </c>
      <c r="C707" t="s">
        <v>6055</v>
      </c>
      <c r="D707" t="s">
        <v>5368</v>
      </c>
      <c r="E707" t="s">
        <v>3</v>
      </c>
    </row>
    <row r="708" spans="1:5" x14ac:dyDescent="0.25">
      <c r="A708" s="1">
        <v>706</v>
      </c>
      <c r="B708">
        <v>1724</v>
      </c>
      <c r="C708" t="s">
        <v>6056</v>
      </c>
      <c r="D708" t="s">
        <v>5368</v>
      </c>
      <c r="E708" t="s">
        <v>3</v>
      </c>
    </row>
    <row r="709" spans="1:5" x14ac:dyDescent="0.25">
      <c r="A709" s="1">
        <v>707</v>
      </c>
      <c r="B709">
        <v>827</v>
      </c>
      <c r="C709" t="s">
        <v>6057</v>
      </c>
      <c r="D709" t="s">
        <v>5368</v>
      </c>
      <c r="E709" t="s">
        <v>3</v>
      </c>
    </row>
    <row r="710" spans="1:5" x14ac:dyDescent="0.25">
      <c r="A710" s="1">
        <v>708</v>
      </c>
      <c r="B710">
        <v>3412</v>
      </c>
      <c r="C710" t="s">
        <v>6058</v>
      </c>
      <c r="D710" t="s">
        <v>5368</v>
      </c>
      <c r="E710" t="s">
        <v>3</v>
      </c>
    </row>
    <row r="711" spans="1:5" x14ac:dyDescent="0.25">
      <c r="A711" s="1">
        <v>709</v>
      </c>
      <c r="B711">
        <v>4081</v>
      </c>
      <c r="C711" t="s">
        <v>6059</v>
      </c>
      <c r="D711" t="s">
        <v>5368</v>
      </c>
      <c r="E711" t="s">
        <v>3</v>
      </c>
    </row>
    <row r="712" spans="1:5" x14ac:dyDescent="0.25">
      <c r="A712" s="1">
        <v>710</v>
      </c>
      <c r="B712">
        <v>4148</v>
      </c>
      <c r="C712" t="s">
        <v>6060</v>
      </c>
      <c r="D712" t="s">
        <v>5368</v>
      </c>
      <c r="E712" t="s">
        <v>3</v>
      </c>
    </row>
    <row r="713" spans="1:5" x14ac:dyDescent="0.25">
      <c r="A713" s="1">
        <v>711</v>
      </c>
      <c r="B713">
        <v>2235</v>
      </c>
      <c r="C713" t="s">
        <v>6061</v>
      </c>
      <c r="D713" t="s">
        <v>5368</v>
      </c>
      <c r="E713" t="s">
        <v>3</v>
      </c>
    </row>
    <row r="714" spans="1:5" x14ac:dyDescent="0.25">
      <c r="A714" s="1">
        <v>712</v>
      </c>
      <c r="B714">
        <v>2236</v>
      </c>
      <c r="C714" t="s">
        <v>6062</v>
      </c>
      <c r="D714" t="s">
        <v>5368</v>
      </c>
      <c r="E714" t="s">
        <v>3</v>
      </c>
    </row>
    <row r="715" spans="1:5" x14ac:dyDescent="0.25">
      <c r="A715" s="1">
        <v>713</v>
      </c>
      <c r="B715">
        <v>1706</v>
      </c>
      <c r="C715" t="s">
        <v>6063</v>
      </c>
      <c r="D715" t="s">
        <v>5368</v>
      </c>
      <c r="E715" t="s">
        <v>3</v>
      </c>
    </row>
    <row r="716" spans="1:5" x14ac:dyDescent="0.25">
      <c r="A716" s="1">
        <v>714</v>
      </c>
      <c r="B716">
        <v>1711</v>
      </c>
      <c r="C716" t="s">
        <v>6064</v>
      </c>
      <c r="D716" t="s">
        <v>5368</v>
      </c>
      <c r="E716" t="s">
        <v>3</v>
      </c>
    </row>
    <row r="717" spans="1:5" x14ac:dyDescent="0.25">
      <c r="A717" s="1">
        <v>715</v>
      </c>
      <c r="B717">
        <v>818</v>
      </c>
      <c r="C717" t="s">
        <v>6065</v>
      </c>
      <c r="D717" t="s">
        <v>5368</v>
      </c>
      <c r="E717" t="s">
        <v>3</v>
      </c>
    </row>
    <row r="718" spans="1:5" x14ac:dyDescent="0.25">
      <c r="A718" s="1">
        <v>716</v>
      </c>
      <c r="B718">
        <v>819</v>
      </c>
      <c r="C718" t="s">
        <v>6066</v>
      </c>
      <c r="D718" t="s">
        <v>5368</v>
      </c>
      <c r="E718" t="s">
        <v>3</v>
      </c>
    </row>
    <row r="719" spans="1:5" x14ac:dyDescent="0.25">
      <c r="A719" s="1">
        <v>717</v>
      </c>
      <c r="B719">
        <v>3410</v>
      </c>
      <c r="C719" t="s">
        <v>6067</v>
      </c>
      <c r="D719" t="s">
        <v>5368</v>
      </c>
      <c r="E719" t="s">
        <v>3</v>
      </c>
    </row>
    <row r="720" spans="1:5" x14ac:dyDescent="0.25">
      <c r="A720" s="1">
        <v>718</v>
      </c>
      <c r="B720">
        <v>4145</v>
      </c>
      <c r="C720" t="s">
        <v>6068</v>
      </c>
      <c r="D720" t="s">
        <v>5368</v>
      </c>
      <c r="E720" t="s">
        <v>3</v>
      </c>
    </row>
    <row r="721" spans="1:5" x14ac:dyDescent="0.25">
      <c r="A721" s="1">
        <v>719</v>
      </c>
      <c r="B721">
        <v>2233</v>
      </c>
      <c r="C721" t="s">
        <v>6069</v>
      </c>
      <c r="D721" t="s">
        <v>5368</v>
      </c>
      <c r="E721" t="s">
        <v>3</v>
      </c>
    </row>
    <row r="722" spans="1:5" x14ac:dyDescent="0.25">
      <c r="A722" s="1">
        <v>720</v>
      </c>
      <c r="B722">
        <v>1688</v>
      </c>
      <c r="C722" t="s">
        <v>6070</v>
      </c>
      <c r="D722" t="s">
        <v>5368</v>
      </c>
      <c r="E722" t="s">
        <v>3</v>
      </c>
    </row>
    <row r="723" spans="1:5" x14ac:dyDescent="0.25">
      <c r="A723" s="1">
        <v>721</v>
      </c>
      <c r="B723">
        <v>816</v>
      </c>
      <c r="C723" t="s">
        <v>6071</v>
      </c>
      <c r="D723" t="s">
        <v>5368</v>
      </c>
      <c r="E723" t="s">
        <v>3</v>
      </c>
    </row>
    <row r="724" spans="1:5" x14ac:dyDescent="0.25">
      <c r="A724" s="1">
        <v>722</v>
      </c>
      <c r="B724">
        <v>2234</v>
      </c>
      <c r="C724" t="s">
        <v>6072</v>
      </c>
      <c r="D724" t="s">
        <v>5368</v>
      </c>
      <c r="E724" t="s">
        <v>3</v>
      </c>
    </row>
    <row r="725" spans="1:5" x14ac:dyDescent="0.25">
      <c r="A725" s="1">
        <v>723</v>
      </c>
      <c r="B725">
        <v>1704</v>
      </c>
      <c r="C725" t="s">
        <v>6073</v>
      </c>
      <c r="D725" t="s">
        <v>5368</v>
      </c>
      <c r="E725" t="s">
        <v>3</v>
      </c>
    </row>
    <row r="726" spans="1:5" x14ac:dyDescent="0.25">
      <c r="A726" s="1">
        <v>724</v>
      </c>
      <c r="B726">
        <v>817</v>
      </c>
      <c r="C726" t="s">
        <v>6074</v>
      </c>
      <c r="D726" t="s">
        <v>5368</v>
      </c>
      <c r="E726" t="s">
        <v>3</v>
      </c>
    </row>
    <row r="727" spans="1:5" x14ac:dyDescent="0.25">
      <c r="A727" s="1">
        <v>725</v>
      </c>
      <c r="B727">
        <v>3409</v>
      </c>
      <c r="C727" t="s">
        <v>6075</v>
      </c>
      <c r="D727" t="s">
        <v>5368</v>
      </c>
      <c r="E727" t="s">
        <v>3</v>
      </c>
    </row>
    <row r="728" spans="1:5" x14ac:dyDescent="0.25">
      <c r="A728" s="1">
        <v>726</v>
      </c>
      <c r="B728">
        <v>6966</v>
      </c>
      <c r="C728" t="s">
        <v>6076</v>
      </c>
      <c r="D728" t="s">
        <v>5368</v>
      </c>
      <c r="E728" t="s">
        <v>3</v>
      </c>
    </row>
    <row r="729" spans="1:5" x14ac:dyDescent="0.25">
      <c r="A729" s="1">
        <v>727</v>
      </c>
      <c r="B729">
        <v>2237</v>
      </c>
      <c r="C729" t="s">
        <v>6077</v>
      </c>
      <c r="D729" t="s">
        <v>5368</v>
      </c>
      <c r="E729" t="s">
        <v>3</v>
      </c>
    </row>
    <row r="730" spans="1:5" x14ac:dyDescent="0.25">
      <c r="A730" s="1">
        <v>728</v>
      </c>
      <c r="B730">
        <v>2284</v>
      </c>
      <c r="C730" t="s">
        <v>6078</v>
      </c>
      <c r="D730" t="s">
        <v>5368</v>
      </c>
      <c r="E730" t="s">
        <v>3</v>
      </c>
    </row>
    <row r="731" spans="1:5" x14ac:dyDescent="0.25">
      <c r="A731" s="1">
        <v>729</v>
      </c>
      <c r="B731">
        <v>2265</v>
      </c>
      <c r="C731" t="s">
        <v>6079</v>
      </c>
      <c r="D731" t="s">
        <v>5368</v>
      </c>
      <c r="E731" t="s">
        <v>3</v>
      </c>
    </row>
    <row r="732" spans="1:5" x14ac:dyDescent="0.25">
      <c r="A732" s="1">
        <v>730</v>
      </c>
      <c r="B732">
        <v>2266</v>
      </c>
      <c r="C732" t="s">
        <v>6080</v>
      </c>
      <c r="D732" t="s">
        <v>5368</v>
      </c>
      <c r="E732" t="s">
        <v>3</v>
      </c>
    </row>
    <row r="733" spans="1:5" x14ac:dyDescent="0.25">
      <c r="A733" s="1">
        <v>731</v>
      </c>
      <c r="B733">
        <v>1712</v>
      </c>
      <c r="C733" t="s">
        <v>6081</v>
      </c>
      <c r="D733" t="s">
        <v>5368</v>
      </c>
      <c r="E733" t="s">
        <v>3</v>
      </c>
    </row>
    <row r="734" spans="1:5" x14ac:dyDescent="0.25">
      <c r="A734" s="1">
        <v>732</v>
      </c>
      <c r="B734">
        <v>1723</v>
      </c>
      <c r="C734" t="s">
        <v>6082</v>
      </c>
      <c r="D734" t="s">
        <v>5368</v>
      </c>
      <c r="E734" t="s">
        <v>3</v>
      </c>
    </row>
    <row r="735" spans="1:5" x14ac:dyDescent="0.25">
      <c r="A735" s="1">
        <v>733</v>
      </c>
      <c r="B735">
        <v>1716</v>
      </c>
      <c r="C735" t="s">
        <v>6083</v>
      </c>
      <c r="D735" t="s">
        <v>5368</v>
      </c>
      <c r="E735" t="s">
        <v>3</v>
      </c>
    </row>
    <row r="736" spans="1:5" x14ac:dyDescent="0.25">
      <c r="A736" s="1">
        <v>734</v>
      </c>
      <c r="B736">
        <v>1720</v>
      </c>
      <c r="C736" t="s">
        <v>6084</v>
      </c>
      <c r="D736" t="s">
        <v>5368</v>
      </c>
      <c r="E736" t="s">
        <v>3</v>
      </c>
    </row>
    <row r="737" spans="1:5" x14ac:dyDescent="0.25">
      <c r="A737" s="1">
        <v>735</v>
      </c>
      <c r="B737">
        <v>1823</v>
      </c>
      <c r="C737" t="s">
        <v>6085</v>
      </c>
      <c r="D737" t="s">
        <v>5368</v>
      </c>
      <c r="E737" t="s">
        <v>3</v>
      </c>
    </row>
    <row r="738" spans="1:5" x14ac:dyDescent="0.25">
      <c r="A738" s="1">
        <v>736</v>
      </c>
      <c r="B738">
        <v>822</v>
      </c>
      <c r="C738" t="s">
        <v>6086</v>
      </c>
      <c r="D738" t="s">
        <v>5368</v>
      </c>
      <c r="E738" t="s">
        <v>3</v>
      </c>
    </row>
    <row r="739" spans="1:5" x14ac:dyDescent="0.25">
      <c r="A739" s="1">
        <v>737</v>
      </c>
      <c r="B739">
        <v>3411</v>
      </c>
      <c r="C739" t="s">
        <v>6087</v>
      </c>
      <c r="D739" t="s">
        <v>5368</v>
      </c>
      <c r="E739" t="s">
        <v>3</v>
      </c>
    </row>
    <row r="740" spans="1:5" x14ac:dyDescent="0.25">
      <c r="A740" s="1">
        <v>738</v>
      </c>
      <c r="B740">
        <v>3374</v>
      </c>
      <c r="C740" t="s">
        <v>6088</v>
      </c>
      <c r="D740" t="s">
        <v>5368</v>
      </c>
      <c r="E740" t="s">
        <v>3</v>
      </c>
    </row>
    <row r="741" spans="1:5" x14ac:dyDescent="0.25">
      <c r="A741" s="1">
        <v>739</v>
      </c>
      <c r="B741">
        <v>824</v>
      </c>
      <c r="C741" t="s">
        <v>6089</v>
      </c>
      <c r="D741" t="s">
        <v>5368</v>
      </c>
      <c r="E741" t="s">
        <v>3</v>
      </c>
    </row>
    <row r="742" spans="1:5" x14ac:dyDescent="0.25">
      <c r="A742" s="1">
        <v>740</v>
      </c>
      <c r="B742">
        <v>825</v>
      </c>
      <c r="C742" t="s">
        <v>6090</v>
      </c>
      <c r="D742" t="s">
        <v>5368</v>
      </c>
      <c r="E742" t="s">
        <v>3</v>
      </c>
    </row>
    <row r="743" spans="1:5" x14ac:dyDescent="0.25">
      <c r="A743" s="1">
        <v>741</v>
      </c>
      <c r="B743">
        <v>4109</v>
      </c>
      <c r="C743" t="s">
        <v>6091</v>
      </c>
      <c r="D743" t="s">
        <v>5368</v>
      </c>
      <c r="E743" t="s">
        <v>3</v>
      </c>
    </row>
    <row r="744" spans="1:5" x14ac:dyDescent="0.25">
      <c r="A744" s="1">
        <v>742</v>
      </c>
      <c r="B744">
        <v>3342</v>
      </c>
      <c r="C744" t="s">
        <v>6092</v>
      </c>
      <c r="D744" t="s">
        <v>5368</v>
      </c>
      <c r="E744" t="s">
        <v>3</v>
      </c>
    </row>
    <row r="745" spans="1:5" x14ac:dyDescent="0.25">
      <c r="A745" s="1">
        <v>743</v>
      </c>
      <c r="B745">
        <v>1111</v>
      </c>
      <c r="C745" t="s">
        <v>6093</v>
      </c>
      <c r="D745" t="s">
        <v>5368</v>
      </c>
      <c r="E745" t="s">
        <v>3</v>
      </c>
    </row>
    <row r="746" spans="1:5" x14ac:dyDescent="0.25">
      <c r="A746" s="1">
        <v>744</v>
      </c>
      <c r="B746">
        <v>1021</v>
      </c>
      <c r="C746" t="s">
        <v>6094</v>
      </c>
      <c r="D746" t="s">
        <v>5368</v>
      </c>
      <c r="E746" t="s">
        <v>3</v>
      </c>
    </row>
    <row r="747" spans="1:5" x14ac:dyDescent="0.25">
      <c r="A747" s="1">
        <v>745</v>
      </c>
      <c r="B747">
        <v>1020</v>
      </c>
      <c r="C747" t="s">
        <v>6095</v>
      </c>
      <c r="D747" t="s">
        <v>5368</v>
      </c>
      <c r="E747" t="s">
        <v>3</v>
      </c>
    </row>
    <row r="748" spans="1:5" x14ac:dyDescent="0.25">
      <c r="A748" s="1">
        <v>746</v>
      </c>
      <c r="B748">
        <v>2202</v>
      </c>
      <c r="C748" t="s">
        <v>6096</v>
      </c>
      <c r="D748" t="s">
        <v>5368</v>
      </c>
      <c r="E748" t="s">
        <v>3</v>
      </c>
    </row>
    <row r="749" spans="1:5" x14ac:dyDescent="0.25">
      <c r="A749" s="1">
        <v>747</v>
      </c>
      <c r="B749">
        <v>2201</v>
      </c>
      <c r="C749" t="s">
        <v>6097</v>
      </c>
      <c r="D749" t="s">
        <v>5368</v>
      </c>
      <c r="E749" t="s">
        <v>3</v>
      </c>
    </row>
    <row r="750" spans="1:5" x14ac:dyDescent="0.25">
      <c r="A750" s="1">
        <v>748</v>
      </c>
      <c r="B750">
        <v>1271</v>
      </c>
      <c r="C750" t="s">
        <v>6098</v>
      </c>
      <c r="D750" t="s">
        <v>5368</v>
      </c>
      <c r="E750" t="s">
        <v>3</v>
      </c>
    </row>
    <row r="751" spans="1:5" x14ac:dyDescent="0.25">
      <c r="A751" s="1">
        <v>749</v>
      </c>
      <c r="B751">
        <v>1272</v>
      </c>
      <c r="C751" t="s">
        <v>6099</v>
      </c>
      <c r="D751" t="s">
        <v>5368</v>
      </c>
      <c r="E751" t="s">
        <v>3</v>
      </c>
    </row>
    <row r="752" spans="1:5" x14ac:dyDescent="0.25">
      <c r="A752" s="1">
        <v>750</v>
      </c>
      <c r="B752">
        <v>488</v>
      </c>
      <c r="C752" t="s">
        <v>6100</v>
      </c>
      <c r="D752" t="s">
        <v>5368</v>
      </c>
      <c r="E752" t="s">
        <v>3</v>
      </c>
    </row>
    <row r="753" spans="1:5" x14ac:dyDescent="0.25">
      <c r="A753" s="1">
        <v>751</v>
      </c>
      <c r="B753">
        <v>489</v>
      </c>
      <c r="C753" t="s">
        <v>6101</v>
      </c>
      <c r="D753" t="s">
        <v>5368</v>
      </c>
      <c r="E753" t="s">
        <v>3</v>
      </c>
    </row>
    <row r="754" spans="1:5" x14ac:dyDescent="0.25">
      <c r="A754" s="1">
        <v>752</v>
      </c>
      <c r="B754">
        <v>490</v>
      </c>
      <c r="C754" t="s">
        <v>6102</v>
      </c>
      <c r="D754" t="s">
        <v>5368</v>
      </c>
      <c r="E754" t="s">
        <v>3</v>
      </c>
    </row>
    <row r="755" spans="1:5" x14ac:dyDescent="0.25">
      <c r="A755" s="1">
        <v>753</v>
      </c>
      <c r="B755">
        <v>546</v>
      </c>
      <c r="C755" t="s">
        <v>6103</v>
      </c>
      <c r="D755" t="s">
        <v>5368</v>
      </c>
      <c r="E755" t="s">
        <v>3</v>
      </c>
    </row>
    <row r="756" spans="1:5" x14ac:dyDescent="0.25">
      <c r="A756" s="1">
        <v>754</v>
      </c>
      <c r="B756">
        <v>547</v>
      </c>
      <c r="C756" t="s">
        <v>6104</v>
      </c>
      <c r="D756" t="s">
        <v>5368</v>
      </c>
      <c r="E756" t="s">
        <v>3</v>
      </c>
    </row>
    <row r="757" spans="1:5" x14ac:dyDescent="0.25">
      <c r="A757" s="1">
        <v>755</v>
      </c>
      <c r="B757">
        <v>548</v>
      </c>
      <c r="C757" t="s">
        <v>6105</v>
      </c>
      <c r="D757" t="s">
        <v>5368</v>
      </c>
      <c r="E757" t="s">
        <v>3</v>
      </c>
    </row>
    <row r="758" spans="1:5" x14ac:dyDescent="0.25">
      <c r="A758" s="1">
        <v>756</v>
      </c>
      <c r="B758">
        <v>522</v>
      </c>
      <c r="C758" t="s">
        <v>6106</v>
      </c>
      <c r="D758" t="s">
        <v>5368</v>
      </c>
      <c r="E758" t="s">
        <v>3</v>
      </c>
    </row>
    <row r="759" spans="1:5" x14ac:dyDescent="0.25">
      <c r="A759" s="1">
        <v>757</v>
      </c>
      <c r="B759">
        <v>523</v>
      </c>
      <c r="C759" t="s">
        <v>6107</v>
      </c>
      <c r="D759" t="s">
        <v>5368</v>
      </c>
      <c r="E759" t="s">
        <v>3</v>
      </c>
    </row>
    <row r="760" spans="1:5" x14ac:dyDescent="0.25">
      <c r="A760" s="1">
        <v>758</v>
      </c>
      <c r="B760">
        <v>524</v>
      </c>
      <c r="C760" t="s">
        <v>6108</v>
      </c>
      <c r="D760" t="s">
        <v>5368</v>
      </c>
      <c r="E760" t="s">
        <v>3</v>
      </c>
    </row>
    <row r="761" spans="1:5" x14ac:dyDescent="0.25">
      <c r="A761" s="1">
        <v>759</v>
      </c>
      <c r="B761">
        <v>533</v>
      </c>
      <c r="C761" t="s">
        <v>6109</v>
      </c>
      <c r="D761" t="s">
        <v>5368</v>
      </c>
      <c r="E761" t="s">
        <v>3</v>
      </c>
    </row>
    <row r="762" spans="1:5" x14ac:dyDescent="0.25">
      <c r="A762" s="1">
        <v>760</v>
      </c>
      <c r="B762">
        <v>532</v>
      </c>
      <c r="C762" t="s">
        <v>6110</v>
      </c>
      <c r="D762" t="s">
        <v>5368</v>
      </c>
      <c r="E762" t="s">
        <v>3</v>
      </c>
    </row>
    <row r="763" spans="1:5" x14ac:dyDescent="0.25">
      <c r="A763" s="1">
        <v>761</v>
      </c>
      <c r="B763">
        <v>531</v>
      </c>
      <c r="C763" t="s">
        <v>6111</v>
      </c>
      <c r="D763" t="s">
        <v>5368</v>
      </c>
      <c r="E763" t="s">
        <v>3</v>
      </c>
    </row>
    <row r="764" spans="1:5" x14ac:dyDescent="0.25">
      <c r="A764" s="1">
        <v>762</v>
      </c>
      <c r="B764">
        <v>1730</v>
      </c>
      <c r="C764" t="s">
        <v>6112</v>
      </c>
      <c r="D764" t="s">
        <v>5368</v>
      </c>
      <c r="E764" t="s">
        <v>3</v>
      </c>
    </row>
    <row r="765" spans="1:5" x14ac:dyDescent="0.25">
      <c r="A765" s="1">
        <v>763</v>
      </c>
      <c r="B765">
        <v>507</v>
      </c>
      <c r="C765" t="s">
        <v>6113</v>
      </c>
      <c r="D765" t="s">
        <v>5368</v>
      </c>
      <c r="E765" t="s">
        <v>3</v>
      </c>
    </row>
    <row r="766" spans="1:5" x14ac:dyDescent="0.25">
      <c r="A766" s="1">
        <v>764</v>
      </c>
      <c r="B766">
        <v>508</v>
      </c>
      <c r="C766" t="s">
        <v>6114</v>
      </c>
      <c r="D766" t="s">
        <v>5368</v>
      </c>
      <c r="E766" t="s">
        <v>3</v>
      </c>
    </row>
    <row r="767" spans="1:5" x14ac:dyDescent="0.25">
      <c r="A767" s="1">
        <v>765</v>
      </c>
      <c r="B767">
        <v>509</v>
      </c>
      <c r="C767" t="s">
        <v>6115</v>
      </c>
      <c r="D767" t="s">
        <v>5368</v>
      </c>
      <c r="E767" t="s">
        <v>3</v>
      </c>
    </row>
    <row r="768" spans="1:5" x14ac:dyDescent="0.25">
      <c r="A768" s="1">
        <v>766</v>
      </c>
      <c r="B768">
        <v>1731</v>
      </c>
      <c r="C768" t="s">
        <v>6116</v>
      </c>
      <c r="D768" t="s">
        <v>5368</v>
      </c>
      <c r="E768" t="s">
        <v>3</v>
      </c>
    </row>
    <row r="769" spans="1:5" x14ac:dyDescent="0.25">
      <c r="A769" s="1">
        <v>767</v>
      </c>
      <c r="B769">
        <v>495</v>
      </c>
      <c r="C769" t="s">
        <v>6117</v>
      </c>
      <c r="D769" t="s">
        <v>5368</v>
      </c>
      <c r="E769" t="s">
        <v>3</v>
      </c>
    </row>
    <row r="770" spans="1:5" x14ac:dyDescent="0.25">
      <c r="A770" s="1">
        <v>768</v>
      </c>
      <c r="B770">
        <v>496</v>
      </c>
      <c r="C770" t="s">
        <v>6118</v>
      </c>
      <c r="D770" t="s">
        <v>5368</v>
      </c>
      <c r="E770" t="s">
        <v>3</v>
      </c>
    </row>
    <row r="771" spans="1:5" x14ac:dyDescent="0.25">
      <c r="A771" s="1">
        <v>769</v>
      </c>
      <c r="B771">
        <v>497</v>
      </c>
      <c r="C771" t="s">
        <v>6119</v>
      </c>
      <c r="D771" t="s">
        <v>5368</v>
      </c>
      <c r="E771" t="s">
        <v>3</v>
      </c>
    </row>
    <row r="772" spans="1:5" x14ac:dyDescent="0.25">
      <c r="A772" s="1">
        <v>770</v>
      </c>
      <c r="B772">
        <v>1329</v>
      </c>
      <c r="C772" t="s">
        <v>6120</v>
      </c>
      <c r="D772" t="s">
        <v>5368</v>
      </c>
      <c r="E772" t="s">
        <v>3</v>
      </c>
    </row>
    <row r="773" spans="1:5" x14ac:dyDescent="0.25">
      <c r="A773" s="1">
        <v>771</v>
      </c>
      <c r="B773">
        <v>1372</v>
      </c>
      <c r="C773" t="s">
        <v>6121</v>
      </c>
      <c r="D773" t="s">
        <v>5368</v>
      </c>
      <c r="E773" t="s">
        <v>3</v>
      </c>
    </row>
    <row r="774" spans="1:5" x14ac:dyDescent="0.25">
      <c r="A774" s="1">
        <v>772</v>
      </c>
      <c r="B774">
        <v>1250</v>
      </c>
      <c r="C774" t="s">
        <v>6122</v>
      </c>
      <c r="D774" t="s">
        <v>5368</v>
      </c>
      <c r="E774" t="s">
        <v>3</v>
      </c>
    </row>
    <row r="775" spans="1:5" x14ac:dyDescent="0.25">
      <c r="A775" s="1">
        <v>773</v>
      </c>
      <c r="B775">
        <v>1268</v>
      </c>
      <c r="C775" t="s">
        <v>6123</v>
      </c>
      <c r="D775" t="s">
        <v>5368</v>
      </c>
      <c r="E775" t="s">
        <v>3</v>
      </c>
    </row>
    <row r="776" spans="1:5" x14ac:dyDescent="0.25">
      <c r="A776" s="1">
        <v>774</v>
      </c>
      <c r="B776">
        <v>921</v>
      </c>
      <c r="C776" t="s">
        <v>6124</v>
      </c>
      <c r="D776" t="s">
        <v>5368</v>
      </c>
      <c r="E776" t="s">
        <v>3</v>
      </c>
    </row>
    <row r="777" spans="1:5" x14ac:dyDescent="0.25">
      <c r="A777" s="1">
        <v>775</v>
      </c>
      <c r="B777">
        <v>332</v>
      </c>
      <c r="C777" t="s">
        <v>6125</v>
      </c>
      <c r="D777" t="s">
        <v>5368</v>
      </c>
      <c r="E777" t="s">
        <v>3</v>
      </c>
    </row>
    <row r="778" spans="1:5" x14ac:dyDescent="0.25">
      <c r="A778" s="1">
        <v>776</v>
      </c>
      <c r="B778">
        <v>333</v>
      </c>
      <c r="C778" t="s">
        <v>6126</v>
      </c>
      <c r="D778" t="s">
        <v>5368</v>
      </c>
      <c r="E778" t="s">
        <v>3</v>
      </c>
    </row>
    <row r="779" spans="1:5" x14ac:dyDescent="0.25">
      <c r="A779" s="1">
        <v>777</v>
      </c>
      <c r="B779">
        <v>334</v>
      </c>
      <c r="C779" t="s">
        <v>6127</v>
      </c>
      <c r="D779" t="s">
        <v>5368</v>
      </c>
      <c r="E779" t="s">
        <v>3</v>
      </c>
    </row>
    <row r="780" spans="1:5" x14ac:dyDescent="0.25">
      <c r="A780" s="1">
        <v>778</v>
      </c>
      <c r="B780">
        <v>326</v>
      </c>
      <c r="C780" t="s">
        <v>6128</v>
      </c>
      <c r="D780" t="s">
        <v>5368</v>
      </c>
      <c r="E780" t="s">
        <v>3</v>
      </c>
    </row>
    <row r="781" spans="1:5" x14ac:dyDescent="0.25">
      <c r="A781" s="1">
        <v>779</v>
      </c>
      <c r="B781">
        <v>327</v>
      </c>
      <c r="C781" t="s">
        <v>6129</v>
      </c>
      <c r="D781" t="s">
        <v>5368</v>
      </c>
      <c r="E781" t="s">
        <v>3</v>
      </c>
    </row>
    <row r="782" spans="1:5" x14ac:dyDescent="0.25">
      <c r="A782" s="1">
        <v>780</v>
      </c>
      <c r="B782">
        <v>328</v>
      </c>
      <c r="C782" t="s">
        <v>6130</v>
      </c>
      <c r="D782" t="s">
        <v>5368</v>
      </c>
      <c r="E782" t="s">
        <v>3</v>
      </c>
    </row>
    <row r="783" spans="1:5" x14ac:dyDescent="0.25">
      <c r="A783" s="1">
        <v>781</v>
      </c>
      <c r="B783">
        <v>331</v>
      </c>
      <c r="C783" t="s">
        <v>6131</v>
      </c>
      <c r="D783" t="s">
        <v>5368</v>
      </c>
      <c r="E783" t="s">
        <v>3</v>
      </c>
    </row>
    <row r="784" spans="1:5" x14ac:dyDescent="0.25">
      <c r="A784" s="1">
        <v>782</v>
      </c>
      <c r="B784">
        <v>330</v>
      </c>
      <c r="C784" t="s">
        <v>6132</v>
      </c>
      <c r="D784" t="s">
        <v>5368</v>
      </c>
      <c r="E784" t="s">
        <v>3</v>
      </c>
    </row>
    <row r="785" spans="1:5" x14ac:dyDescent="0.25">
      <c r="A785" s="1">
        <v>783</v>
      </c>
      <c r="B785">
        <v>329</v>
      </c>
      <c r="C785" t="s">
        <v>6133</v>
      </c>
      <c r="D785" t="s">
        <v>5368</v>
      </c>
      <c r="E785" t="s">
        <v>3</v>
      </c>
    </row>
    <row r="786" spans="1:5" x14ac:dyDescent="0.25">
      <c r="A786" s="1">
        <v>784</v>
      </c>
      <c r="B786">
        <v>1276</v>
      </c>
      <c r="C786" t="s">
        <v>6134</v>
      </c>
      <c r="D786" t="s">
        <v>5368</v>
      </c>
      <c r="E786" t="s">
        <v>3</v>
      </c>
    </row>
    <row r="787" spans="1:5" x14ac:dyDescent="0.25">
      <c r="A787" s="1">
        <v>785</v>
      </c>
      <c r="B787">
        <v>1031</v>
      </c>
      <c r="C787" t="s">
        <v>6135</v>
      </c>
      <c r="D787" t="s">
        <v>5368</v>
      </c>
      <c r="E787" t="s">
        <v>3</v>
      </c>
    </row>
    <row r="788" spans="1:5" x14ac:dyDescent="0.25">
      <c r="A788" s="1">
        <v>786</v>
      </c>
      <c r="B788">
        <v>920</v>
      </c>
      <c r="C788" t="s">
        <v>6136</v>
      </c>
      <c r="D788" t="s">
        <v>5368</v>
      </c>
      <c r="E788" t="s">
        <v>3</v>
      </c>
    </row>
    <row r="789" spans="1:5" x14ac:dyDescent="0.25">
      <c r="A789" s="1">
        <v>787</v>
      </c>
      <c r="B789">
        <v>1822</v>
      </c>
      <c r="C789" t="s">
        <v>6137</v>
      </c>
      <c r="D789" t="s">
        <v>5368</v>
      </c>
      <c r="E789" t="s">
        <v>3</v>
      </c>
    </row>
    <row r="790" spans="1:5" x14ac:dyDescent="0.25">
      <c r="A790" s="1">
        <v>788</v>
      </c>
      <c r="B790">
        <v>1178</v>
      </c>
      <c r="C790" t="s">
        <v>6138</v>
      </c>
      <c r="D790" t="s">
        <v>5368</v>
      </c>
      <c r="E790" t="s">
        <v>3</v>
      </c>
    </row>
    <row r="791" spans="1:5" x14ac:dyDescent="0.25">
      <c r="A791" s="1">
        <v>789</v>
      </c>
      <c r="B791">
        <v>3413</v>
      </c>
      <c r="C791" t="s">
        <v>6139</v>
      </c>
      <c r="D791" t="s">
        <v>5368</v>
      </c>
      <c r="E791" t="s">
        <v>3</v>
      </c>
    </row>
    <row r="792" spans="1:5" x14ac:dyDescent="0.25">
      <c r="A792" s="1">
        <v>790</v>
      </c>
      <c r="B792">
        <v>2519</v>
      </c>
      <c r="C792" t="s">
        <v>6140</v>
      </c>
      <c r="D792" t="s">
        <v>5368</v>
      </c>
      <c r="E792" t="s">
        <v>3</v>
      </c>
    </row>
    <row r="793" spans="1:5" x14ac:dyDescent="0.25">
      <c r="A793" s="1">
        <v>791</v>
      </c>
      <c r="B793">
        <v>1679</v>
      </c>
      <c r="C793" t="s">
        <v>6141</v>
      </c>
      <c r="D793" t="s">
        <v>5368</v>
      </c>
      <c r="E793" t="s">
        <v>3</v>
      </c>
    </row>
    <row r="794" spans="1:5" x14ac:dyDescent="0.25">
      <c r="A794" s="1">
        <v>792</v>
      </c>
      <c r="B794">
        <v>4091</v>
      </c>
      <c r="C794" t="s">
        <v>6142</v>
      </c>
      <c r="D794" t="s">
        <v>5368</v>
      </c>
      <c r="E794" t="s">
        <v>3</v>
      </c>
    </row>
    <row r="795" spans="1:5" x14ac:dyDescent="0.25">
      <c r="A795" s="1">
        <v>793</v>
      </c>
      <c r="B795">
        <v>551</v>
      </c>
      <c r="C795" t="s">
        <v>6143</v>
      </c>
      <c r="D795" t="s">
        <v>5368</v>
      </c>
      <c r="E795" t="s">
        <v>3</v>
      </c>
    </row>
    <row r="796" spans="1:5" x14ac:dyDescent="0.25">
      <c r="A796" s="1">
        <v>794</v>
      </c>
      <c r="B796">
        <v>550</v>
      </c>
      <c r="C796" t="s">
        <v>6144</v>
      </c>
      <c r="D796" t="s">
        <v>5368</v>
      </c>
      <c r="E796" t="s">
        <v>3</v>
      </c>
    </row>
    <row r="797" spans="1:5" x14ac:dyDescent="0.25">
      <c r="A797" s="1">
        <v>795</v>
      </c>
      <c r="B797">
        <v>549</v>
      </c>
      <c r="C797" t="s">
        <v>6145</v>
      </c>
      <c r="D797" t="s">
        <v>5368</v>
      </c>
      <c r="E797" t="s">
        <v>3</v>
      </c>
    </row>
    <row r="798" spans="1:5" x14ac:dyDescent="0.25">
      <c r="A798" s="1">
        <v>796</v>
      </c>
      <c r="B798">
        <v>527</v>
      </c>
      <c r="C798" t="s">
        <v>6146</v>
      </c>
      <c r="D798" t="s">
        <v>5368</v>
      </c>
      <c r="E798" t="s">
        <v>3</v>
      </c>
    </row>
    <row r="799" spans="1:5" x14ac:dyDescent="0.25">
      <c r="A799" s="1">
        <v>797</v>
      </c>
      <c r="B799">
        <v>526</v>
      </c>
      <c r="C799" t="s">
        <v>6147</v>
      </c>
      <c r="D799" t="s">
        <v>5368</v>
      </c>
      <c r="E799" t="s">
        <v>3</v>
      </c>
    </row>
    <row r="800" spans="1:5" x14ac:dyDescent="0.25">
      <c r="A800" s="1">
        <v>798</v>
      </c>
      <c r="B800">
        <v>525</v>
      </c>
      <c r="C800" t="s">
        <v>6148</v>
      </c>
      <c r="D800" t="s">
        <v>5368</v>
      </c>
      <c r="E800" t="s">
        <v>3</v>
      </c>
    </row>
    <row r="801" spans="1:5" x14ac:dyDescent="0.25">
      <c r="A801" s="1">
        <v>799</v>
      </c>
      <c r="B801">
        <v>534</v>
      </c>
      <c r="C801" t="s">
        <v>6149</v>
      </c>
      <c r="D801" t="s">
        <v>5368</v>
      </c>
      <c r="E801" t="s">
        <v>3</v>
      </c>
    </row>
    <row r="802" spans="1:5" x14ac:dyDescent="0.25">
      <c r="A802" s="1">
        <v>800</v>
      </c>
      <c r="B802">
        <v>535</v>
      </c>
      <c r="C802" t="s">
        <v>6150</v>
      </c>
      <c r="D802" t="s">
        <v>5368</v>
      </c>
      <c r="E802" t="s">
        <v>3</v>
      </c>
    </row>
    <row r="803" spans="1:5" x14ac:dyDescent="0.25">
      <c r="A803" s="1">
        <v>801</v>
      </c>
      <c r="B803">
        <v>536</v>
      </c>
      <c r="C803" t="s">
        <v>6151</v>
      </c>
      <c r="D803" t="s">
        <v>5368</v>
      </c>
      <c r="E803" t="s">
        <v>3</v>
      </c>
    </row>
    <row r="804" spans="1:5" x14ac:dyDescent="0.25">
      <c r="A804" s="1">
        <v>802</v>
      </c>
      <c r="B804">
        <v>513</v>
      </c>
      <c r="C804" t="s">
        <v>6152</v>
      </c>
      <c r="D804" t="s">
        <v>5368</v>
      </c>
      <c r="E804" t="s">
        <v>3</v>
      </c>
    </row>
    <row r="805" spans="1:5" x14ac:dyDescent="0.25">
      <c r="A805" s="1">
        <v>803</v>
      </c>
      <c r="B805">
        <v>514</v>
      </c>
      <c r="C805" t="s">
        <v>6153</v>
      </c>
      <c r="D805" t="s">
        <v>5368</v>
      </c>
      <c r="E805" t="s">
        <v>3</v>
      </c>
    </row>
    <row r="806" spans="1:5" x14ac:dyDescent="0.25">
      <c r="A806" s="1">
        <v>804</v>
      </c>
      <c r="B806">
        <v>515</v>
      </c>
      <c r="C806" t="s">
        <v>6154</v>
      </c>
      <c r="D806" t="s">
        <v>5368</v>
      </c>
      <c r="E806" t="s">
        <v>3</v>
      </c>
    </row>
    <row r="807" spans="1:5" x14ac:dyDescent="0.25">
      <c r="A807" s="1">
        <v>805</v>
      </c>
      <c r="B807">
        <v>500</v>
      </c>
      <c r="C807" t="s">
        <v>6155</v>
      </c>
      <c r="D807" t="s">
        <v>5368</v>
      </c>
      <c r="E807" t="s">
        <v>3</v>
      </c>
    </row>
    <row r="808" spans="1:5" x14ac:dyDescent="0.25">
      <c r="A808" s="1">
        <v>806</v>
      </c>
      <c r="B808">
        <v>499</v>
      </c>
      <c r="C808" t="s">
        <v>6156</v>
      </c>
      <c r="D808" t="s">
        <v>5368</v>
      </c>
      <c r="E808" t="s">
        <v>3</v>
      </c>
    </row>
    <row r="809" spans="1:5" x14ac:dyDescent="0.25">
      <c r="A809" s="1">
        <v>807</v>
      </c>
      <c r="B809">
        <v>498</v>
      </c>
      <c r="C809" t="s">
        <v>6157</v>
      </c>
      <c r="D809" t="s">
        <v>5368</v>
      </c>
      <c r="E809" t="s">
        <v>3</v>
      </c>
    </row>
    <row r="810" spans="1:5" x14ac:dyDescent="0.25">
      <c r="A810" s="1">
        <v>808</v>
      </c>
      <c r="B810">
        <v>487</v>
      </c>
      <c r="C810" t="s">
        <v>6158</v>
      </c>
      <c r="D810" t="s">
        <v>5368</v>
      </c>
      <c r="E810" t="s">
        <v>3</v>
      </c>
    </row>
    <row r="811" spans="1:5" x14ac:dyDescent="0.25">
      <c r="A811" s="1">
        <v>809</v>
      </c>
      <c r="B811">
        <v>486</v>
      </c>
      <c r="C811" t="s">
        <v>6159</v>
      </c>
      <c r="D811" t="s">
        <v>5368</v>
      </c>
      <c r="E811" t="s">
        <v>3</v>
      </c>
    </row>
    <row r="812" spans="1:5" x14ac:dyDescent="0.25">
      <c r="A812" s="1">
        <v>810</v>
      </c>
      <c r="B812">
        <v>485</v>
      </c>
      <c r="C812" t="s">
        <v>6160</v>
      </c>
      <c r="D812" t="s">
        <v>5368</v>
      </c>
      <c r="E812" t="s">
        <v>3</v>
      </c>
    </row>
    <row r="813" spans="1:5" x14ac:dyDescent="0.25">
      <c r="A813" s="1">
        <v>811</v>
      </c>
      <c r="B813">
        <v>337</v>
      </c>
      <c r="C813" t="s">
        <v>6161</v>
      </c>
      <c r="D813" t="s">
        <v>5368</v>
      </c>
      <c r="E813" t="s">
        <v>3</v>
      </c>
    </row>
    <row r="814" spans="1:5" x14ac:dyDescent="0.25">
      <c r="A814" s="1">
        <v>812</v>
      </c>
      <c r="B814">
        <v>336</v>
      </c>
      <c r="C814" t="s">
        <v>6162</v>
      </c>
      <c r="D814" t="s">
        <v>5368</v>
      </c>
      <c r="E814" t="s">
        <v>3</v>
      </c>
    </row>
    <row r="815" spans="1:5" x14ac:dyDescent="0.25">
      <c r="A815" s="1">
        <v>813</v>
      </c>
      <c r="B815">
        <v>335</v>
      </c>
      <c r="C815" t="s">
        <v>6163</v>
      </c>
      <c r="D815" t="s">
        <v>5368</v>
      </c>
      <c r="E815" t="s">
        <v>3</v>
      </c>
    </row>
    <row r="816" spans="1:5" x14ac:dyDescent="0.25">
      <c r="A816" s="1">
        <v>814</v>
      </c>
      <c r="B816">
        <v>338</v>
      </c>
      <c r="C816" t="s">
        <v>6164</v>
      </c>
      <c r="D816" t="s">
        <v>5368</v>
      </c>
      <c r="E816" t="s">
        <v>3</v>
      </c>
    </row>
    <row r="817" spans="1:5" x14ac:dyDescent="0.25">
      <c r="A817" s="1">
        <v>815</v>
      </c>
      <c r="B817">
        <v>339</v>
      </c>
      <c r="C817" t="s">
        <v>6165</v>
      </c>
      <c r="D817" t="s">
        <v>5368</v>
      </c>
      <c r="E817" t="s">
        <v>3</v>
      </c>
    </row>
    <row r="818" spans="1:5" x14ac:dyDescent="0.25">
      <c r="A818" s="1">
        <v>816</v>
      </c>
      <c r="B818">
        <v>483</v>
      </c>
      <c r="C818" t="s">
        <v>6166</v>
      </c>
      <c r="D818" t="s">
        <v>5368</v>
      </c>
      <c r="E818" t="s">
        <v>3</v>
      </c>
    </row>
    <row r="819" spans="1:5" x14ac:dyDescent="0.25">
      <c r="A819" s="1">
        <v>817</v>
      </c>
      <c r="B819">
        <v>1277</v>
      </c>
      <c r="C819" t="s">
        <v>6167</v>
      </c>
      <c r="D819" t="s">
        <v>5368</v>
      </c>
      <c r="E819" t="s">
        <v>3</v>
      </c>
    </row>
    <row r="820" spans="1:5" x14ac:dyDescent="0.25">
      <c r="A820" s="1">
        <v>818</v>
      </c>
      <c r="B820">
        <v>1275</v>
      </c>
      <c r="C820" t="s">
        <v>6168</v>
      </c>
      <c r="D820" t="s">
        <v>5368</v>
      </c>
      <c r="E820" t="s">
        <v>3</v>
      </c>
    </row>
    <row r="821" spans="1:5" x14ac:dyDescent="0.25">
      <c r="A821" s="1">
        <v>819</v>
      </c>
      <c r="B821">
        <v>1274</v>
      </c>
      <c r="C821" t="s">
        <v>6169</v>
      </c>
      <c r="D821" t="s">
        <v>5368</v>
      </c>
      <c r="E821" t="s">
        <v>3</v>
      </c>
    </row>
    <row r="822" spans="1:5" x14ac:dyDescent="0.25">
      <c r="A822" s="1">
        <v>820</v>
      </c>
      <c r="B822">
        <v>971</v>
      </c>
      <c r="C822" t="s">
        <v>6170</v>
      </c>
      <c r="D822" t="s">
        <v>5368</v>
      </c>
      <c r="E822" t="s">
        <v>3</v>
      </c>
    </row>
    <row r="823" spans="1:5" x14ac:dyDescent="0.25">
      <c r="A823" s="1">
        <v>821</v>
      </c>
      <c r="B823">
        <v>2059</v>
      </c>
      <c r="C823" t="s">
        <v>6171</v>
      </c>
      <c r="D823" t="s">
        <v>6172</v>
      </c>
      <c r="E823" t="s">
        <v>4</v>
      </c>
    </row>
    <row r="824" spans="1:5" x14ac:dyDescent="0.25">
      <c r="A824" s="1">
        <v>822</v>
      </c>
      <c r="B824">
        <v>2074</v>
      </c>
      <c r="C824" t="s">
        <v>6173</v>
      </c>
      <c r="D824" t="s">
        <v>6172</v>
      </c>
      <c r="E824" t="s">
        <v>4</v>
      </c>
    </row>
    <row r="825" spans="1:5" x14ac:dyDescent="0.25">
      <c r="A825" s="1">
        <v>823</v>
      </c>
      <c r="B825">
        <v>2061</v>
      </c>
      <c r="C825" t="s">
        <v>6174</v>
      </c>
      <c r="D825" t="s">
        <v>6172</v>
      </c>
      <c r="E825" t="s">
        <v>4</v>
      </c>
    </row>
    <row r="826" spans="1:5" x14ac:dyDescent="0.25">
      <c r="A826" s="1">
        <v>824</v>
      </c>
      <c r="B826">
        <v>2060</v>
      </c>
      <c r="C826" t="s">
        <v>6175</v>
      </c>
      <c r="D826" t="s">
        <v>6172</v>
      </c>
      <c r="E826" t="s">
        <v>4</v>
      </c>
    </row>
    <row r="827" spans="1:5" x14ac:dyDescent="0.25">
      <c r="A827" s="1">
        <v>825</v>
      </c>
      <c r="B827">
        <v>2391</v>
      </c>
      <c r="C827" t="s">
        <v>6176</v>
      </c>
      <c r="D827" t="s">
        <v>6172</v>
      </c>
      <c r="E827" t="s">
        <v>4</v>
      </c>
    </row>
    <row r="828" spans="1:5" x14ac:dyDescent="0.25">
      <c r="A828" s="1">
        <v>826</v>
      </c>
      <c r="B828">
        <v>2086</v>
      </c>
      <c r="C828" t="s">
        <v>6177</v>
      </c>
      <c r="D828" t="s">
        <v>6172</v>
      </c>
      <c r="E828" t="s">
        <v>4</v>
      </c>
    </row>
    <row r="829" spans="1:5" x14ac:dyDescent="0.25">
      <c r="A829" s="1">
        <v>827</v>
      </c>
      <c r="B829">
        <v>2089</v>
      </c>
      <c r="C829" t="s">
        <v>6178</v>
      </c>
      <c r="D829" t="s">
        <v>6172</v>
      </c>
      <c r="E829" t="s">
        <v>4</v>
      </c>
    </row>
    <row r="830" spans="1:5" x14ac:dyDescent="0.25">
      <c r="A830" s="1">
        <v>828</v>
      </c>
      <c r="B830">
        <v>2090</v>
      </c>
      <c r="C830" t="s">
        <v>6179</v>
      </c>
      <c r="D830" t="s">
        <v>6172</v>
      </c>
      <c r="E830" t="s">
        <v>4</v>
      </c>
    </row>
    <row r="831" spans="1:5" x14ac:dyDescent="0.25">
      <c r="A831" s="1">
        <v>829</v>
      </c>
      <c r="B831">
        <v>2092</v>
      </c>
      <c r="C831" t="s">
        <v>6180</v>
      </c>
      <c r="D831" t="s">
        <v>6172</v>
      </c>
      <c r="E831" t="s">
        <v>4</v>
      </c>
    </row>
    <row r="832" spans="1:5" x14ac:dyDescent="0.25">
      <c r="A832" s="1">
        <v>830</v>
      </c>
      <c r="B832">
        <v>2091</v>
      </c>
      <c r="C832" t="s">
        <v>6181</v>
      </c>
      <c r="D832" t="s">
        <v>6172</v>
      </c>
      <c r="E832" t="s">
        <v>4</v>
      </c>
    </row>
    <row r="833" spans="1:5" x14ac:dyDescent="0.25">
      <c r="A833" s="1">
        <v>831</v>
      </c>
      <c r="B833">
        <v>2087</v>
      </c>
      <c r="C833" t="s">
        <v>6182</v>
      </c>
      <c r="D833" t="s">
        <v>6172</v>
      </c>
      <c r="E833" t="s">
        <v>4</v>
      </c>
    </row>
    <row r="834" spans="1:5" x14ac:dyDescent="0.25">
      <c r="A834" s="1">
        <v>832</v>
      </c>
      <c r="B834">
        <v>2088</v>
      </c>
      <c r="C834" t="s">
        <v>6183</v>
      </c>
      <c r="D834" t="s">
        <v>6172</v>
      </c>
      <c r="E834" t="s">
        <v>4</v>
      </c>
    </row>
    <row r="835" spans="1:5" x14ac:dyDescent="0.25">
      <c r="A835" s="1">
        <v>833</v>
      </c>
      <c r="B835">
        <v>2085</v>
      </c>
      <c r="C835" t="s">
        <v>6184</v>
      </c>
      <c r="D835" t="s">
        <v>6172</v>
      </c>
      <c r="E835" t="s">
        <v>4</v>
      </c>
    </row>
    <row r="836" spans="1:5" x14ac:dyDescent="0.25">
      <c r="A836" s="1">
        <v>834</v>
      </c>
      <c r="B836">
        <v>2084</v>
      </c>
      <c r="C836" t="s">
        <v>6185</v>
      </c>
      <c r="D836" t="s">
        <v>6172</v>
      </c>
      <c r="E836" t="s">
        <v>4</v>
      </c>
    </row>
    <row r="837" spans="1:5" x14ac:dyDescent="0.25">
      <c r="A837" s="1">
        <v>835</v>
      </c>
      <c r="B837">
        <v>2081</v>
      </c>
      <c r="C837" t="s">
        <v>6186</v>
      </c>
      <c r="D837" t="s">
        <v>6172</v>
      </c>
      <c r="E837" t="s">
        <v>4</v>
      </c>
    </row>
    <row r="838" spans="1:5" x14ac:dyDescent="0.25">
      <c r="A838" s="1">
        <v>836</v>
      </c>
      <c r="B838">
        <v>2083</v>
      </c>
      <c r="C838" t="s">
        <v>6187</v>
      </c>
      <c r="D838" t="s">
        <v>6172</v>
      </c>
      <c r="E838" t="s">
        <v>4</v>
      </c>
    </row>
    <row r="839" spans="1:5" x14ac:dyDescent="0.25">
      <c r="A839" s="1">
        <v>837</v>
      </c>
      <c r="B839">
        <v>2076</v>
      </c>
      <c r="C839" t="s">
        <v>6188</v>
      </c>
      <c r="D839" t="s">
        <v>6172</v>
      </c>
      <c r="E839" t="s">
        <v>4</v>
      </c>
    </row>
    <row r="840" spans="1:5" x14ac:dyDescent="0.25">
      <c r="A840" s="1">
        <v>838</v>
      </c>
      <c r="B840">
        <v>2077</v>
      </c>
      <c r="C840" t="s">
        <v>6189</v>
      </c>
      <c r="D840" t="s">
        <v>6172</v>
      </c>
      <c r="E840" t="s">
        <v>4</v>
      </c>
    </row>
    <row r="841" spans="1:5" x14ac:dyDescent="0.25">
      <c r="A841" s="1">
        <v>839</v>
      </c>
      <c r="B841">
        <v>2075</v>
      </c>
      <c r="C841" t="s">
        <v>6190</v>
      </c>
      <c r="D841" t="s">
        <v>6172</v>
      </c>
      <c r="E841" t="s">
        <v>4</v>
      </c>
    </row>
    <row r="842" spans="1:5" x14ac:dyDescent="0.25">
      <c r="A842" s="1">
        <v>840</v>
      </c>
      <c r="B842">
        <v>2733</v>
      </c>
      <c r="C842" t="s">
        <v>6191</v>
      </c>
      <c r="D842" t="s">
        <v>6172</v>
      </c>
      <c r="E842" t="s">
        <v>4</v>
      </c>
    </row>
    <row r="843" spans="1:5" x14ac:dyDescent="0.25">
      <c r="A843" s="1">
        <v>841</v>
      </c>
      <c r="B843">
        <v>2734</v>
      </c>
      <c r="C843" t="s">
        <v>6192</v>
      </c>
      <c r="D843" t="s">
        <v>6172</v>
      </c>
      <c r="E843" t="s">
        <v>4</v>
      </c>
    </row>
    <row r="844" spans="1:5" x14ac:dyDescent="0.25">
      <c r="A844" s="1">
        <v>842</v>
      </c>
      <c r="B844">
        <v>2078</v>
      </c>
      <c r="C844" t="s">
        <v>6193</v>
      </c>
      <c r="D844" t="s">
        <v>6172</v>
      </c>
      <c r="E844" t="s">
        <v>4</v>
      </c>
    </row>
    <row r="845" spans="1:5" x14ac:dyDescent="0.25">
      <c r="A845" s="1">
        <v>843</v>
      </c>
      <c r="B845">
        <v>2082</v>
      </c>
      <c r="C845" t="s">
        <v>6194</v>
      </c>
      <c r="D845" t="s">
        <v>6172</v>
      </c>
      <c r="E845" t="s">
        <v>4</v>
      </c>
    </row>
    <row r="846" spans="1:5" x14ac:dyDescent="0.25">
      <c r="A846" s="1">
        <v>844</v>
      </c>
      <c r="B846">
        <v>2080</v>
      </c>
      <c r="C846" t="s">
        <v>6195</v>
      </c>
      <c r="D846" t="s">
        <v>6172</v>
      </c>
      <c r="E846" t="s">
        <v>4</v>
      </c>
    </row>
    <row r="847" spans="1:5" x14ac:dyDescent="0.25">
      <c r="A847" s="1">
        <v>845</v>
      </c>
      <c r="B847">
        <v>2079</v>
      </c>
      <c r="C847" t="s">
        <v>6196</v>
      </c>
      <c r="D847" t="s">
        <v>6172</v>
      </c>
      <c r="E847" t="s">
        <v>4</v>
      </c>
    </row>
    <row r="848" spans="1:5" x14ac:dyDescent="0.25">
      <c r="A848" s="1">
        <v>846</v>
      </c>
      <c r="B848">
        <v>1221</v>
      </c>
      <c r="C848" t="s">
        <v>6197</v>
      </c>
      <c r="D848" t="s">
        <v>6172</v>
      </c>
      <c r="E848" t="s">
        <v>4</v>
      </c>
    </row>
    <row r="849" spans="1:5" x14ac:dyDescent="0.25">
      <c r="A849" s="1">
        <v>847</v>
      </c>
      <c r="B849">
        <v>1301</v>
      </c>
      <c r="C849" t="s">
        <v>6198</v>
      </c>
      <c r="D849" t="s">
        <v>6199</v>
      </c>
      <c r="E849" t="s">
        <v>5</v>
      </c>
    </row>
    <row r="850" spans="1:5" x14ac:dyDescent="0.25">
      <c r="A850" s="1">
        <v>848</v>
      </c>
      <c r="B850">
        <v>617</v>
      </c>
      <c r="C850" t="s">
        <v>6200</v>
      </c>
      <c r="D850" t="s">
        <v>6199</v>
      </c>
      <c r="E850" t="s">
        <v>5</v>
      </c>
    </row>
    <row r="851" spans="1:5" x14ac:dyDescent="0.25">
      <c r="A851" s="1">
        <v>849</v>
      </c>
      <c r="B851">
        <v>2149</v>
      </c>
      <c r="C851" t="s">
        <v>6201</v>
      </c>
      <c r="D851" t="s">
        <v>6199</v>
      </c>
      <c r="E851" t="s">
        <v>5</v>
      </c>
    </row>
    <row r="852" spans="1:5" x14ac:dyDescent="0.25">
      <c r="A852" s="1">
        <v>850</v>
      </c>
      <c r="B852">
        <v>164</v>
      </c>
      <c r="C852" t="s">
        <v>6202</v>
      </c>
      <c r="D852" t="s">
        <v>6199</v>
      </c>
      <c r="E852" t="s">
        <v>5</v>
      </c>
    </row>
    <row r="853" spans="1:5" x14ac:dyDescent="0.25">
      <c r="A853" s="1">
        <v>851</v>
      </c>
      <c r="B853">
        <v>171</v>
      </c>
      <c r="C853" t="s">
        <v>6203</v>
      </c>
      <c r="D853" t="s">
        <v>6199</v>
      </c>
      <c r="E853" t="s">
        <v>5</v>
      </c>
    </row>
    <row r="854" spans="1:5" x14ac:dyDescent="0.25">
      <c r="A854" s="1">
        <v>852</v>
      </c>
      <c r="B854">
        <v>163</v>
      </c>
      <c r="C854" t="s">
        <v>6204</v>
      </c>
      <c r="D854" t="s">
        <v>6199</v>
      </c>
      <c r="E854" t="s">
        <v>5</v>
      </c>
    </row>
    <row r="855" spans="1:5" x14ac:dyDescent="0.25">
      <c r="A855" s="1">
        <v>853</v>
      </c>
      <c r="B855">
        <v>273</v>
      </c>
      <c r="C855" t="s">
        <v>6205</v>
      </c>
      <c r="D855" t="s">
        <v>6199</v>
      </c>
      <c r="E855" t="s">
        <v>5</v>
      </c>
    </row>
    <row r="856" spans="1:5" x14ac:dyDescent="0.25">
      <c r="A856" s="1">
        <v>854</v>
      </c>
      <c r="B856">
        <v>1298</v>
      </c>
      <c r="C856" t="s">
        <v>6206</v>
      </c>
      <c r="D856" t="s">
        <v>6199</v>
      </c>
      <c r="E856" t="s">
        <v>5</v>
      </c>
    </row>
    <row r="857" spans="1:5" x14ac:dyDescent="0.25">
      <c r="A857" s="1">
        <v>855</v>
      </c>
      <c r="B857">
        <v>3280</v>
      </c>
      <c r="C857" t="s">
        <v>6207</v>
      </c>
      <c r="D857" t="s">
        <v>6199</v>
      </c>
      <c r="E857" t="s">
        <v>5</v>
      </c>
    </row>
    <row r="858" spans="1:5" x14ac:dyDescent="0.25">
      <c r="A858" s="1">
        <v>856</v>
      </c>
      <c r="B858">
        <v>3281</v>
      </c>
      <c r="C858" t="s">
        <v>6208</v>
      </c>
      <c r="D858" t="s">
        <v>6199</v>
      </c>
      <c r="E858" t="s">
        <v>5</v>
      </c>
    </row>
    <row r="859" spans="1:5" x14ac:dyDescent="0.25">
      <c r="A859" s="1">
        <v>857</v>
      </c>
      <c r="B859">
        <v>2913</v>
      </c>
      <c r="C859" t="s">
        <v>6209</v>
      </c>
      <c r="D859" t="s">
        <v>6199</v>
      </c>
      <c r="E859" t="s">
        <v>5</v>
      </c>
    </row>
    <row r="860" spans="1:5" x14ac:dyDescent="0.25">
      <c r="A860" s="1">
        <v>858</v>
      </c>
      <c r="B860">
        <v>2912</v>
      </c>
      <c r="C860" t="s">
        <v>6210</v>
      </c>
      <c r="D860" t="s">
        <v>6199</v>
      </c>
      <c r="E860" t="s">
        <v>5</v>
      </c>
    </row>
    <row r="861" spans="1:5" x14ac:dyDescent="0.25">
      <c r="A861" s="1">
        <v>859</v>
      </c>
      <c r="B861">
        <v>3554</v>
      </c>
      <c r="C861" t="s">
        <v>6211</v>
      </c>
      <c r="D861" t="s">
        <v>6199</v>
      </c>
      <c r="E861" t="s">
        <v>5</v>
      </c>
    </row>
    <row r="862" spans="1:5" x14ac:dyDescent="0.25">
      <c r="A862" s="1">
        <v>860</v>
      </c>
      <c r="B862">
        <v>3555</v>
      </c>
      <c r="C862" t="s">
        <v>6212</v>
      </c>
      <c r="D862" t="s">
        <v>6199</v>
      </c>
      <c r="E862" t="s">
        <v>5</v>
      </c>
    </row>
    <row r="863" spans="1:5" x14ac:dyDescent="0.25">
      <c r="A863" s="1">
        <v>861</v>
      </c>
      <c r="B863">
        <v>3564</v>
      </c>
      <c r="C863" t="s">
        <v>6213</v>
      </c>
      <c r="D863" t="s">
        <v>6199</v>
      </c>
      <c r="E863" t="s">
        <v>5</v>
      </c>
    </row>
    <row r="864" spans="1:5" x14ac:dyDescent="0.25">
      <c r="A864" s="1">
        <v>862</v>
      </c>
      <c r="B864">
        <v>3565</v>
      </c>
      <c r="C864" t="s">
        <v>6214</v>
      </c>
      <c r="D864" t="s">
        <v>6199</v>
      </c>
      <c r="E864" t="s">
        <v>5</v>
      </c>
    </row>
    <row r="865" spans="1:5" x14ac:dyDescent="0.25">
      <c r="A865" s="1">
        <v>863</v>
      </c>
      <c r="B865">
        <v>3566</v>
      </c>
      <c r="C865" t="s">
        <v>6215</v>
      </c>
      <c r="D865" t="s">
        <v>6199</v>
      </c>
      <c r="E865" t="s">
        <v>5</v>
      </c>
    </row>
    <row r="866" spans="1:5" x14ac:dyDescent="0.25">
      <c r="A866" s="1">
        <v>864</v>
      </c>
      <c r="B866">
        <v>3567</v>
      </c>
      <c r="C866" t="s">
        <v>6216</v>
      </c>
      <c r="D866" t="s">
        <v>6199</v>
      </c>
      <c r="E866" t="s">
        <v>5</v>
      </c>
    </row>
    <row r="867" spans="1:5" x14ac:dyDescent="0.25">
      <c r="A867" s="1">
        <v>865</v>
      </c>
      <c r="B867">
        <v>2931</v>
      </c>
      <c r="C867" t="s">
        <v>6217</v>
      </c>
      <c r="D867" t="s">
        <v>6199</v>
      </c>
      <c r="E867" t="s">
        <v>5</v>
      </c>
    </row>
    <row r="868" spans="1:5" x14ac:dyDescent="0.25">
      <c r="A868" s="1">
        <v>866</v>
      </c>
      <c r="B868">
        <v>2930</v>
      </c>
      <c r="C868" t="s">
        <v>6218</v>
      </c>
      <c r="D868" t="s">
        <v>6199</v>
      </c>
      <c r="E868" t="s">
        <v>5</v>
      </c>
    </row>
    <row r="869" spans="1:5" x14ac:dyDescent="0.25">
      <c r="A869" s="1">
        <v>867</v>
      </c>
      <c r="B869">
        <v>2905</v>
      </c>
      <c r="C869" t="s">
        <v>6219</v>
      </c>
      <c r="D869" t="s">
        <v>6199</v>
      </c>
      <c r="E869" t="s">
        <v>5</v>
      </c>
    </row>
    <row r="870" spans="1:5" x14ac:dyDescent="0.25">
      <c r="A870" s="1">
        <v>868</v>
      </c>
      <c r="B870">
        <v>2904</v>
      </c>
      <c r="C870" t="s">
        <v>6220</v>
      </c>
      <c r="D870" t="s">
        <v>6199</v>
      </c>
      <c r="E870" t="s">
        <v>5</v>
      </c>
    </row>
    <row r="871" spans="1:5" x14ac:dyDescent="0.25">
      <c r="A871" s="1">
        <v>869</v>
      </c>
      <c r="B871">
        <v>1995</v>
      </c>
      <c r="C871" t="s">
        <v>6221</v>
      </c>
      <c r="D871" t="s">
        <v>6199</v>
      </c>
      <c r="E871" t="s">
        <v>5</v>
      </c>
    </row>
    <row r="872" spans="1:5" x14ac:dyDescent="0.25">
      <c r="A872" s="1">
        <v>870</v>
      </c>
      <c r="B872">
        <v>1994</v>
      </c>
      <c r="C872" t="s">
        <v>6222</v>
      </c>
      <c r="D872" t="s">
        <v>6199</v>
      </c>
      <c r="E872" t="s">
        <v>5</v>
      </c>
    </row>
    <row r="873" spans="1:5" x14ac:dyDescent="0.25">
      <c r="A873" s="1">
        <v>871</v>
      </c>
      <c r="B873">
        <v>3551</v>
      </c>
      <c r="C873" t="s">
        <v>6223</v>
      </c>
      <c r="D873" t="s">
        <v>6199</v>
      </c>
      <c r="E873" t="s">
        <v>5</v>
      </c>
    </row>
    <row r="874" spans="1:5" x14ac:dyDescent="0.25">
      <c r="A874" s="1">
        <v>872</v>
      </c>
      <c r="B874">
        <v>3550</v>
      </c>
      <c r="C874" t="s">
        <v>6224</v>
      </c>
      <c r="D874" t="s">
        <v>6199</v>
      </c>
      <c r="E874" t="s">
        <v>5</v>
      </c>
    </row>
    <row r="875" spans="1:5" x14ac:dyDescent="0.25">
      <c r="A875" s="1">
        <v>873</v>
      </c>
      <c r="B875">
        <v>2910</v>
      </c>
      <c r="C875" t="s">
        <v>6225</v>
      </c>
      <c r="D875" t="s">
        <v>6199</v>
      </c>
      <c r="E875" t="s">
        <v>5</v>
      </c>
    </row>
    <row r="876" spans="1:5" x14ac:dyDescent="0.25">
      <c r="A876" s="1">
        <v>874</v>
      </c>
      <c r="B876">
        <v>2909</v>
      </c>
      <c r="C876" t="s">
        <v>6226</v>
      </c>
      <c r="D876" t="s">
        <v>6199</v>
      </c>
      <c r="E876" t="s">
        <v>5</v>
      </c>
    </row>
    <row r="877" spans="1:5" x14ac:dyDescent="0.25">
      <c r="A877" s="1">
        <v>875</v>
      </c>
      <c r="B877">
        <v>2001</v>
      </c>
      <c r="C877" t="s">
        <v>6227</v>
      </c>
      <c r="D877" t="s">
        <v>6199</v>
      </c>
      <c r="E877" t="s">
        <v>5</v>
      </c>
    </row>
    <row r="878" spans="1:5" x14ac:dyDescent="0.25">
      <c r="A878" s="1">
        <v>876</v>
      </c>
      <c r="B878">
        <v>2000</v>
      </c>
      <c r="C878" t="s">
        <v>6228</v>
      </c>
      <c r="D878" t="s">
        <v>6199</v>
      </c>
      <c r="E878" t="s">
        <v>5</v>
      </c>
    </row>
    <row r="879" spans="1:5" x14ac:dyDescent="0.25">
      <c r="A879" s="1">
        <v>877</v>
      </c>
      <c r="B879">
        <v>26</v>
      </c>
      <c r="C879" t="s">
        <v>6229</v>
      </c>
      <c r="D879" t="s">
        <v>6199</v>
      </c>
      <c r="E879" t="s">
        <v>5</v>
      </c>
    </row>
    <row r="880" spans="1:5" x14ac:dyDescent="0.25">
      <c r="A880" s="1">
        <v>878</v>
      </c>
      <c r="B880">
        <v>3379</v>
      </c>
      <c r="C880" t="s">
        <v>6230</v>
      </c>
      <c r="D880" t="s">
        <v>6199</v>
      </c>
      <c r="E880" t="s">
        <v>5</v>
      </c>
    </row>
    <row r="881" spans="1:5" x14ac:dyDescent="0.25">
      <c r="A881" s="1">
        <v>879</v>
      </c>
      <c r="B881">
        <v>3380</v>
      </c>
      <c r="C881" t="s">
        <v>6231</v>
      </c>
      <c r="D881" t="s">
        <v>6199</v>
      </c>
      <c r="E881" t="s">
        <v>5</v>
      </c>
    </row>
    <row r="882" spans="1:5" x14ac:dyDescent="0.25">
      <c r="A882" s="1">
        <v>880</v>
      </c>
      <c r="B882">
        <v>156</v>
      </c>
      <c r="C882" t="s">
        <v>6232</v>
      </c>
      <c r="D882" t="s">
        <v>6199</v>
      </c>
      <c r="E882" t="s">
        <v>5</v>
      </c>
    </row>
    <row r="883" spans="1:5" x14ac:dyDescent="0.25">
      <c r="A883" s="1">
        <v>881</v>
      </c>
      <c r="B883">
        <v>3397</v>
      </c>
      <c r="C883" t="s">
        <v>6233</v>
      </c>
      <c r="D883" t="s">
        <v>6199</v>
      </c>
      <c r="E883" t="s">
        <v>5</v>
      </c>
    </row>
    <row r="884" spans="1:5" x14ac:dyDescent="0.25">
      <c r="A884" s="1">
        <v>882</v>
      </c>
      <c r="B884">
        <v>3392</v>
      </c>
      <c r="C884" t="s">
        <v>6234</v>
      </c>
      <c r="D884" t="s">
        <v>6199</v>
      </c>
      <c r="E884" t="s">
        <v>5</v>
      </c>
    </row>
    <row r="885" spans="1:5" x14ac:dyDescent="0.25">
      <c r="A885" s="1">
        <v>883</v>
      </c>
      <c r="B885">
        <v>3391</v>
      </c>
      <c r="C885" t="s">
        <v>6235</v>
      </c>
      <c r="D885" t="s">
        <v>6199</v>
      </c>
      <c r="E885" t="s">
        <v>5</v>
      </c>
    </row>
    <row r="886" spans="1:5" x14ac:dyDescent="0.25">
      <c r="A886" s="1">
        <v>884</v>
      </c>
      <c r="B886">
        <v>3393</v>
      </c>
      <c r="C886" t="s">
        <v>6236</v>
      </c>
      <c r="D886" t="s">
        <v>6199</v>
      </c>
      <c r="E886" t="s">
        <v>5</v>
      </c>
    </row>
    <row r="887" spans="1:5" x14ac:dyDescent="0.25">
      <c r="A887" s="1">
        <v>885</v>
      </c>
      <c r="B887">
        <v>3396</v>
      </c>
      <c r="C887" t="s">
        <v>6237</v>
      </c>
      <c r="D887" t="s">
        <v>6199</v>
      </c>
      <c r="E887" t="s">
        <v>5</v>
      </c>
    </row>
    <row r="888" spans="1:5" x14ac:dyDescent="0.25">
      <c r="A888" s="1">
        <v>886</v>
      </c>
      <c r="B888">
        <v>3390</v>
      </c>
      <c r="C888" t="s">
        <v>6238</v>
      </c>
      <c r="D888" t="s">
        <v>6199</v>
      </c>
      <c r="E888" t="s">
        <v>5</v>
      </c>
    </row>
    <row r="889" spans="1:5" x14ac:dyDescent="0.25">
      <c r="A889" s="1">
        <v>887</v>
      </c>
      <c r="B889">
        <v>3524</v>
      </c>
      <c r="C889" t="s">
        <v>6239</v>
      </c>
      <c r="D889" t="s">
        <v>6199</v>
      </c>
      <c r="E889" t="s">
        <v>5</v>
      </c>
    </row>
    <row r="890" spans="1:5" x14ac:dyDescent="0.25">
      <c r="A890" s="1">
        <v>888</v>
      </c>
      <c r="B890">
        <v>3511</v>
      </c>
      <c r="C890" t="s">
        <v>6240</v>
      </c>
      <c r="D890" t="s">
        <v>6199</v>
      </c>
      <c r="E890" t="s">
        <v>5</v>
      </c>
    </row>
    <row r="891" spans="1:5" x14ac:dyDescent="0.25">
      <c r="A891" s="1">
        <v>889</v>
      </c>
      <c r="B891">
        <v>3472</v>
      </c>
      <c r="C891" t="s">
        <v>6241</v>
      </c>
      <c r="D891" t="s">
        <v>6199</v>
      </c>
      <c r="E891" t="s">
        <v>5</v>
      </c>
    </row>
    <row r="892" spans="1:5" x14ac:dyDescent="0.25">
      <c r="A892" s="1">
        <v>890</v>
      </c>
      <c r="B892">
        <v>3482</v>
      </c>
      <c r="C892" t="s">
        <v>6242</v>
      </c>
      <c r="D892" t="s">
        <v>6199</v>
      </c>
      <c r="E892" t="s">
        <v>5</v>
      </c>
    </row>
    <row r="893" spans="1:5" x14ac:dyDescent="0.25">
      <c r="A893" s="1">
        <v>891</v>
      </c>
      <c r="B893">
        <v>3474</v>
      </c>
      <c r="C893" t="s">
        <v>6243</v>
      </c>
      <c r="D893" t="s">
        <v>6199</v>
      </c>
      <c r="E893" t="s">
        <v>5</v>
      </c>
    </row>
    <row r="894" spans="1:5" x14ac:dyDescent="0.25">
      <c r="A894" s="1">
        <v>892</v>
      </c>
      <c r="B894">
        <v>3473</v>
      </c>
      <c r="C894" t="s">
        <v>6244</v>
      </c>
      <c r="D894" t="s">
        <v>6199</v>
      </c>
      <c r="E894" t="s">
        <v>5</v>
      </c>
    </row>
    <row r="895" spans="1:5" x14ac:dyDescent="0.25">
      <c r="A895" s="1">
        <v>893</v>
      </c>
      <c r="B895">
        <v>3475</v>
      </c>
      <c r="C895" t="s">
        <v>6245</v>
      </c>
      <c r="D895" t="s">
        <v>6199</v>
      </c>
      <c r="E895" t="s">
        <v>5</v>
      </c>
    </row>
    <row r="896" spans="1:5" x14ac:dyDescent="0.25">
      <c r="A896" s="1">
        <v>894</v>
      </c>
      <c r="B896">
        <v>3534</v>
      </c>
      <c r="C896" t="s">
        <v>6246</v>
      </c>
      <c r="D896" t="s">
        <v>6199</v>
      </c>
      <c r="E896" t="s">
        <v>5</v>
      </c>
    </row>
    <row r="897" spans="1:5" x14ac:dyDescent="0.25">
      <c r="A897" s="1">
        <v>895</v>
      </c>
      <c r="B897">
        <v>3525</v>
      </c>
      <c r="C897" t="s">
        <v>6247</v>
      </c>
      <c r="D897" t="s">
        <v>6199</v>
      </c>
      <c r="E897" t="s">
        <v>5</v>
      </c>
    </row>
    <row r="898" spans="1:5" x14ac:dyDescent="0.25">
      <c r="A898" s="1">
        <v>896</v>
      </c>
      <c r="B898">
        <v>2428</v>
      </c>
      <c r="C898" t="s">
        <v>6248</v>
      </c>
      <c r="D898" t="s">
        <v>6199</v>
      </c>
      <c r="E898" t="s">
        <v>5</v>
      </c>
    </row>
    <row r="899" spans="1:5" x14ac:dyDescent="0.25">
      <c r="A899" s="1">
        <v>897</v>
      </c>
      <c r="B899">
        <v>2427</v>
      </c>
      <c r="C899" t="s">
        <v>6249</v>
      </c>
      <c r="D899" t="s">
        <v>6199</v>
      </c>
      <c r="E899" t="s">
        <v>5</v>
      </c>
    </row>
    <row r="900" spans="1:5" x14ac:dyDescent="0.25">
      <c r="A900" s="1">
        <v>898</v>
      </c>
      <c r="B900">
        <v>2430</v>
      </c>
      <c r="C900" t="s">
        <v>6250</v>
      </c>
      <c r="D900" t="s">
        <v>6199</v>
      </c>
      <c r="E900" t="s">
        <v>5</v>
      </c>
    </row>
    <row r="901" spans="1:5" x14ac:dyDescent="0.25">
      <c r="A901" s="1">
        <v>899</v>
      </c>
      <c r="B901">
        <v>2425</v>
      </c>
      <c r="C901" t="s">
        <v>6251</v>
      </c>
      <c r="D901" t="s">
        <v>6199</v>
      </c>
      <c r="E901" t="s">
        <v>5</v>
      </c>
    </row>
    <row r="902" spans="1:5" x14ac:dyDescent="0.25">
      <c r="A902" s="1">
        <v>900</v>
      </c>
      <c r="B902">
        <v>2424</v>
      </c>
      <c r="C902" t="s">
        <v>6252</v>
      </c>
      <c r="D902" t="s">
        <v>6199</v>
      </c>
      <c r="E902" t="s">
        <v>5</v>
      </c>
    </row>
    <row r="903" spans="1:5" x14ac:dyDescent="0.25">
      <c r="A903" s="1">
        <v>901</v>
      </c>
      <c r="B903">
        <v>2423</v>
      </c>
      <c r="C903" t="s">
        <v>6253</v>
      </c>
      <c r="D903" t="s">
        <v>6199</v>
      </c>
      <c r="E903" t="s">
        <v>5</v>
      </c>
    </row>
    <row r="904" spans="1:5" x14ac:dyDescent="0.25">
      <c r="A904" s="1">
        <v>902</v>
      </c>
      <c r="B904">
        <v>2413</v>
      </c>
      <c r="C904" t="s">
        <v>6254</v>
      </c>
      <c r="D904" t="s">
        <v>6199</v>
      </c>
      <c r="E904" t="s">
        <v>5</v>
      </c>
    </row>
    <row r="905" spans="1:5" x14ac:dyDescent="0.25">
      <c r="A905" s="1">
        <v>903</v>
      </c>
      <c r="B905">
        <v>2429</v>
      </c>
      <c r="C905" t="s">
        <v>6255</v>
      </c>
      <c r="D905" t="s">
        <v>6199</v>
      </c>
      <c r="E905" t="s">
        <v>5</v>
      </c>
    </row>
    <row r="906" spans="1:5" x14ac:dyDescent="0.25">
      <c r="A906" s="1">
        <v>904</v>
      </c>
      <c r="B906">
        <v>2431</v>
      </c>
      <c r="C906" t="s">
        <v>6256</v>
      </c>
      <c r="D906" t="s">
        <v>6199</v>
      </c>
      <c r="E906" t="s">
        <v>5</v>
      </c>
    </row>
    <row r="907" spans="1:5" x14ac:dyDescent="0.25">
      <c r="A907" s="1">
        <v>905</v>
      </c>
      <c r="B907">
        <v>2411</v>
      </c>
      <c r="C907" t="s">
        <v>6257</v>
      </c>
      <c r="D907" t="s">
        <v>6199</v>
      </c>
      <c r="E907" t="s">
        <v>5</v>
      </c>
    </row>
    <row r="908" spans="1:5" x14ac:dyDescent="0.25">
      <c r="A908" s="1">
        <v>906</v>
      </c>
      <c r="B908">
        <v>2415</v>
      </c>
      <c r="C908" t="s">
        <v>6258</v>
      </c>
      <c r="D908" t="s">
        <v>6199</v>
      </c>
      <c r="E908" t="s">
        <v>5</v>
      </c>
    </row>
    <row r="909" spans="1:5" x14ac:dyDescent="0.25">
      <c r="A909" s="1">
        <v>907</v>
      </c>
      <c r="B909">
        <v>3513</v>
      </c>
      <c r="C909" t="s">
        <v>6259</v>
      </c>
      <c r="D909" t="s">
        <v>6199</v>
      </c>
      <c r="E909" t="s">
        <v>5</v>
      </c>
    </row>
    <row r="910" spans="1:5" x14ac:dyDescent="0.25">
      <c r="A910" s="1">
        <v>908</v>
      </c>
      <c r="B910">
        <v>1728</v>
      </c>
      <c r="C910" t="s">
        <v>6260</v>
      </c>
      <c r="D910" t="s">
        <v>6199</v>
      </c>
      <c r="E910" t="s">
        <v>5</v>
      </c>
    </row>
    <row r="911" spans="1:5" x14ac:dyDescent="0.25">
      <c r="A911" s="1">
        <v>909</v>
      </c>
      <c r="B911">
        <v>1675</v>
      </c>
      <c r="C911" t="s">
        <v>6261</v>
      </c>
      <c r="D911" t="s">
        <v>6199</v>
      </c>
      <c r="E911" t="s">
        <v>5</v>
      </c>
    </row>
    <row r="912" spans="1:5" x14ac:dyDescent="0.25">
      <c r="A912" s="1">
        <v>910</v>
      </c>
      <c r="B912">
        <v>1674</v>
      </c>
      <c r="C912" t="s">
        <v>6262</v>
      </c>
      <c r="D912" t="s">
        <v>6199</v>
      </c>
      <c r="E912" t="s">
        <v>5</v>
      </c>
    </row>
    <row r="913" spans="1:5" x14ac:dyDescent="0.25">
      <c r="A913" s="1">
        <v>911</v>
      </c>
      <c r="B913">
        <v>1676</v>
      </c>
      <c r="C913" t="s">
        <v>6263</v>
      </c>
      <c r="D913" t="s">
        <v>6199</v>
      </c>
      <c r="E913" t="s">
        <v>5</v>
      </c>
    </row>
    <row r="914" spans="1:5" x14ac:dyDescent="0.25">
      <c r="A914" s="1">
        <v>912</v>
      </c>
      <c r="B914">
        <v>1678</v>
      </c>
      <c r="C914" t="s">
        <v>6264</v>
      </c>
      <c r="D914" t="s">
        <v>6199</v>
      </c>
      <c r="E914" t="s">
        <v>5</v>
      </c>
    </row>
    <row r="915" spans="1:5" x14ac:dyDescent="0.25">
      <c r="A915" s="1">
        <v>913</v>
      </c>
      <c r="B915">
        <v>1677</v>
      </c>
      <c r="C915" t="s">
        <v>6265</v>
      </c>
      <c r="D915" t="s">
        <v>6199</v>
      </c>
      <c r="E915" t="s">
        <v>5</v>
      </c>
    </row>
    <row r="916" spans="1:5" x14ac:dyDescent="0.25">
      <c r="A916" s="1">
        <v>914</v>
      </c>
      <c r="B916">
        <v>1681</v>
      </c>
      <c r="C916" t="s">
        <v>6266</v>
      </c>
      <c r="D916" t="s">
        <v>6199</v>
      </c>
      <c r="E916" t="s">
        <v>5</v>
      </c>
    </row>
    <row r="917" spans="1:5" x14ac:dyDescent="0.25">
      <c r="A917" s="1">
        <v>915</v>
      </c>
      <c r="B917">
        <v>1683</v>
      </c>
      <c r="C917" t="s">
        <v>6267</v>
      </c>
      <c r="D917" t="s">
        <v>6199</v>
      </c>
      <c r="E917" t="s">
        <v>5</v>
      </c>
    </row>
    <row r="918" spans="1:5" x14ac:dyDescent="0.25">
      <c r="A918" s="1">
        <v>916</v>
      </c>
      <c r="B918">
        <v>2010</v>
      </c>
      <c r="C918" t="s">
        <v>6268</v>
      </c>
      <c r="D918" t="s">
        <v>6199</v>
      </c>
      <c r="E918" t="s">
        <v>5</v>
      </c>
    </row>
    <row r="919" spans="1:5" x14ac:dyDescent="0.25">
      <c r="A919" s="1">
        <v>917</v>
      </c>
      <c r="B919">
        <v>2418</v>
      </c>
      <c r="C919" t="s">
        <v>6269</v>
      </c>
      <c r="D919" t="s">
        <v>6199</v>
      </c>
      <c r="E919" t="s">
        <v>5</v>
      </c>
    </row>
    <row r="920" spans="1:5" x14ac:dyDescent="0.25">
      <c r="A920" s="1">
        <v>918</v>
      </c>
      <c r="B920">
        <v>2408</v>
      </c>
      <c r="C920" t="s">
        <v>6270</v>
      </c>
      <c r="D920" t="s">
        <v>6199</v>
      </c>
      <c r="E920" t="s">
        <v>5</v>
      </c>
    </row>
    <row r="921" spans="1:5" x14ac:dyDescent="0.25">
      <c r="A921" s="1">
        <v>919</v>
      </c>
      <c r="B921">
        <v>2008</v>
      </c>
      <c r="C921" t="s">
        <v>6271</v>
      </c>
      <c r="D921" t="s">
        <v>6199</v>
      </c>
      <c r="E921" t="s">
        <v>5</v>
      </c>
    </row>
    <row r="922" spans="1:5" x14ac:dyDescent="0.25">
      <c r="A922" s="1">
        <v>920</v>
      </c>
      <c r="B922">
        <v>2009</v>
      </c>
      <c r="C922" t="s">
        <v>6272</v>
      </c>
      <c r="D922" t="s">
        <v>6199</v>
      </c>
      <c r="E922" t="s">
        <v>5</v>
      </c>
    </row>
    <row r="923" spans="1:5" x14ac:dyDescent="0.25">
      <c r="A923" s="1">
        <v>921</v>
      </c>
      <c r="B923">
        <v>2407</v>
      </c>
      <c r="C923" t="s">
        <v>6273</v>
      </c>
      <c r="D923" t="s">
        <v>6199</v>
      </c>
      <c r="E923" t="s">
        <v>5</v>
      </c>
    </row>
    <row r="924" spans="1:5" x14ac:dyDescent="0.25">
      <c r="A924" s="1">
        <v>922</v>
      </c>
      <c r="B924">
        <v>2417</v>
      </c>
      <c r="C924" t="s">
        <v>6274</v>
      </c>
      <c r="D924" t="s">
        <v>6199</v>
      </c>
      <c r="E924" t="s">
        <v>5</v>
      </c>
    </row>
    <row r="925" spans="1:5" x14ac:dyDescent="0.25">
      <c r="A925" s="1">
        <v>923</v>
      </c>
      <c r="B925">
        <v>2419</v>
      </c>
      <c r="C925" t="s">
        <v>6275</v>
      </c>
      <c r="D925" t="s">
        <v>6199</v>
      </c>
      <c r="E925" t="s">
        <v>5</v>
      </c>
    </row>
    <row r="926" spans="1:5" x14ac:dyDescent="0.25">
      <c r="A926" s="1">
        <v>924</v>
      </c>
      <c r="B926">
        <v>2421</v>
      </c>
      <c r="C926" t="s">
        <v>6276</v>
      </c>
      <c r="D926" t="s">
        <v>6199</v>
      </c>
      <c r="E926" t="s">
        <v>5</v>
      </c>
    </row>
    <row r="927" spans="1:5" x14ac:dyDescent="0.25">
      <c r="A927" s="1">
        <v>925</v>
      </c>
      <c r="B927">
        <v>2420</v>
      </c>
      <c r="C927" t="s">
        <v>6277</v>
      </c>
      <c r="D927" t="s">
        <v>6199</v>
      </c>
      <c r="E927" t="s">
        <v>5</v>
      </c>
    </row>
    <row r="928" spans="1:5" x14ac:dyDescent="0.25">
      <c r="A928" s="1">
        <v>926</v>
      </c>
      <c r="B928">
        <v>2422</v>
      </c>
      <c r="C928" t="s">
        <v>6278</v>
      </c>
      <c r="D928" t="s">
        <v>6199</v>
      </c>
      <c r="E928" t="s">
        <v>5</v>
      </c>
    </row>
    <row r="929" spans="1:5" x14ac:dyDescent="0.25">
      <c r="A929" s="1">
        <v>927</v>
      </c>
      <c r="B929">
        <v>2409</v>
      </c>
      <c r="C929" t="s">
        <v>6279</v>
      </c>
      <c r="D929" t="s">
        <v>6199</v>
      </c>
      <c r="E929" t="s">
        <v>5</v>
      </c>
    </row>
    <row r="930" spans="1:5" x14ac:dyDescent="0.25">
      <c r="A930" s="1">
        <v>928</v>
      </c>
      <c r="B930">
        <v>1436</v>
      </c>
      <c r="C930" t="s">
        <v>6280</v>
      </c>
      <c r="D930" t="s">
        <v>6199</v>
      </c>
      <c r="E930" t="s">
        <v>5</v>
      </c>
    </row>
    <row r="931" spans="1:5" x14ac:dyDescent="0.25">
      <c r="A931" s="1">
        <v>929</v>
      </c>
      <c r="B931">
        <v>1435</v>
      </c>
      <c r="C931" t="s">
        <v>6281</v>
      </c>
      <c r="D931" t="s">
        <v>6199</v>
      </c>
      <c r="E931" t="s">
        <v>5</v>
      </c>
    </row>
    <row r="932" spans="1:5" x14ac:dyDescent="0.25">
      <c r="A932" s="1">
        <v>930</v>
      </c>
      <c r="B932">
        <v>1439</v>
      </c>
      <c r="C932" t="s">
        <v>6282</v>
      </c>
      <c r="D932" t="s">
        <v>6199</v>
      </c>
      <c r="E932" t="s">
        <v>5</v>
      </c>
    </row>
    <row r="933" spans="1:5" x14ac:dyDescent="0.25">
      <c r="A933" s="1">
        <v>931</v>
      </c>
      <c r="B933">
        <v>1438</v>
      </c>
      <c r="C933" t="s">
        <v>6283</v>
      </c>
      <c r="D933" t="s">
        <v>6199</v>
      </c>
      <c r="E933" t="s">
        <v>5</v>
      </c>
    </row>
    <row r="934" spans="1:5" x14ac:dyDescent="0.25">
      <c r="A934" s="1">
        <v>932</v>
      </c>
      <c r="B934">
        <v>1434</v>
      </c>
      <c r="C934" t="s">
        <v>6284</v>
      </c>
      <c r="D934" t="s">
        <v>6199</v>
      </c>
      <c r="E934" t="s">
        <v>5</v>
      </c>
    </row>
    <row r="935" spans="1:5" x14ac:dyDescent="0.25">
      <c r="A935" s="1">
        <v>933</v>
      </c>
      <c r="B935">
        <v>1437</v>
      </c>
      <c r="C935" t="s">
        <v>6285</v>
      </c>
      <c r="D935" t="s">
        <v>6199</v>
      </c>
      <c r="E935" t="s">
        <v>5</v>
      </c>
    </row>
    <row r="936" spans="1:5" x14ac:dyDescent="0.25">
      <c r="A936" s="1">
        <v>934</v>
      </c>
      <c r="B936">
        <v>1471</v>
      </c>
      <c r="C936" t="s">
        <v>6286</v>
      </c>
      <c r="D936" t="s">
        <v>6199</v>
      </c>
      <c r="E936" t="s">
        <v>5</v>
      </c>
    </row>
    <row r="937" spans="1:5" x14ac:dyDescent="0.25">
      <c r="A937" s="1">
        <v>935</v>
      </c>
      <c r="B937">
        <v>1472</v>
      </c>
      <c r="C937" t="s">
        <v>6287</v>
      </c>
      <c r="D937" t="s">
        <v>6199</v>
      </c>
      <c r="E937" t="s">
        <v>5</v>
      </c>
    </row>
    <row r="938" spans="1:5" x14ac:dyDescent="0.25">
      <c r="A938" s="1">
        <v>936</v>
      </c>
      <c r="B938">
        <v>1473</v>
      </c>
      <c r="C938" t="s">
        <v>6288</v>
      </c>
      <c r="D938" t="s">
        <v>6199</v>
      </c>
      <c r="E938" t="s">
        <v>5</v>
      </c>
    </row>
    <row r="939" spans="1:5" x14ac:dyDescent="0.25">
      <c r="A939" s="1">
        <v>937</v>
      </c>
      <c r="B939">
        <v>1470</v>
      </c>
      <c r="C939" t="s">
        <v>6289</v>
      </c>
      <c r="D939" t="s">
        <v>6199</v>
      </c>
      <c r="E939" t="s">
        <v>5</v>
      </c>
    </row>
    <row r="940" spans="1:5" x14ac:dyDescent="0.25">
      <c r="A940" s="1">
        <v>938</v>
      </c>
      <c r="B940">
        <v>3515</v>
      </c>
      <c r="C940" t="s">
        <v>6290</v>
      </c>
      <c r="D940" t="s">
        <v>6199</v>
      </c>
      <c r="E940" t="s">
        <v>5</v>
      </c>
    </row>
    <row r="941" spans="1:5" x14ac:dyDescent="0.25">
      <c r="A941" s="1">
        <v>939</v>
      </c>
      <c r="B941">
        <v>1398</v>
      </c>
      <c r="C941" t="s">
        <v>6291</v>
      </c>
      <c r="D941" t="s">
        <v>6199</v>
      </c>
      <c r="E941" t="s">
        <v>5</v>
      </c>
    </row>
    <row r="942" spans="1:5" x14ac:dyDescent="0.25">
      <c r="A942" s="1">
        <v>940</v>
      </c>
      <c r="B942">
        <v>1397</v>
      </c>
      <c r="C942" t="s">
        <v>6292</v>
      </c>
      <c r="D942" t="s">
        <v>6199</v>
      </c>
      <c r="E942" t="s">
        <v>5</v>
      </c>
    </row>
    <row r="943" spans="1:5" x14ac:dyDescent="0.25">
      <c r="A943" s="1">
        <v>941</v>
      </c>
      <c r="B943">
        <v>3362</v>
      </c>
      <c r="C943" t="s">
        <v>6293</v>
      </c>
      <c r="D943" t="s">
        <v>6199</v>
      </c>
      <c r="E943" t="s">
        <v>5</v>
      </c>
    </row>
    <row r="944" spans="1:5" x14ac:dyDescent="0.25">
      <c r="A944" s="1">
        <v>942</v>
      </c>
      <c r="B944">
        <v>3363</v>
      </c>
      <c r="C944" t="s">
        <v>6294</v>
      </c>
      <c r="D944" t="s">
        <v>6199</v>
      </c>
      <c r="E944" t="s">
        <v>5</v>
      </c>
    </row>
    <row r="945" spans="1:5" x14ac:dyDescent="0.25">
      <c r="A945" s="1">
        <v>943</v>
      </c>
      <c r="B945">
        <v>3359</v>
      </c>
      <c r="C945" t="s">
        <v>6295</v>
      </c>
      <c r="D945" t="s">
        <v>6199</v>
      </c>
      <c r="E945" t="s">
        <v>5</v>
      </c>
    </row>
    <row r="946" spans="1:5" x14ac:dyDescent="0.25">
      <c r="A946" s="1">
        <v>944</v>
      </c>
      <c r="B946">
        <v>3361</v>
      </c>
      <c r="C946" t="s">
        <v>6296</v>
      </c>
      <c r="D946" t="s">
        <v>6199</v>
      </c>
      <c r="E946" t="s">
        <v>5</v>
      </c>
    </row>
    <row r="947" spans="1:5" x14ac:dyDescent="0.25">
      <c r="A947" s="1">
        <v>945</v>
      </c>
      <c r="B947">
        <v>3360</v>
      </c>
      <c r="C947" t="s">
        <v>6297</v>
      </c>
      <c r="D947" t="s">
        <v>6199</v>
      </c>
      <c r="E947" t="s">
        <v>5</v>
      </c>
    </row>
    <row r="948" spans="1:5" x14ac:dyDescent="0.25">
      <c r="A948" s="1">
        <v>946</v>
      </c>
      <c r="B948">
        <v>3357</v>
      </c>
      <c r="C948" t="s">
        <v>6298</v>
      </c>
      <c r="D948" t="s">
        <v>6199</v>
      </c>
      <c r="E948" t="s">
        <v>5</v>
      </c>
    </row>
    <row r="949" spans="1:5" x14ac:dyDescent="0.25">
      <c r="A949" s="1">
        <v>947</v>
      </c>
      <c r="B949">
        <v>3499</v>
      </c>
      <c r="C949" t="s">
        <v>6299</v>
      </c>
      <c r="D949" t="s">
        <v>6199</v>
      </c>
      <c r="E949" t="s">
        <v>5</v>
      </c>
    </row>
    <row r="950" spans="1:5" x14ac:dyDescent="0.25">
      <c r="A950" s="1">
        <v>948</v>
      </c>
      <c r="B950">
        <v>1211</v>
      </c>
      <c r="C950" t="s">
        <v>6300</v>
      </c>
      <c r="D950" t="s">
        <v>6199</v>
      </c>
      <c r="E950" t="s">
        <v>5</v>
      </c>
    </row>
    <row r="951" spans="1:5" x14ac:dyDescent="0.25">
      <c r="A951" s="1">
        <v>949</v>
      </c>
      <c r="B951">
        <v>3217</v>
      </c>
      <c r="C951" t="s">
        <v>6301</v>
      </c>
      <c r="D951" t="s">
        <v>6199</v>
      </c>
      <c r="E951" t="s">
        <v>5</v>
      </c>
    </row>
    <row r="952" spans="1:5" x14ac:dyDescent="0.25">
      <c r="A952" s="1">
        <v>950</v>
      </c>
      <c r="B952">
        <v>3216</v>
      </c>
      <c r="C952" t="s">
        <v>6302</v>
      </c>
      <c r="D952" t="s">
        <v>6199</v>
      </c>
      <c r="E952" t="s">
        <v>5</v>
      </c>
    </row>
    <row r="953" spans="1:5" x14ac:dyDescent="0.25">
      <c r="A953" s="1">
        <v>951</v>
      </c>
      <c r="B953">
        <v>4017</v>
      </c>
      <c r="C953" t="s">
        <v>6303</v>
      </c>
      <c r="D953" t="s">
        <v>6199</v>
      </c>
      <c r="E953" t="s">
        <v>5</v>
      </c>
    </row>
    <row r="954" spans="1:5" x14ac:dyDescent="0.25">
      <c r="A954" s="1">
        <v>952</v>
      </c>
      <c r="B954">
        <v>4013</v>
      </c>
      <c r="C954" t="s">
        <v>6304</v>
      </c>
      <c r="D954" t="s">
        <v>6199</v>
      </c>
      <c r="E954" t="s">
        <v>5</v>
      </c>
    </row>
    <row r="955" spans="1:5" x14ac:dyDescent="0.25">
      <c r="A955" s="1">
        <v>953</v>
      </c>
      <c r="B955">
        <v>4012</v>
      </c>
      <c r="C955" t="s">
        <v>6305</v>
      </c>
      <c r="D955" t="s">
        <v>6199</v>
      </c>
      <c r="E955" t="s">
        <v>5</v>
      </c>
    </row>
    <row r="956" spans="1:5" x14ac:dyDescent="0.25">
      <c r="A956" s="1">
        <v>954</v>
      </c>
      <c r="B956">
        <v>4014</v>
      </c>
      <c r="C956" t="s">
        <v>6306</v>
      </c>
      <c r="D956" t="s">
        <v>6199</v>
      </c>
      <c r="E956" t="s">
        <v>5</v>
      </c>
    </row>
    <row r="957" spans="1:5" x14ac:dyDescent="0.25">
      <c r="A957" s="1">
        <v>955</v>
      </c>
      <c r="B957">
        <v>4015</v>
      </c>
      <c r="C957" t="s">
        <v>6307</v>
      </c>
      <c r="D957" t="s">
        <v>6199</v>
      </c>
      <c r="E957" t="s">
        <v>5</v>
      </c>
    </row>
    <row r="958" spans="1:5" x14ac:dyDescent="0.25">
      <c r="A958" s="1">
        <v>956</v>
      </c>
      <c r="B958">
        <v>3384</v>
      </c>
      <c r="C958" t="s">
        <v>6308</v>
      </c>
      <c r="D958" t="s">
        <v>6199</v>
      </c>
      <c r="E958" t="s">
        <v>5</v>
      </c>
    </row>
    <row r="959" spans="1:5" x14ac:dyDescent="0.25">
      <c r="A959" s="1">
        <v>957</v>
      </c>
      <c r="B959">
        <v>4019</v>
      </c>
      <c r="C959" t="s">
        <v>6309</v>
      </c>
      <c r="D959" t="s">
        <v>6199</v>
      </c>
      <c r="E959" t="s">
        <v>5</v>
      </c>
    </row>
    <row r="960" spans="1:5" x14ac:dyDescent="0.25">
      <c r="A960" s="1">
        <v>958</v>
      </c>
      <c r="B960">
        <v>3385</v>
      </c>
      <c r="C960" t="s">
        <v>6310</v>
      </c>
      <c r="D960" t="s">
        <v>6199</v>
      </c>
      <c r="E960" t="s">
        <v>5</v>
      </c>
    </row>
    <row r="961" spans="1:5" x14ac:dyDescent="0.25">
      <c r="A961" s="1">
        <v>959</v>
      </c>
      <c r="B961">
        <v>3382</v>
      </c>
      <c r="C961" t="s">
        <v>6311</v>
      </c>
      <c r="D961" t="s">
        <v>6199</v>
      </c>
      <c r="E961" t="s">
        <v>5</v>
      </c>
    </row>
    <row r="962" spans="1:5" x14ac:dyDescent="0.25">
      <c r="A962" s="1">
        <v>960</v>
      </c>
      <c r="B962">
        <v>4018</v>
      </c>
      <c r="C962" t="s">
        <v>6312</v>
      </c>
      <c r="D962" t="s">
        <v>6199</v>
      </c>
      <c r="E962" t="s">
        <v>5</v>
      </c>
    </row>
    <row r="963" spans="1:5" x14ac:dyDescent="0.25">
      <c r="A963" s="1">
        <v>961</v>
      </c>
      <c r="B963">
        <v>3383</v>
      </c>
      <c r="C963" t="s">
        <v>6313</v>
      </c>
      <c r="D963" t="s">
        <v>6199</v>
      </c>
      <c r="E963" t="s">
        <v>5</v>
      </c>
    </row>
    <row r="964" spans="1:5" x14ac:dyDescent="0.25">
      <c r="A964" s="1">
        <v>962</v>
      </c>
      <c r="B964">
        <v>4016</v>
      </c>
      <c r="C964" t="s">
        <v>6314</v>
      </c>
      <c r="D964" t="s">
        <v>6199</v>
      </c>
      <c r="E964" t="s">
        <v>5</v>
      </c>
    </row>
    <row r="965" spans="1:5" x14ac:dyDescent="0.25">
      <c r="A965" s="1">
        <v>963</v>
      </c>
      <c r="B965">
        <v>3481</v>
      </c>
      <c r="C965" t="s">
        <v>6315</v>
      </c>
      <c r="D965" t="s">
        <v>6199</v>
      </c>
      <c r="E965" t="s">
        <v>5</v>
      </c>
    </row>
    <row r="966" spans="1:5" x14ac:dyDescent="0.25">
      <c r="A966" s="1">
        <v>964</v>
      </c>
      <c r="B966">
        <v>277</v>
      </c>
      <c r="C966" t="s">
        <v>6316</v>
      </c>
      <c r="D966" t="s">
        <v>6199</v>
      </c>
      <c r="E966" t="s">
        <v>5</v>
      </c>
    </row>
    <row r="967" spans="1:5" x14ac:dyDescent="0.25">
      <c r="A967" s="1">
        <v>965</v>
      </c>
      <c r="B967">
        <v>293</v>
      </c>
      <c r="C967" t="s">
        <v>6317</v>
      </c>
      <c r="D967" t="s">
        <v>6199</v>
      </c>
      <c r="E967" t="s">
        <v>5</v>
      </c>
    </row>
    <row r="968" spans="1:5" x14ac:dyDescent="0.25">
      <c r="A968" s="1">
        <v>966</v>
      </c>
      <c r="B968">
        <v>438</v>
      </c>
      <c r="C968" t="s">
        <v>6318</v>
      </c>
      <c r="D968" t="s">
        <v>6199</v>
      </c>
      <c r="E968" t="s">
        <v>5</v>
      </c>
    </row>
    <row r="969" spans="1:5" x14ac:dyDescent="0.25">
      <c r="A969" s="1">
        <v>967</v>
      </c>
      <c r="B969">
        <v>287</v>
      </c>
      <c r="C969" t="s">
        <v>6319</v>
      </c>
      <c r="D969" t="s">
        <v>6199</v>
      </c>
      <c r="E969" t="s">
        <v>5</v>
      </c>
    </row>
    <row r="970" spans="1:5" x14ac:dyDescent="0.25">
      <c r="A970" s="1">
        <v>968</v>
      </c>
      <c r="B970">
        <v>468</v>
      </c>
      <c r="C970" t="s">
        <v>6320</v>
      </c>
      <c r="D970" t="s">
        <v>6199</v>
      </c>
      <c r="E970" t="s">
        <v>5</v>
      </c>
    </row>
    <row r="971" spans="1:5" x14ac:dyDescent="0.25">
      <c r="A971" s="1">
        <v>969</v>
      </c>
      <c r="B971">
        <v>470</v>
      </c>
      <c r="C971" t="s">
        <v>6321</v>
      </c>
      <c r="D971" t="s">
        <v>6199</v>
      </c>
      <c r="E971" t="s">
        <v>5</v>
      </c>
    </row>
    <row r="972" spans="1:5" x14ac:dyDescent="0.25">
      <c r="A972" s="1">
        <v>970</v>
      </c>
      <c r="B972">
        <v>471</v>
      </c>
      <c r="C972" t="s">
        <v>6322</v>
      </c>
      <c r="D972" t="s">
        <v>6199</v>
      </c>
      <c r="E972" t="s">
        <v>5</v>
      </c>
    </row>
    <row r="973" spans="1:5" x14ac:dyDescent="0.25">
      <c r="A973" s="1">
        <v>971</v>
      </c>
      <c r="B973">
        <v>275</v>
      </c>
      <c r="C973" t="s">
        <v>6323</v>
      </c>
      <c r="D973" t="s">
        <v>6199</v>
      </c>
      <c r="E973" t="s">
        <v>5</v>
      </c>
    </row>
    <row r="974" spans="1:5" x14ac:dyDescent="0.25">
      <c r="A974" s="1">
        <v>972</v>
      </c>
      <c r="B974">
        <v>190</v>
      </c>
      <c r="C974" t="s">
        <v>6324</v>
      </c>
      <c r="D974" t="s">
        <v>6199</v>
      </c>
      <c r="E974" t="s">
        <v>5</v>
      </c>
    </row>
    <row r="975" spans="1:5" x14ac:dyDescent="0.25">
      <c r="A975" s="1">
        <v>973</v>
      </c>
      <c r="B975">
        <v>266</v>
      </c>
      <c r="C975" t="s">
        <v>6325</v>
      </c>
      <c r="D975" t="s">
        <v>6199</v>
      </c>
      <c r="E975" t="s">
        <v>5</v>
      </c>
    </row>
    <row r="976" spans="1:5" x14ac:dyDescent="0.25">
      <c r="A976" s="1">
        <v>974</v>
      </c>
      <c r="B976">
        <v>556</v>
      </c>
      <c r="C976" t="s">
        <v>6326</v>
      </c>
      <c r="D976" t="s">
        <v>6199</v>
      </c>
      <c r="E976" t="s">
        <v>5</v>
      </c>
    </row>
    <row r="977" spans="1:5" x14ac:dyDescent="0.25">
      <c r="A977" s="1">
        <v>975</v>
      </c>
      <c r="B977">
        <v>555</v>
      </c>
      <c r="C977" t="s">
        <v>6327</v>
      </c>
      <c r="D977" t="s">
        <v>6199</v>
      </c>
      <c r="E977" t="s">
        <v>5</v>
      </c>
    </row>
    <row r="978" spans="1:5" x14ac:dyDescent="0.25">
      <c r="A978" s="1">
        <v>976</v>
      </c>
      <c r="B978">
        <v>474</v>
      </c>
      <c r="C978" t="s">
        <v>6328</v>
      </c>
      <c r="D978" t="s">
        <v>6199</v>
      </c>
      <c r="E978" t="s">
        <v>5</v>
      </c>
    </row>
    <row r="979" spans="1:5" x14ac:dyDescent="0.25">
      <c r="A979" s="1">
        <v>977</v>
      </c>
      <c r="B979">
        <v>554</v>
      </c>
      <c r="C979" t="s">
        <v>6329</v>
      </c>
      <c r="D979" t="s">
        <v>6199</v>
      </c>
      <c r="E979" t="s">
        <v>5</v>
      </c>
    </row>
    <row r="980" spans="1:5" x14ac:dyDescent="0.25">
      <c r="A980" s="1">
        <v>978</v>
      </c>
      <c r="B980">
        <v>1485</v>
      </c>
      <c r="C980" t="s">
        <v>6330</v>
      </c>
      <c r="D980" t="s">
        <v>6199</v>
      </c>
      <c r="E980" t="s">
        <v>5</v>
      </c>
    </row>
    <row r="981" spans="1:5" x14ac:dyDescent="0.25">
      <c r="A981" s="1">
        <v>979</v>
      </c>
      <c r="B981">
        <v>1483</v>
      </c>
      <c r="C981" t="s">
        <v>6331</v>
      </c>
      <c r="D981" t="s">
        <v>6199</v>
      </c>
      <c r="E981" t="s">
        <v>5</v>
      </c>
    </row>
    <row r="982" spans="1:5" x14ac:dyDescent="0.25">
      <c r="A982" s="1">
        <v>980</v>
      </c>
      <c r="B982">
        <v>1488</v>
      </c>
      <c r="C982" t="s">
        <v>6332</v>
      </c>
      <c r="D982" t="s">
        <v>6199</v>
      </c>
      <c r="E982" t="s">
        <v>5</v>
      </c>
    </row>
    <row r="983" spans="1:5" x14ac:dyDescent="0.25">
      <c r="A983" s="1">
        <v>981</v>
      </c>
      <c r="B983">
        <v>1487</v>
      </c>
      <c r="C983" t="s">
        <v>6333</v>
      </c>
      <c r="D983" t="s">
        <v>6199</v>
      </c>
      <c r="E983" t="s">
        <v>5</v>
      </c>
    </row>
    <row r="984" spans="1:5" x14ac:dyDescent="0.25">
      <c r="A984" s="1">
        <v>982</v>
      </c>
      <c r="B984">
        <v>1486</v>
      </c>
      <c r="C984" t="s">
        <v>6334</v>
      </c>
      <c r="D984" t="s">
        <v>6199</v>
      </c>
      <c r="E984" t="s">
        <v>5</v>
      </c>
    </row>
    <row r="985" spans="1:5" x14ac:dyDescent="0.25">
      <c r="A985" s="1">
        <v>983</v>
      </c>
      <c r="B985">
        <v>1482</v>
      </c>
      <c r="C985" t="s">
        <v>6335</v>
      </c>
      <c r="D985" t="s">
        <v>6199</v>
      </c>
      <c r="E985" t="s">
        <v>5</v>
      </c>
    </row>
    <row r="986" spans="1:5" x14ac:dyDescent="0.25">
      <c r="A986" s="1">
        <v>984</v>
      </c>
      <c r="B986">
        <v>2011</v>
      </c>
      <c r="C986" t="s">
        <v>6336</v>
      </c>
      <c r="D986" t="s">
        <v>6199</v>
      </c>
      <c r="E986" t="s">
        <v>5</v>
      </c>
    </row>
    <row r="987" spans="1:5" x14ac:dyDescent="0.25">
      <c r="A987" s="1">
        <v>985</v>
      </c>
      <c r="B987">
        <v>2013</v>
      </c>
      <c r="C987" t="s">
        <v>6337</v>
      </c>
      <c r="D987" t="s">
        <v>6199</v>
      </c>
      <c r="E987" t="s">
        <v>5</v>
      </c>
    </row>
    <row r="988" spans="1:5" x14ac:dyDescent="0.25">
      <c r="A988" s="1">
        <v>986</v>
      </c>
      <c r="B988">
        <v>2015</v>
      </c>
      <c r="C988" t="s">
        <v>6338</v>
      </c>
      <c r="D988" t="s">
        <v>6199</v>
      </c>
      <c r="E988" t="s">
        <v>5</v>
      </c>
    </row>
    <row r="989" spans="1:5" x14ac:dyDescent="0.25">
      <c r="A989" s="1">
        <v>987</v>
      </c>
      <c r="B989">
        <v>2012</v>
      </c>
      <c r="C989" t="s">
        <v>6339</v>
      </c>
      <c r="D989" t="s">
        <v>6199</v>
      </c>
      <c r="E989" t="s">
        <v>5</v>
      </c>
    </row>
    <row r="990" spans="1:5" x14ac:dyDescent="0.25">
      <c r="A990" s="1">
        <v>988</v>
      </c>
      <c r="B990">
        <v>2014</v>
      </c>
      <c r="C990" t="s">
        <v>6340</v>
      </c>
      <c r="D990" t="s">
        <v>6199</v>
      </c>
      <c r="E990" t="s">
        <v>5</v>
      </c>
    </row>
    <row r="991" spans="1:5" x14ac:dyDescent="0.25">
      <c r="A991" s="1">
        <v>989</v>
      </c>
      <c r="B991">
        <v>191</v>
      </c>
      <c r="C991" t="s">
        <v>6341</v>
      </c>
      <c r="D991" t="s">
        <v>6199</v>
      </c>
      <c r="E991" t="s">
        <v>5</v>
      </c>
    </row>
    <row r="992" spans="1:5" x14ac:dyDescent="0.25">
      <c r="A992" s="1">
        <v>990</v>
      </c>
      <c r="B992">
        <v>276</v>
      </c>
      <c r="C992" t="s">
        <v>6342</v>
      </c>
      <c r="D992" t="s">
        <v>6199</v>
      </c>
      <c r="E992" t="s">
        <v>5</v>
      </c>
    </row>
    <row r="993" spans="1:5" x14ac:dyDescent="0.25">
      <c r="A993" s="1">
        <v>991</v>
      </c>
      <c r="B993">
        <v>448</v>
      </c>
      <c r="C993" t="s">
        <v>6343</v>
      </c>
      <c r="D993" t="s">
        <v>6199</v>
      </c>
      <c r="E993" t="s">
        <v>5</v>
      </c>
    </row>
    <row r="994" spans="1:5" x14ac:dyDescent="0.25">
      <c r="A994" s="1">
        <v>992</v>
      </c>
      <c r="B994">
        <v>451</v>
      </c>
      <c r="C994" t="s">
        <v>6344</v>
      </c>
      <c r="D994" t="s">
        <v>6199</v>
      </c>
      <c r="E994" t="s">
        <v>5</v>
      </c>
    </row>
    <row r="995" spans="1:5" x14ac:dyDescent="0.25">
      <c r="A995" s="1">
        <v>993</v>
      </c>
      <c r="B995">
        <v>2434</v>
      </c>
      <c r="C995" t="s">
        <v>6345</v>
      </c>
      <c r="D995" t="s">
        <v>6199</v>
      </c>
      <c r="E995" t="s">
        <v>5</v>
      </c>
    </row>
    <row r="996" spans="1:5" x14ac:dyDescent="0.25">
      <c r="A996" s="1">
        <v>994</v>
      </c>
      <c r="B996">
        <v>1454</v>
      </c>
      <c r="C996" t="s">
        <v>6346</v>
      </c>
      <c r="D996" t="s">
        <v>6199</v>
      </c>
      <c r="E996" t="s">
        <v>5</v>
      </c>
    </row>
    <row r="997" spans="1:5" x14ac:dyDescent="0.25">
      <c r="A997" s="1">
        <v>995</v>
      </c>
      <c r="B997">
        <v>374</v>
      </c>
      <c r="C997" t="s">
        <v>6347</v>
      </c>
      <c r="D997" t="s">
        <v>6199</v>
      </c>
      <c r="E997" t="s">
        <v>5</v>
      </c>
    </row>
    <row r="998" spans="1:5" x14ac:dyDescent="0.25">
      <c r="A998" s="1">
        <v>996</v>
      </c>
      <c r="B998">
        <v>452</v>
      </c>
      <c r="C998" t="s">
        <v>6348</v>
      </c>
      <c r="D998" t="s">
        <v>6199</v>
      </c>
      <c r="E998" t="s">
        <v>5</v>
      </c>
    </row>
    <row r="999" spans="1:5" x14ac:dyDescent="0.25">
      <c r="A999" s="1">
        <v>997</v>
      </c>
      <c r="B999">
        <v>233</v>
      </c>
      <c r="C999" t="s">
        <v>6349</v>
      </c>
      <c r="D999" t="s">
        <v>6199</v>
      </c>
      <c r="E999" t="s">
        <v>5</v>
      </c>
    </row>
    <row r="1000" spans="1:5" x14ac:dyDescent="0.25">
      <c r="A1000" s="1">
        <v>998</v>
      </c>
      <c r="B1000">
        <v>196</v>
      </c>
      <c r="C1000" t="s">
        <v>6350</v>
      </c>
      <c r="D1000" t="s">
        <v>6199</v>
      </c>
      <c r="E1000" t="s">
        <v>5</v>
      </c>
    </row>
    <row r="1001" spans="1:5" x14ac:dyDescent="0.25">
      <c r="A1001" s="1">
        <v>999</v>
      </c>
      <c r="B1001">
        <v>1478</v>
      </c>
      <c r="C1001" t="s">
        <v>6351</v>
      </c>
      <c r="D1001" t="s">
        <v>6199</v>
      </c>
      <c r="E1001" t="s">
        <v>5</v>
      </c>
    </row>
    <row r="1002" spans="1:5" x14ac:dyDescent="0.25">
      <c r="A1002" s="1">
        <v>1000</v>
      </c>
      <c r="B1002">
        <v>1476</v>
      </c>
      <c r="C1002" t="s">
        <v>6352</v>
      </c>
      <c r="D1002" t="s">
        <v>6199</v>
      </c>
      <c r="E1002" t="s">
        <v>5</v>
      </c>
    </row>
    <row r="1003" spans="1:5" x14ac:dyDescent="0.25">
      <c r="A1003" s="1">
        <v>1001</v>
      </c>
      <c r="B1003">
        <v>1481</v>
      </c>
      <c r="C1003" t="s">
        <v>6353</v>
      </c>
      <c r="D1003" t="s">
        <v>6199</v>
      </c>
      <c r="E1003" t="s">
        <v>5</v>
      </c>
    </row>
    <row r="1004" spans="1:5" x14ac:dyDescent="0.25">
      <c r="A1004" s="1">
        <v>1002</v>
      </c>
      <c r="B1004">
        <v>1480</v>
      </c>
      <c r="C1004" t="s">
        <v>6354</v>
      </c>
      <c r="D1004" t="s">
        <v>6199</v>
      </c>
      <c r="E1004" t="s">
        <v>5</v>
      </c>
    </row>
    <row r="1005" spans="1:5" x14ac:dyDescent="0.25">
      <c r="A1005" s="1">
        <v>1003</v>
      </c>
      <c r="B1005">
        <v>1479</v>
      </c>
      <c r="C1005" t="s">
        <v>6355</v>
      </c>
      <c r="D1005" t="s">
        <v>6199</v>
      </c>
      <c r="E1005" t="s">
        <v>5</v>
      </c>
    </row>
    <row r="1006" spans="1:5" x14ac:dyDescent="0.25">
      <c r="A1006" s="1">
        <v>1004</v>
      </c>
      <c r="B1006">
        <v>1475</v>
      </c>
      <c r="C1006" t="s">
        <v>6356</v>
      </c>
      <c r="D1006" t="s">
        <v>6199</v>
      </c>
      <c r="E1006" t="s">
        <v>5</v>
      </c>
    </row>
    <row r="1007" spans="1:5" x14ac:dyDescent="0.25">
      <c r="A1007" s="1">
        <v>1005</v>
      </c>
      <c r="B1007">
        <v>256</v>
      </c>
      <c r="C1007" t="s">
        <v>6357</v>
      </c>
      <c r="D1007" t="s">
        <v>6199</v>
      </c>
      <c r="E1007" t="s">
        <v>5</v>
      </c>
    </row>
    <row r="1008" spans="1:5" x14ac:dyDescent="0.25">
      <c r="A1008" s="1">
        <v>1006</v>
      </c>
      <c r="B1008">
        <v>469</v>
      </c>
      <c r="C1008" t="s">
        <v>6358</v>
      </c>
      <c r="D1008" t="s">
        <v>6199</v>
      </c>
      <c r="E1008" t="s">
        <v>5</v>
      </c>
    </row>
    <row r="1009" spans="1:5" x14ac:dyDescent="0.25">
      <c r="A1009" s="1">
        <v>1007</v>
      </c>
      <c r="B1009">
        <v>442</v>
      </c>
      <c r="C1009" t="s">
        <v>6359</v>
      </c>
      <c r="D1009" t="s">
        <v>6199</v>
      </c>
      <c r="E1009" t="s">
        <v>5</v>
      </c>
    </row>
    <row r="1010" spans="1:5" x14ac:dyDescent="0.25">
      <c r="A1010" s="1">
        <v>1008</v>
      </c>
      <c r="B1010">
        <v>441</v>
      </c>
      <c r="C1010" t="s">
        <v>6360</v>
      </c>
      <c r="D1010" t="s">
        <v>6199</v>
      </c>
      <c r="E1010" t="s">
        <v>5</v>
      </c>
    </row>
    <row r="1011" spans="1:5" x14ac:dyDescent="0.25">
      <c r="A1011" s="1">
        <v>1009</v>
      </c>
      <c r="B1011">
        <v>446</v>
      </c>
      <c r="C1011" t="s">
        <v>6361</v>
      </c>
      <c r="D1011" t="s">
        <v>6199</v>
      </c>
      <c r="E1011" t="s">
        <v>5</v>
      </c>
    </row>
    <row r="1012" spans="1:5" x14ac:dyDescent="0.25">
      <c r="A1012" s="1">
        <v>1010</v>
      </c>
      <c r="B1012">
        <v>267</v>
      </c>
      <c r="C1012" t="s">
        <v>6362</v>
      </c>
      <c r="D1012" t="s">
        <v>6199</v>
      </c>
      <c r="E1012" t="s">
        <v>5</v>
      </c>
    </row>
    <row r="1013" spans="1:5" x14ac:dyDescent="0.25">
      <c r="A1013" s="1">
        <v>1011</v>
      </c>
      <c r="B1013">
        <v>443</v>
      </c>
      <c r="C1013" t="s">
        <v>6363</v>
      </c>
      <c r="D1013" t="s">
        <v>6199</v>
      </c>
      <c r="E1013" t="s">
        <v>5</v>
      </c>
    </row>
    <row r="1014" spans="1:5" x14ac:dyDescent="0.25">
      <c r="A1014" s="1">
        <v>1012</v>
      </c>
      <c r="B1014">
        <v>444</v>
      </c>
      <c r="C1014" t="s">
        <v>6364</v>
      </c>
      <c r="D1014" t="s">
        <v>6199</v>
      </c>
      <c r="E1014" t="s">
        <v>5</v>
      </c>
    </row>
    <row r="1015" spans="1:5" x14ac:dyDescent="0.25">
      <c r="A1015" s="1">
        <v>1013</v>
      </c>
      <c r="B1015">
        <v>456</v>
      </c>
      <c r="C1015" t="s">
        <v>6365</v>
      </c>
      <c r="D1015" t="s">
        <v>6199</v>
      </c>
      <c r="E1015" t="s">
        <v>5</v>
      </c>
    </row>
    <row r="1016" spans="1:5" x14ac:dyDescent="0.25">
      <c r="A1016" s="1">
        <v>1014</v>
      </c>
      <c r="B1016">
        <v>447</v>
      </c>
      <c r="C1016" t="s">
        <v>6366</v>
      </c>
      <c r="D1016" t="s">
        <v>6199</v>
      </c>
      <c r="E1016" t="s">
        <v>5</v>
      </c>
    </row>
    <row r="1017" spans="1:5" x14ac:dyDescent="0.25">
      <c r="A1017" s="1">
        <v>1015</v>
      </c>
      <c r="B1017">
        <v>1450</v>
      </c>
      <c r="C1017" t="s">
        <v>6367</v>
      </c>
      <c r="D1017" t="s">
        <v>6199</v>
      </c>
      <c r="E1017" t="s">
        <v>5</v>
      </c>
    </row>
    <row r="1018" spans="1:5" x14ac:dyDescent="0.25">
      <c r="A1018" s="1">
        <v>1016</v>
      </c>
      <c r="B1018">
        <v>1449</v>
      </c>
      <c r="C1018" t="s">
        <v>6368</v>
      </c>
      <c r="D1018" t="s">
        <v>6199</v>
      </c>
      <c r="E1018" t="s">
        <v>5</v>
      </c>
    </row>
    <row r="1019" spans="1:5" x14ac:dyDescent="0.25">
      <c r="A1019" s="1">
        <v>1017</v>
      </c>
      <c r="B1019">
        <v>1452</v>
      </c>
      <c r="C1019" t="s">
        <v>6369</v>
      </c>
      <c r="D1019" t="s">
        <v>6199</v>
      </c>
      <c r="E1019" t="s">
        <v>5</v>
      </c>
    </row>
    <row r="1020" spans="1:5" x14ac:dyDescent="0.25">
      <c r="A1020" s="1">
        <v>1018</v>
      </c>
      <c r="B1020">
        <v>1451</v>
      </c>
      <c r="C1020" t="s">
        <v>6370</v>
      </c>
      <c r="D1020" t="s">
        <v>6199</v>
      </c>
      <c r="E1020" t="s">
        <v>5</v>
      </c>
    </row>
    <row r="1021" spans="1:5" x14ac:dyDescent="0.25">
      <c r="A1021" s="1">
        <v>1019</v>
      </c>
      <c r="B1021">
        <v>288</v>
      </c>
      <c r="C1021" t="s">
        <v>6371</v>
      </c>
      <c r="D1021" t="s">
        <v>6199</v>
      </c>
      <c r="E1021" t="s">
        <v>5</v>
      </c>
    </row>
    <row r="1022" spans="1:5" x14ac:dyDescent="0.25">
      <c r="A1022" s="1">
        <v>1020</v>
      </c>
      <c r="B1022">
        <v>464</v>
      </c>
      <c r="C1022" t="s">
        <v>6372</v>
      </c>
      <c r="D1022" t="s">
        <v>6199</v>
      </c>
      <c r="E1022" t="s">
        <v>5</v>
      </c>
    </row>
    <row r="1023" spans="1:5" x14ac:dyDescent="0.25">
      <c r="A1023" s="1">
        <v>1021</v>
      </c>
      <c r="B1023">
        <v>465</v>
      </c>
      <c r="C1023" t="s">
        <v>6373</v>
      </c>
      <c r="D1023" t="s">
        <v>6199</v>
      </c>
      <c r="E1023" t="s">
        <v>5</v>
      </c>
    </row>
    <row r="1024" spans="1:5" x14ac:dyDescent="0.25">
      <c r="A1024" s="1">
        <v>1022</v>
      </c>
      <c r="B1024">
        <v>449</v>
      </c>
      <c r="C1024" t="s">
        <v>6374</v>
      </c>
      <c r="D1024" t="s">
        <v>6199</v>
      </c>
      <c r="E1024" t="s">
        <v>5</v>
      </c>
    </row>
    <row r="1025" spans="1:5" x14ac:dyDescent="0.25">
      <c r="A1025" s="1">
        <v>1023</v>
      </c>
      <c r="B1025">
        <v>466</v>
      </c>
      <c r="C1025" t="s">
        <v>6375</v>
      </c>
      <c r="D1025" t="s">
        <v>6199</v>
      </c>
      <c r="E1025" t="s">
        <v>5</v>
      </c>
    </row>
    <row r="1026" spans="1:5" x14ac:dyDescent="0.25">
      <c r="A1026" s="1">
        <v>1024</v>
      </c>
      <c r="B1026">
        <v>231</v>
      </c>
      <c r="C1026" t="s">
        <v>6376</v>
      </c>
      <c r="D1026" t="s">
        <v>6199</v>
      </c>
      <c r="E1026" t="s">
        <v>5</v>
      </c>
    </row>
    <row r="1027" spans="1:5" x14ac:dyDescent="0.25">
      <c r="A1027" s="1">
        <v>1025</v>
      </c>
      <c r="B1027">
        <v>268</v>
      </c>
      <c r="C1027" t="s">
        <v>6377</v>
      </c>
      <c r="D1027" t="s">
        <v>6199</v>
      </c>
      <c r="E1027" t="s">
        <v>5</v>
      </c>
    </row>
    <row r="1028" spans="1:5" x14ac:dyDescent="0.25">
      <c r="A1028" s="1">
        <v>1026</v>
      </c>
      <c r="B1028">
        <v>150</v>
      </c>
      <c r="C1028" t="s">
        <v>6378</v>
      </c>
      <c r="D1028" t="s">
        <v>6199</v>
      </c>
      <c r="E1028" t="s">
        <v>5</v>
      </c>
    </row>
    <row r="1029" spans="1:5" x14ac:dyDescent="0.25">
      <c r="A1029" s="1">
        <v>1027</v>
      </c>
      <c r="B1029">
        <v>375</v>
      </c>
      <c r="C1029" t="s">
        <v>6379</v>
      </c>
      <c r="D1029" t="s">
        <v>6199</v>
      </c>
      <c r="E1029" t="s">
        <v>5</v>
      </c>
    </row>
    <row r="1030" spans="1:5" x14ac:dyDescent="0.25">
      <c r="A1030" s="1">
        <v>1028</v>
      </c>
      <c r="B1030">
        <v>450</v>
      </c>
      <c r="C1030" t="s">
        <v>6380</v>
      </c>
      <c r="D1030" t="s">
        <v>6199</v>
      </c>
      <c r="E1030" t="s">
        <v>5</v>
      </c>
    </row>
    <row r="1031" spans="1:5" x14ac:dyDescent="0.25">
      <c r="A1031" s="1">
        <v>1029</v>
      </c>
      <c r="B1031">
        <v>232</v>
      </c>
      <c r="C1031" t="s">
        <v>6381</v>
      </c>
      <c r="D1031" t="s">
        <v>6199</v>
      </c>
      <c r="E1031" t="s">
        <v>5</v>
      </c>
    </row>
    <row r="1032" spans="1:5" x14ac:dyDescent="0.25">
      <c r="A1032" s="1">
        <v>1030</v>
      </c>
      <c r="B1032">
        <v>2432</v>
      </c>
      <c r="C1032" t="s">
        <v>6382</v>
      </c>
      <c r="D1032" t="s">
        <v>6199</v>
      </c>
      <c r="E1032" t="s">
        <v>5</v>
      </c>
    </row>
    <row r="1033" spans="1:5" x14ac:dyDescent="0.25">
      <c r="A1033" s="1">
        <v>1031</v>
      </c>
      <c r="B1033">
        <v>1467</v>
      </c>
      <c r="C1033" t="s">
        <v>6383</v>
      </c>
      <c r="D1033" t="s">
        <v>6199</v>
      </c>
      <c r="E1033" t="s">
        <v>5</v>
      </c>
    </row>
    <row r="1034" spans="1:5" x14ac:dyDescent="0.25">
      <c r="A1034" s="1">
        <v>1032</v>
      </c>
      <c r="B1034">
        <v>1468</v>
      </c>
      <c r="C1034" t="s">
        <v>6384</v>
      </c>
      <c r="D1034" t="s">
        <v>6199</v>
      </c>
      <c r="E1034" t="s">
        <v>5</v>
      </c>
    </row>
    <row r="1035" spans="1:5" x14ac:dyDescent="0.25">
      <c r="A1035" s="1">
        <v>1033</v>
      </c>
      <c r="B1035">
        <v>1469</v>
      </c>
      <c r="C1035" t="s">
        <v>6385</v>
      </c>
      <c r="D1035" t="s">
        <v>6199</v>
      </c>
      <c r="E1035" t="s">
        <v>5</v>
      </c>
    </row>
    <row r="1036" spans="1:5" x14ac:dyDescent="0.25">
      <c r="A1036" s="1">
        <v>1034</v>
      </c>
      <c r="B1036">
        <v>455</v>
      </c>
      <c r="C1036" t="s">
        <v>6386</v>
      </c>
      <c r="D1036" t="s">
        <v>6199</v>
      </c>
      <c r="E1036" t="s">
        <v>5</v>
      </c>
    </row>
    <row r="1037" spans="1:5" x14ac:dyDescent="0.25">
      <c r="A1037" s="1">
        <v>1035</v>
      </c>
      <c r="B1037">
        <v>457</v>
      </c>
      <c r="C1037" t="s">
        <v>6387</v>
      </c>
      <c r="D1037" t="s">
        <v>6199</v>
      </c>
      <c r="E1037" t="s">
        <v>5</v>
      </c>
    </row>
    <row r="1038" spans="1:5" x14ac:dyDescent="0.25">
      <c r="A1038" s="1">
        <v>1036</v>
      </c>
      <c r="B1038">
        <v>458</v>
      </c>
      <c r="C1038" t="s">
        <v>6388</v>
      </c>
      <c r="D1038" t="s">
        <v>6199</v>
      </c>
      <c r="E1038" t="s">
        <v>5</v>
      </c>
    </row>
    <row r="1039" spans="1:5" x14ac:dyDescent="0.25">
      <c r="A1039" s="1">
        <v>1037</v>
      </c>
      <c r="B1039">
        <v>274</v>
      </c>
      <c r="C1039" t="s">
        <v>6389</v>
      </c>
      <c r="D1039" t="s">
        <v>6199</v>
      </c>
      <c r="E1039" t="s">
        <v>5</v>
      </c>
    </row>
    <row r="1040" spans="1:5" x14ac:dyDescent="0.25">
      <c r="A1040" s="1">
        <v>1038</v>
      </c>
      <c r="B1040">
        <v>462</v>
      </c>
      <c r="C1040" t="s">
        <v>6390</v>
      </c>
      <c r="D1040" t="s">
        <v>6199</v>
      </c>
      <c r="E1040" t="s">
        <v>5</v>
      </c>
    </row>
    <row r="1041" spans="1:5" x14ac:dyDescent="0.25">
      <c r="A1041" s="1">
        <v>1039</v>
      </c>
      <c r="B1041">
        <v>461</v>
      </c>
      <c r="C1041" t="s">
        <v>6391</v>
      </c>
      <c r="D1041" t="s">
        <v>6199</v>
      </c>
      <c r="E1041" t="s">
        <v>5</v>
      </c>
    </row>
    <row r="1042" spans="1:5" x14ac:dyDescent="0.25">
      <c r="A1042" s="1">
        <v>1040</v>
      </c>
      <c r="B1042">
        <v>459</v>
      </c>
      <c r="C1042" t="s">
        <v>6392</v>
      </c>
      <c r="D1042" t="s">
        <v>6199</v>
      </c>
      <c r="E1042" t="s">
        <v>5</v>
      </c>
    </row>
    <row r="1043" spans="1:5" x14ac:dyDescent="0.25">
      <c r="A1043" s="1">
        <v>1041</v>
      </c>
      <c r="B1043">
        <v>460</v>
      </c>
      <c r="C1043" t="s">
        <v>6393</v>
      </c>
      <c r="D1043" t="s">
        <v>6199</v>
      </c>
      <c r="E1043" t="s">
        <v>5</v>
      </c>
    </row>
    <row r="1044" spans="1:5" x14ac:dyDescent="0.25">
      <c r="A1044" s="1">
        <v>1042</v>
      </c>
      <c r="B1044">
        <v>1466</v>
      </c>
      <c r="C1044" t="s">
        <v>6394</v>
      </c>
      <c r="D1044" t="s">
        <v>6199</v>
      </c>
      <c r="E1044" t="s">
        <v>5</v>
      </c>
    </row>
    <row r="1045" spans="1:5" x14ac:dyDescent="0.25">
      <c r="A1045" s="1">
        <v>1043</v>
      </c>
      <c r="B1045">
        <v>1462</v>
      </c>
      <c r="C1045" t="s">
        <v>6395</v>
      </c>
      <c r="D1045" t="s">
        <v>6199</v>
      </c>
      <c r="E1045" t="s">
        <v>5</v>
      </c>
    </row>
    <row r="1046" spans="1:5" x14ac:dyDescent="0.25">
      <c r="A1046" s="1">
        <v>1044</v>
      </c>
      <c r="B1046">
        <v>1460</v>
      </c>
      <c r="C1046" t="s">
        <v>6396</v>
      </c>
      <c r="D1046" t="s">
        <v>6199</v>
      </c>
      <c r="E1046" t="s">
        <v>5</v>
      </c>
    </row>
    <row r="1047" spans="1:5" x14ac:dyDescent="0.25">
      <c r="A1047" s="1">
        <v>1045</v>
      </c>
      <c r="B1047">
        <v>1465</v>
      </c>
      <c r="C1047" t="s">
        <v>6397</v>
      </c>
      <c r="D1047" t="s">
        <v>6199</v>
      </c>
      <c r="E1047" t="s">
        <v>5</v>
      </c>
    </row>
    <row r="1048" spans="1:5" x14ac:dyDescent="0.25">
      <c r="A1048" s="1">
        <v>1046</v>
      </c>
      <c r="B1048">
        <v>1464</v>
      </c>
      <c r="C1048" t="s">
        <v>6398</v>
      </c>
      <c r="D1048" t="s">
        <v>6199</v>
      </c>
      <c r="E1048" t="s">
        <v>5</v>
      </c>
    </row>
    <row r="1049" spans="1:5" x14ac:dyDescent="0.25">
      <c r="A1049" s="1">
        <v>1047</v>
      </c>
      <c r="B1049">
        <v>1463</v>
      </c>
      <c r="C1049" t="s">
        <v>6399</v>
      </c>
      <c r="D1049" t="s">
        <v>6199</v>
      </c>
      <c r="E1049" t="s">
        <v>5</v>
      </c>
    </row>
    <row r="1050" spans="1:5" x14ac:dyDescent="0.25">
      <c r="A1050" s="1">
        <v>1048</v>
      </c>
      <c r="B1050">
        <v>1458</v>
      </c>
      <c r="C1050" t="s">
        <v>6400</v>
      </c>
      <c r="D1050" t="s">
        <v>6199</v>
      </c>
      <c r="E1050" t="s">
        <v>5</v>
      </c>
    </row>
    <row r="1051" spans="1:5" x14ac:dyDescent="0.25">
      <c r="A1051" s="1">
        <v>1049</v>
      </c>
      <c r="B1051">
        <v>2433</v>
      </c>
      <c r="C1051" t="s">
        <v>6401</v>
      </c>
      <c r="D1051" t="s">
        <v>6199</v>
      </c>
      <c r="E1051" t="s">
        <v>5</v>
      </c>
    </row>
    <row r="1052" spans="1:5" x14ac:dyDescent="0.25">
      <c r="A1052" s="1">
        <v>1050</v>
      </c>
      <c r="B1052">
        <v>206</v>
      </c>
      <c r="C1052" t="s">
        <v>6402</v>
      </c>
      <c r="D1052" t="s">
        <v>6199</v>
      </c>
      <c r="E1052" t="s">
        <v>5</v>
      </c>
    </row>
    <row r="1053" spans="1:5" x14ac:dyDescent="0.25">
      <c r="A1053" s="1">
        <v>1051</v>
      </c>
      <c r="B1053">
        <v>179</v>
      </c>
      <c r="C1053" t="s">
        <v>6403</v>
      </c>
      <c r="D1053" t="s">
        <v>6199</v>
      </c>
      <c r="E1053" t="s">
        <v>5</v>
      </c>
    </row>
    <row r="1054" spans="1:5" x14ac:dyDescent="0.25">
      <c r="A1054" s="1">
        <v>1052</v>
      </c>
      <c r="B1054">
        <v>181</v>
      </c>
      <c r="C1054" t="s">
        <v>6404</v>
      </c>
      <c r="D1054" t="s">
        <v>6199</v>
      </c>
      <c r="E1054" t="s">
        <v>5</v>
      </c>
    </row>
    <row r="1055" spans="1:5" x14ac:dyDescent="0.25">
      <c r="A1055" s="1">
        <v>1053</v>
      </c>
      <c r="B1055">
        <v>182</v>
      </c>
      <c r="C1055" t="s">
        <v>6405</v>
      </c>
      <c r="D1055" t="s">
        <v>6199</v>
      </c>
      <c r="E1055" t="s">
        <v>5</v>
      </c>
    </row>
    <row r="1056" spans="1:5" x14ac:dyDescent="0.25">
      <c r="A1056" s="1">
        <v>1054</v>
      </c>
      <c r="B1056">
        <v>180</v>
      </c>
      <c r="C1056" t="s">
        <v>6406</v>
      </c>
      <c r="D1056" t="s">
        <v>6199</v>
      </c>
      <c r="E1056" t="s">
        <v>5</v>
      </c>
    </row>
    <row r="1057" spans="1:5" x14ac:dyDescent="0.25">
      <c r="A1057" s="1">
        <v>1055</v>
      </c>
      <c r="B1057">
        <v>178</v>
      </c>
      <c r="C1057" t="s">
        <v>6407</v>
      </c>
      <c r="D1057" t="s">
        <v>6199</v>
      </c>
      <c r="E1057" t="s">
        <v>5</v>
      </c>
    </row>
    <row r="1058" spans="1:5" x14ac:dyDescent="0.25">
      <c r="A1058" s="1">
        <v>1056</v>
      </c>
      <c r="B1058">
        <v>184</v>
      </c>
      <c r="C1058" t="s">
        <v>6408</v>
      </c>
      <c r="D1058" t="s">
        <v>6199</v>
      </c>
      <c r="E1058" t="s">
        <v>5</v>
      </c>
    </row>
    <row r="1059" spans="1:5" x14ac:dyDescent="0.25">
      <c r="A1059" s="1">
        <v>1057</v>
      </c>
      <c r="B1059">
        <v>183</v>
      </c>
      <c r="C1059" t="s">
        <v>6409</v>
      </c>
      <c r="D1059" t="s">
        <v>6199</v>
      </c>
      <c r="E1059" t="s">
        <v>5</v>
      </c>
    </row>
    <row r="1060" spans="1:5" x14ac:dyDescent="0.25">
      <c r="A1060" s="1">
        <v>1058</v>
      </c>
      <c r="B1060">
        <v>185</v>
      </c>
      <c r="C1060" t="s">
        <v>6410</v>
      </c>
      <c r="D1060" t="s">
        <v>6199</v>
      </c>
      <c r="E1060" t="s">
        <v>5</v>
      </c>
    </row>
    <row r="1061" spans="1:5" x14ac:dyDescent="0.25">
      <c r="A1061" s="1">
        <v>1059</v>
      </c>
      <c r="B1061">
        <v>1474</v>
      </c>
      <c r="C1061" t="s">
        <v>6411</v>
      </c>
      <c r="D1061" t="s">
        <v>6199</v>
      </c>
      <c r="E1061" t="s">
        <v>5</v>
      </c>
    </row>
    <row r="1062" spans="1:5" x14ac:dyDescent="0.25">
      <c r="A1062" s="1">
        <v>1060</v>
      </c>
      <c r="B1062">
        <v>1442</v>
      </c>
      <c r="C1062" t="s">
        <v>6412</v>
      </c>
      <c r="D1062" t="s">
        <v>6199</v>
      </c>
      <c r="E1062" t="s">
        <v>5</v>
      </c>
    </row>
    <row r="1063" spans="1:5" x14ac:dyDescent="0.25">
      <c r="A1063" s="1">
        <v>1061</v>
      </c>
      <c r="B1063">
        <v>1440</v>
      </c>
      <c r="C1063" t="s">
        <v>6413</v>
      </c>
      <c r="D1063" t="s">
        <v>6199</v>
      </c>
      <c r="E1063" t="s">
        <v>5</v>
      </c>
    </row>
    <row r="1064" spans="1:5" x14ac:dyDescent="0.25">
      <c r="A1064" s="1">
        <v>1062</v>
      </c>
      <c r="B1064">
        <v>1447</v>
      </c>
      <c r="C1064" t="s">
        <v>6414</v>
      </c>
      <c r="D1064" t="s">
        <v>6199</v>
      </c>
      <c r="E1064" t="s">
        <v>5</v>
      </c>
    </row>
    <row r="1065" spans="1:5" x14ac:dyDescent="0.25">
      <c r="A1065" s="1">
        <v>1063</v>
      </c>
      <c r="B1065">
        <v>1446</v>
      </c>
      <c r="C1065" t="s">
        <v>6415</v>
      </c>
      <c r="D1065" t="s">
        <v>6199</v>
      </c>
      <c r="E1065" t="s">
        <v>5</v>
      </c>
    </row>
    <row r="1066" spans="1:5" x14ac:dyDescent="0.25">
      <c r="A1066" s="1">
        <v>1064</v>
      </c>
      <c r="B1066">
        <v>1444</v>
      </c>
      <c r="C1066" t="s">
        <v>6416</v>
      </c>
      <c r="D1066" t="s">
        <v>6199</v>
      </c>
      <c r="E1066" t="s">
        <v>5</v>
      </c>
    </row>
    <row r="1067" spans="1:5" x14ac:dyDescent="0.25">
      <c r="A1067" s="1">
        <v>1065</v>
      </c>
      <c r="B1067">
        <v>1453</v>
      </c>
      <c r="C1067" t="s">
        <v>6417</v>
      </c>
      <c r="D1067" t="s">
        <v>6199</v>
      </c>
      <c r="E1067" t="s">
        <v>5</v>
      </c>
    </row>
    <row r="1068" spans="1:5" x14ac:dyDescent="0.25">
      <c r="A1068" s="1">
        <v>1066</v>
      </c>
      <c r="B1068">
        <v>149</v>
      </c>
      <c r="C1068" t="s">
        <v>6418</v>
      </c>
      <c r="D1068" t="s">
        <v>6199</v>
      </c>
      <c r="E1068" t="s">
        <v>5</v>
      </c>
    </row>
    <row r="1069" spans="1:5" x14ac:dyDescent="0.25">
      <c r="A1069" s="1">
        <v>1067</v>
      </c>
      <c r="B1069">
        <v>217</v>
      </c>
      <c r="C1069" t="s">
        <v>6419</v>
      </c>
      <c r="D1069" t="s">
        <v>6199</v>
      </c>
      <c r="E1069" t="s">
        <v>5</v>
      </c>
    </row>
    <row r="1070" spans="1:5" x14ac:dyDescent="0.25">
      <c r="A1070" s="1">
        <v>1068</v>
      </c>
      <c r="B1070">
        <v>404</v>
      </c>
      <c r="C1070" t="s">
        <v>6420</v>
      </c>
      <c r="D1070" t="s">
        <v>6199</v>
      </c>
      <c r="E1070" t="s">
        <v>5</v>
      </c>
    </row>
    <row r="1071" spans="1:5" x14ac:dyDescent="0.25">
      <c r="A1071" s="1">
        <v>1069</v>
      </c>
      <c r="B1071">
        <v>557</v>
      </c>
      <c r="C1071" t="s">
        <v>6421</v>
      </c>
      <c r="D1071" t="s">
        <v>6199</v>
      </c>
      <c r="E1071" t="s">
        <v>5</v>
      </c>
    </row>
    <row r="1072" spans="1:5" x14ac:dyDescent="0.25">
      <c r="A1072" s="1">
        <v>1070</v>
      </c>
      <c r="B1072">
        <v>247</v>
      </c>
      <c r="C1072" t="s">
        <v>6422</v>
      </c>
      <c r="D1072" t="s">
        <v>6199</v>
      </c>
      <c r="E1072" t="s">
        <v>5</v>
      </c>
    </row>
    <row r="1073" spans="1:5" x14ac:dyDescent="0.25">
      <c r="A1073" s="1">
        <v>1071</v>
      </c>
      <c r="B1073">
        <v>453</v>
      </c>
      <c r="C1073" t="s">
        <v>6423</v>
      </c>
      <c r="D1073" t="s">
        <v>6199</v>
      </c>
      <c r="E1073" t="s">
        <v>5</v>
      </c>
    </row>
    <row r="1074" spans="1:5" x14ac:dyDescent="0.25">
      <c r="A1074" s="1">
        <v>1072</v>
      </c>
      <c r="B1074">
        <v>467</v>
      </c>
      <c r="C1074" t="s">
        <v>6424</v>
      </c>
      <c r="D1074" t="s">
        <v>6199</v>
      </c>
      <c r="E1074" t="s">
        <v>5</v>
      </c>
    </row>
    <row r="1075" spans="1:5" x14ac:dyDescent="0.25">
      <c r="A1075" s="1">
        <v>1073</v>
      </c>
      <c r="B1075">
        <v>463</v>
      </c>
      <c r="C1075" t="s">
        <v>6425</v>
      </c>
      <c r="D1075" t="s">
        <v>6199</v>
      </c>
      <c r="E1075" t="s">
        <v>5</v>
      </c>
    </row>
    <row r="1076" spans="1:5" x14ac:dyDescent="0.25">
      <c r="A1076" s="1">
        <v>1074</v>
      </c>
      <c r="B1076">
        <v>1456</v>
      </c>
      <c r="C1076" t="s">
        <v>6426</v>
      </c>
      <c r="D1076" t="s">
        <v>6199</v>
      </c>
      <c r="E1076" t="s">
        <v>5</v>
      </c>
    </row>
    <row r="1077" spans="1:5" x14ac:dyDescent="0.25">
      <c r="A1077" s="1">
        <v>1075</v>
      </c>
      <c r="B1077">
        <v>1484</v>
      </c>
      <c r="C1077" t="s">
        <v>6427</v>
      </c>
      <c r="D1077" t="s">
        <v>6199</v>
      </c>
      <c r="E1077" t="s">
        <v>5</v>
      </c>
    </row>
    <row r="1078" spans="1:5" x14ac:dyDescent="0.25">
      <c r="A1078" s="1">
        <v>1076</v>
      </c>
      <c r="B1078">
        <v>1477</v>
      </c>
      <c r="C1078" t="s">
        <v>6428</v>
      </c>
      <c r="D1078" t="s">
        <v>6199</v>
      </c>
      <c r="E1078" t="s">
        <v>5</v>
      </c>
    </row>
    <row r="1079" spans="1:5" x14ac:dyDescent="0.25">
      <c r="A1079" s="1">
        <v>1077</v>
      </c>
      <c r="B1079">
        <v>1461</v>
      </c>
      <c r="C1079" t="s">
        <v>6429</v>
      </c>
      <c r="D1079" t="s">
        <v>6199</v>
      </c>
      <c r="E1079" t="s">
        <v>5</v>
      </c>
    </row>
    <row r="1080" spans="1:5" x14ac:dyDescent="0.25">
      <c r="A1080" s="1">
        <v>1078</v>
      </c>
      <c r="B1080">
        <v>3156</v>
      </c>
      <c r="C1080" t="s">
        <v>6430</v>
      </c>
      <c r="D1080" t="s">
        <v>6199</v>
      </c>
      <c r="E1080" t="s">
        <v>5</v>
      </c>
    </row>
    <row r="1081" spans="1:5" x14ac:dyDescent="0.25">
      <c r="A1081" s="1">
        <v>1079</v>
      </c>
      <c r="B1081">
        <v>2426</v>
      </c>
      <c r="C1081" t="s">
        <v>6431</v>
      </c>
      <c r="D1081" t="s">
        <v>6199</v>
      </c>
      <c r="E1081" t="s">
        <v>5</v>
      </c>
    </row>
    <row r="1082" spans="1:5" x14ac:dyDescent="0.25">
      <c r="A1082" s="1">
        <v>1080</v>
      </c>
      <c r="B1082">
        <v>4009</v>
      </c>
      <c r="C1082" t="s">
        <v>6432</v>
      </c>
      <c r="D1082" t="s">
        <v>6199</v>
      </c>
      <c r="E1082" t="s">
        <v>5</v>
      </c>
    </row>
    <row r="1083" spans="1:5" x14ac:dyDescent="0.25">
      <c r="A1083" s="1">
        <v>1081</v>
      </c>
      <c r="B1083">
        <v>3451</v>
      </c>
      <c r="C1083" t="s">
        <v>6433</v>
      </c>
      <c r="D1083" t="s">
        <v>6199</v>
      </c>
      <c r="E1083" t="s">
        <v>5</v>
      </c>
    </row>
    <row r="1084" spans="1:5" x14ac:dyDescent="0.25">
      <c r="A1084" s="1">
        <v>1082</v>
      </c>
      <c r="B1084">
        <v>3530</v>
      </c>
      <c r="C1084" t="s">
        <v>6434</v>
      </c>
      <c r="D1084" t="s">
        <v>6199</v>
      </c>
      <c r="E1084" t="s">
        <v>5</v>
      </c>
    </row>
    <row r="1085" spans="1:5" x14ac:dyDescent="0.25">
      <c r="A1085" s="1">
        <v>1083</v>
      </c>
      <c r="B1085">
        <v>3497</v>
      </c>
      <c r="C1085" t="s">
        <v>6435</v>
      </c>
      <c r="D1085" t="s">
        <v>6199</v>
      </c>
      <c r="E1085" t="s">
        <v>5</v>
      </c>
    </row>
    <row r="1086" spans="1:5" x14ac:dyDescent="0.25">
      <c r="A1086" s="1">
        <v>1084</v>
      </c>
      <c r="B1086">
        <v>3264</v>
      </c>
      <c r="C1086" t="s">
        <v>6436</v>
      </c>
      <c r="D1086" t="s">
        <v>6199</v>
      </c>
      <c r="E1086" t="s">
        <v>5</v>
      </c>
    </row>
    <row r="1087" spans="1:5" x14ac:dyDescent="0.25">
      <c r="A1087" s="1">
        <v>1085</v>
      </c>
      <c r="B1087">
        <v>2249</v>
      </c>
      <c r="C1087" t="s">
        <v>6437</v>
      </c>
      <c r="D1087" t="s">
        <v>6199</v>
      </c>
      <c r="E1087" t="s">
        <v>5</v>
      </c>
    </row>
    <row r="1088" spans="1:5" x14ac:dyDescent="0.25">
      <c r="A1088" s="1">
        <v>1086</v>
      </c>
      <c r="B1088">
        <v>4007</v>
      </c>
      <c r="C1088" t="s">
        <v>6438</v>
      </c>
      <c r="D1088" t="s">
        <v>6199</v>
      </c>
      <c r="E1088" t="s">
        <v>5</v>
      </c>
    </row>
    <row r="1089" spans="1:5" x14ac:dyDescent="0.25">
      <c r="A1089" s="1">
        <v>1087</v>
      </c>
      <c r="B1089">
        <v>3268</v>
      </c>
      <c r="C1089" t="s">
        <v>6439</v>
      </c>
      <c r="D1089" t="s">
        <v>6199</v>
      </c>
      <c r="E1089" t="s">
        <v>5</v>
      </c>
    </row>
    <row r="1090" spans="1:5" x14ac:dyDescent="0.25">
      <c r="A1090" s="1">
        <v>1088</v>
      </c>
      <c r="B1090">
        <v>3571</v>
      </c>
      <c r="C1090" t="s">
        <v>6440</v>
      </c>
      <c r="D1090" t="s">
        <v>6199</v>
      </c>
      <c r="E1090" t="s">
        <v>5</v>
      </c>
    </row>
    <row r="1091" spans="1:5" x14ac:dyDescent="0.25">
      <c r="A1091" s="1">
        <v>1089</v>
      </c>
      <c r="B1091">
        <v>3261</v>
      </c>
      <c r="C1091" t="s">
        <v>6441</v>
      </c>
      <c r="D1091" t="s">
        <v>6199</v>
      </c>
      <c r="E1091" t="s">
        <v>5</v>
      </c>
    </row>
    <row r="1092" spans="1:5" x14ac:dyDescent="0.25">
      <c r="A1092" s="1">
        <v>1090</v>
      </c>
      <c r="B1092">
        <v>3424</v>
      </c>
      <c r="C1092" t="s">
        <v>6442</v>
      </c>
      <c r="D1092" t="s">
        <v>6199</v>
      </c>
      <c r="E1092" t="s">
        <v>5</v>
      </c>
    </row>
    <row r="1093" spans="1:5" x14ac:dyDescent="0.25">
      <c r="A1093" s="1">
        <v>1091</v>
      </c>
      <c r="B1093">
        <v>4011</v>
      </c>
      <c r="C1093" t="s">
        <v>6443</v>
      </c>
      <c r="D1093" t="s">
        <v>6199</v>
      </c>
      <c r="E1093" t="s">
        <v>5</v>
      </c>
    </row>
    <row r="1094" spans="1:5" x14ac:dyDescent="0.25">
      <c r="A1094" s="1">
        <v>1092</v>
      </c>
      <c r="B1094">
        <v>1427</v>
      </c>
      <c r="C1094" t="s">
        <v>6444</v>
      </c>
      <c r="D1094" t="s">
        <v>6199</v>
      </c>
      <c r="E1094" t="s">
        <v>5</v>
      </c>
    </row>
    <row r="1095" spans="1:5" x14ac:dyDescent="0.25">
      <c r="A1095" s="1">
        <v>1093</v>
      </c>
      <c r="B1095">
        <v>3498</v>
      </c>
      <c r="C1095" t="s">
        <v>6445</v>
      </c>
      <c r="D1095" t="s">
        <v>6199</v>
      </c>
      <c r="E1095" t="s">
        <v>5</v>
      </c>
    </row>
    <row r="1096" spans="1:5" x14ac:dyDescent="0.25">
      <c r="A1096" s="1">
        <v>1094</v>
      </c>
      <c r="B1096">
        <v>3157</v>
      </c>
      <c r="C1096" t="s">
        <v>6446</v>
      </c>
      <c r="D1096" t="s">
        <v>6199</v>
      </c>
      <c r="E1096" t="s">
        <v>5</v>
      </c>
    </row>
    <row r="1097" spans="1:5" x14ac:dyDescent="0.25">
      <c r="A1097" s="1">
        <v>1095</v>
      </c>
      <c r="B1097">
        <v>3505</v>
      </c>
      <c r="C1097" t="s">
        <v>6447</v>
      </c>
      <c r="D1097" t="s">
        <v>6199</v>
      </c>
      <c r="E1097" t="s">
        <v>5</v>
      </c>
    </row>
    <row r="1098" spans="1:5" x14ac:dyDescent="0.25">
      <c r="A1098" s="1">
        <v>1096</v>
      </c>
      <c r="B1098">
        <v>3504</v>
      </c>
      <c r="C1098" t="s">
        <v>6448</v>
      </c>
      <c r="D1098" t="s">
        <v>6199</v>
      </c>
      <c r="E1098" t="s">
        <v>5</v>
      </c>
    </row>
    <row r="1099" spans="1:5" x14ac:dyDescent="0.25">
      <c r="A1099" s="1">
        <v>1097</v>
      </c>
      <c r="B1099">
        <v>3508</v>
      </c>
      <c r="C1099" t="s">
        <v>6449</v>
      </c>
      <c r="D1099" t="s">
        <v>6199</v>
      </c>
      <c r="E1099" t="s">
        <v>5</v>
      </c>
    </row>
    <row r="1100" spans="1:5" x14ac:dyDescent="0.25">
      <c r="A1100" s="1">
        <v>1098</v>
      </c>
      <c r="B1100">
        <v>3507</v>
      </c>
      <c r="C1100" t="s">
        <v>6450</v>
      </c>
      <c r="D1100" t="s">
        <v>6199</v>
      </c>
      <c r="E1100" t="s">
        <v>5</v>
      </c>
    </row>
    <row r="1101" spans="1:5" x14ac:dyDescent="0.25">
      <c r="A1101" s="1">
        <v>1099</v>
      </c>
      <c r="B1101">
        <v>2065</v>
      </c>
      <c r="C1101" t="s">
        <v>6451</v>
      </c>
      <c r="D1101" t="s">
        <v>6199</v>
      </c>
      <c r="E1101" t="s">
        <v>5</v>
      </c>
    </row>
    <row r="1102" spans="1:5" x14ac:dyDescent="0.25">
      <c r="A1102" s="1">
        <v>1100</v>
      </c>
      <c r="B1102">
        <v>4006</v>
      </c>
      <c r="C1102" t="s">
        <v>6452</v>
      </c>
      <c r="D1102" t="s">
        <v>6199</v>
      </c>
      <c r="E1102" t="s">
        <v>5</v>
      </c>
    </row>
    <row r="1103" spans="1:5" x14ac:dyDescent="0.25">
      <c r="A1103" s="1">
        <v>1101</v>
      </c>
      <c r="B1103">
        <v>3154</v>
      </c>
      <c r="C1103" t="s">
        <v>6453</v>
      </c>
      <c r="D1103" t="s">
        <v>6199</v>
      </c>
      <c r="E1103" t="s">
        <v>5</v>
      </c>
    </row>
    <row r="1104" spans="1:5" x14ac:dyDescent="0.25">
      <c r="A1104" s="1">
        <v>1102</v>
      </c>
      <c r="B1104">
        <v>3221</v>
      </c>
      <c r="C1104" t="s">
        <v>6454</v>
      </c>
      <c r="D1104" t="s">
        <v>6199</v>
      </c>
      <c r="E1104" t="s">
        <v>5</v>
      </c>
    </row>
    <row r="1105" spans="1:5" x14ac:dyDescent="0.25">
      <c r="A1105" s="1">
        <v>1103</v>
      </c>
      <c r="B1105">
        <v>3222</v>
      </c>
      <c r="C1105" t="s">
        <v>6455</v>
      </c>
      <c r="D1105" t="s">
        <v>6199</v>
      </c>
      <c r="E1105" t="s">
        <v>5</v>
      </c>
    </row>
    <row r="1106" spans="1:5" x14ac:dyDescent="0.25">
      <c r="A1106" s="1">
        <v>1104</v>
      </c>
      <c r="B1106">
        <v>2250</v>
      </c>
      <c r="C1106" t="s">
        <v>6456</v>
      </c>
      <c r="D1106" t="s">
        <v>6199</v>
      </c>
      <c r="E1106" t="s">
        <v>5</v>
      </c>
    </row>
    <row r="1107" spans="1:5" x14ac:dyDescent="0.25">
      <c r="A1107" s="1">
        <v>1105</v>
      </c>
      <c r="B1107">
        <v>4008</v>
      </c>
      <c r="C1107" t="s">
        <v>6457</v>
      </c>
      <c r="D1107" t="s">
        <v>6199</v>
      </c>
      <c r="E1107" t="s">
        <v>5</v>
      </c>
    </row>
    <row r="1108" spans="1:5" x14ac:dyDescent="0.25">
      <c r="A1108" s="1">
        <v>1106</v>
      </c>
      <c r="B1108">
        <v>3516</v>
      </c>
      <c r="C1108" t="s">
        <v>6458</v>
      </c>
      <c r="D1108" t="s">
        <v>6199</v>
      </c>
      <c r="E1108" t="s">
        <v>5</v>
      </c>
    </row>
    <row r="1109" spans="1:5" x14ac:dyDescent="0.25">
      <c r="A1109" s="1">
        <v>1107</v>
      </c>
      <c r="B1109">
        <v>3155</v>
      </c>
      <c r="C1109" t="s">
        <v>6459</v>
      </c>
      <c r="D1109" t="s">
        <v>6199</v>
      </c>
      <c r="E1109" t="s">
        <v>5</v>
      </c>
    </row>
    <row r="1110" spans="1:5" x14ac:dyDescent="0.25">
      <c r="A1110" s="1">
        <v>1108</v>
      </c>
      <c r="B1110">
        <v>3218</v>
      </c>
      <c r="C1110" t="s">
        <v>6460</v>
      </c>
      <c r="D1110" t="s">
        <v>6199</v>
      </c>
      <c r="E1110" t="s">
        <v>5</v>
      </c>
    </row>
    <row r="1111" spans="1:5" x14ac:dyDescent="0.25">
      <c r="A1111" s="1">
        <v>1109</v>
      </c>
      <c r="B1111">
        <v>4000</v>
      </c>
      <c r="C1111" t="s">
        <v>6461</v>
      </c>
      <c r="D1111" t="s">
        <v>6199</v>
      </c>
      <c r="E1111" t="s">
        <v>5</v>
      </c>
    </row>
    <row r="1112" spans="1:5" x14ac:dyDescent="0.25">
      <c r="A1112" s="1">
        <v>1110</v>
      </c>
      <c r="B1112">
        <v>4001</v>
      </c>
      <c r="C1112" t="s">
        <v>6462</v>
      </c>
      <c r="D1112" t="s">
        <v>6199</v>
      </c>
      <c r="E1112" t="s">
        <v>5</v>
      </c>
    </row>
    <row r="1113" spans="1:5" x14ac:dyDescent="0.25">
      <c r="A1113" s="1">
        <v>1111</v>
      </c>
      <c r="B1113">
        <v>3506</v>
      </c>
      <c r="C1113" t="s">
        <v>6463</v>
      </c>
      <c r="D1113" t="s">
        <v>6199</v>
      </c>
      <c r="E1113" t="s">
        <v>5</v>
      </c>
    </row>
    <row r="1114" spans="1:5" x14ac:dyDescent="0.25">
      <c r="A1114" s="1">
        <v>1112</v>
      </c>
      <c r="B1114">
        <v>3220</v>
      </c>
      <c r="C1114" t="s">
        <v>6464</v>
      </c>
      <c r="D1114" t="s">
        <v>6199</v>
      </c>
      <c r="E1114" t="s">
        <v>5</v>
      </c>
    </row>
    <row r="1115" spans="1:5" x14ac:dyDescent="0.25">
      <c r="A1115" s="1">
        <v>1113</v>
      </c>
      <c r="B1115">
        <v>3219</v>
      </c>
      <c r="C1115" t="s">
        <v>6465</v>
      </c>
      <c r="D1115" t="s">
        <v>6199</v>
      </c>
      <c r="E1115" t="s">
        <v>5</v>
      </c>
    </row>
    <row r="1116" spans="1:5" x14ac:dyDescent="0.25">
      <c r="A1116" s="1">
        <v>1114</v>
      </c>
      <c r="B1116">
        <v>1161</v>
      </c>
      <c r="C1116" t="s">
        <v>6466</v>
      </c>
      <c r="D1116" t="s">
        <v>6199</v>
      </c>
      <c r="E1116" t="s">
        <v>5</v>
      </c>
    </row>
    <row r="1117" spans="1:5" x14ac:dyDescent="0.25">
      <c r="A1117" s="1">
        <v>1115</v>
      </c>
      <c r="B1117">
        <v>3153</v>
      </c>
      <c r="C1117" t="s">
        <v>6467</v>
      </c>
      <c r="D1117" t="s">
        <v>6199</v>
      </c>
      <c r="E1117" t="s">
        <v>5</v>
      </c>
    </row>
    <row r="1118" spans="1:5" x14ac:dyDescent="0.25">
      <c r="A1118" s="1">
        <v>1116</v>
      </c>
      <c r="B1118">
        <v>1394</v>
      </c>
      <c r="C1118" t="s">
        <v>6468</v>
      </c>
      <c r="D1118" t="s">
        <v>6199</v>
      </c>
      <c r="E1118" t="s">
        <v>5</v>
      </c>
    </row>
    <row r="1119" spans="1:5" x14ac:dyDescent="0.25">
      <c r="A1119" s="1">
        <v>1117</v>
      </c>
      <c r="B1119">
        <v>1395</v>
      </c>
      <c r="C1119" t="s">
        <v>6469</v>
      </c>
      <c r="D1119" t="s">
        <v>6199</v>
      </c>
      <c r="E1119" t="s">
        <v>5</v>
      </c>
    </row>
    <row r="1120" spans="1:5" x14ac:dyDescent="0.25">
      <c r="A1120" s="1">
        <v>1118</v>
      </c>
      <c r="B1120">
        <v>1134</v>
      </c>
      <c r="C1120" t="s">
        <v>6470</v>
      </c>
      <c r="D1120" t="s">
        <v>6199</v>
      </c>
      <c r="E1120" t="s">
        <v>5</v>
      </c>
    </row>
    <row r="1121" spans="1:5" x14ac:dyDescent="0.25">
      <c r="A1121" s="1">
        <v>1119</v>
      </c>
      <c r="B1121">
        <v>3999</v>
      </c>
      <c r="C1121" t="s">
        <v>6471</v>
      </c>
      <c r="D1121" t="s">
        <v>6199</v>
      </c>
      <c r="E1121" t="s">
        <v>5</v>
      </c>
    </row>
    <row r="1122" spans="1:5" x14ac:dyDescent="0.25">
      <c r="A1122" s="1">
        <v>1120</v>
      </c>
      <c r="B1122">
        <v>1617</v>
      </c>
      <c r="C1122" t="s">
        <v>6472</v>
      </c>
      <c r="D1122" t="s">
        <v>6199</v>
      </c>
      <c r="E1122" t="s">
        <v>5</v>
      </c>
    </row>
    <row r="1123" spans="1:5" x14ac:dyDescent="0.25">
      <c r="A1123" s="1">
        <v>1121</v>
      </c>
      <c r="B1123">
        <v>3503</v>
      </c>
      <c r="C1123" t="s">
        <v>6473</v>
      </c>
      <c r="D1123" t="s">
        <v>6199</v>
      </c>
      <c r="E1123" t="s">
        <v>5</v>
      </c>
    </row>
    <row r="1124" spans="1:5" x14ac:dyDescent="0.25">
      <c r="A1124" s="1">
        <v>1122</v>
      </c>
      <c r="B1124">
        <v>3502</v>
      </c>
      <c r="C1124" t="s">
        <v>6474</v>
      </c>
      <c r="D1124" t="s">
        <v>6199</v>
      </c>
      <c r="E1124" t="s">
        <v>5</v>
      </c>
    </row>
    <row r="1125" spans="1:5" x14ac:dyDescent="0.25">
      <c r="A1125" s="1">
        <v>1123</v>
      </c>
      <c r="B1125">
        <v>3152</v>
      </c>
      <c r="C1125" t="s">
        <v>6475</v>
      </c>
      <c r="D1125" t="s">
        <v>6199</v>
      </c>
      <c r="E1125" t="s">
        <v>5</v>
      </c>
    </row>
    <row r="1126" spans="1:5" x14ac:dyDescent="0.25">
      <c r="A1126" s="1">
        <v>1124</v>
      </c>
      <c r="B1126">
        <v>3263</v>
      </c>
      <c r="C1126" t="s">
        <v>6476</v>
      </c>
      <c r="D1126" t="s">
        <v>6199</v>
      </c>
      <c r="E1126" t="s">
        <v>5</v>
      </c>
    </row>
    <row r="1127" spans="1:5" x14ac:dyDescent="0.25">
      <c r="A1127" s="1">
        <v>1125</v>
      </c>
      <c r="B1127">
        <v>3341</v>
      </c>
      <c r="C1127" t="s">
        <v>6477</v>
      </c>
      <c r="D1127" t="s">
        <v>6199</v>
      </c>
      <c r="E1127" t="s">
        <v>5</v>
      </c>
    </row>
    <row r="1128" spans="1:5" x14ac:dyDescent="0.25">
      <c r="A1128" s="1">
        <v>1126</v>
      </c>
      <c r="B1128">
        <v>3168</v>
      </c>
      <c r="C1128" t="s">
        <v>6478</v>
      </c>
      <c r="D1128" t="s">
        <v>6199</v>
      </c>
      <c r="E1128" t="s">
        <v>5</v>
      </c>
    </row>
    <row r="1129" spans="1:5" x14ac:dyDescent="0.25">
      <c r="A1129" s="1">
        <v>1127</v>
      </c>
      <c r="B1129">
        <v>3325</v>
      </c>
      <c r="C1129" t="s">
        <v>6479</v>
      </c>
      <c r="D1129" t="s">
        <v>6199</v>
      </c>
      <c r="E1129" t="s">
        <v>5</v>
      </c>
    </row>
    <row r="1130" spans="1:5" x14ac:dyDescent="0.25">
      <c r="A1130" s="1">
        <v>1128</v>
      </c>
      <c r="B1130">
        <v>1993</v>
      </c>
      <c r="C1130" t="s">
        <v>6480</v>
      </c>
      <c r="D1130" t="s">
        <v>6199</v>
      </c>
      <c r="E1130" t="s">
        <v>5</v>
      </c>
    </row>
    <row r="1131" spans="1:5" x14ac:dyDescent="0.25">
      <c r="A1131" s="1">
        <v>1129</v>
      </c>
      <c r="B1131">
        <v>3345</v>
      </c>
      <c r="C1131" t="s">
        <v>6481</v>
      </c>
      <c r="D1131" t="s">
        <v>6199</v>
      </c>
      <c r="E1131" t="s">
        <v>5</v>
      </c>
    </row>
    <row r="1132" spans="1:5" x14ac:dyDescent="0.25">
      <c r="A1132" s="1">
        <v>1130</v>
      </c>
      <c r="B1132">
        <v>3562</v>
      </c>
      <c r="C1132" t="s">
        <v>6482</v>
      </c>
      <c r="D1132" t="s">
        <v>6199</v>
      </c>
      <c r="E1132" t="s">
        <v>5</v>
      </c>
    </row>
    <row r="1133" spans="1:5" x14ac:dyDescent="0.25">
      <c r="A1133" s="1">
        <v>1131</v>
      </c>
      <c r="B1133">
        <v>2035</v>
      </c>
      <c r="C1133" t="s">
        <v>6483</v>
      </c>
      <c r="D1133" t="s">
        <v>6199</v>
      </c>
      <c r="E1133" t="s">
        <v>5</v>
      </c>
    </row>
    <row r="1134" spans="1:5" x14ac:dyDescent="0.25">
      <c r="A1134" s="1">
        <v>1132</v>
      </c>
      <c r="B1134">
        <v>3563</v>
      </c>
      <c r="C1134" t="s">
        <v>6484</v>
      </c>
      <c r="D1134" t="s">
        <v>6199</v>
      </c>
      <c r="E1134" t="s">
        <v>5</v>
      </c>
    </row>
    <row r="1135" spans="1:5" x14ac:dyDescent="0.25">
      <c r="A1135" s="1">
        <v>1133</v>
      </c>
      <c r="B1135">
        <v>3364</v>
      </c>
      <c r="C1135" t="s">
        <v>6485</v>
      </c>
      <c r="D1135" t="s">
        <v>6199</v>
      </c>
      <c r="E1135" t="s">
        <v>5</v>
      </c>
    </row>
    <row r="1136" spans="1:5" x14ac:dyDescent="0.25">
      <c r="A1136" s="1">
        <v>1134</v>
      </c>
      <c r="B1136">
        <v>208</v>
      </c>
      <c r="C1136" t="s">
        <v>6486</v>
      </c>
      <c r="D1136" t="s">
        <v>6199</v>
      </c>
      <c r="E1136" t="s">
        <v>5</v>
      </c>
    </row>
    <row r="1137" spans="1:5" x14ac:dyDescent="0.25">
      <c r="A1137" s="1">
        <v>1135</v>
      </c>
      <c r="B1137">
        <v>1310</v>
      </c>
      <c r="C1137" t="s">
        <v>6487</v>
      </c>
      <c r="D1137" t="s">
        <v>6199</v>
      </c>
      <c r="E1137" t="s">
        <v>5</v>
      </c>
    </row>
    <row r="1138" spans="1:5" x14ac:dyDescent="0.25">
      <c r="A1138" s="1">
        <v>1136</v>
      </c>
      <c r="B1138">
        <v>3172</v>
      </c>
      <c r="C1138" t="s">
        <v>6488</v>
      </c>
      <c r="D1138" t="s">
        <v>6199</v>
      </c>
      <c r="E1138" t="s">
        <v>5</v>
      </c>
    </row>
    <row r="1139" spans="1:5" x14ac:dyDescent="0.25">
      <c r="A1139" s="1">
        <v>1137</v>
      </c>
      <c r="B1139">
        <v>3173</v>
      </c>
      <c r="C1139" t="s">
        <v>6489</v>
      </c>
      <c r="D1139" t="s">
        <v>6199</v>
      </c>
      <c r="E1139" t="s">
        <v>5</v>
      </c>
    </row>
    <row r="1140" spans="1:5" x14ac:dyDescent="0.25">
      <c r="A1140" s="1">
        <v>1138</v>
      </c>
      <c r="B1140">
        <v>1626</v>
      </c>
      <c r="C1140" t="s">
        <v>6490</v>
      </c>
      <c r="D1140" t="s">
        <v>6199</v>
      </c>
      <c r="E1140" t="s">
        <v>5</v>
      </c>
    </row>
    <row r="1141" spans="1:5" x14ac:dyDescent="0.25">
      <c r="A1141" s="1">
        <v>1139</v>
      </c>
      <c r="B1141">
        <v>642</v>
      </c>
      <c r="C1141" t="s">
        <v>6491</v>
      </c>
      <c r="D1141" t="s">
        <v>6199</v>
      </c>
      <c r="E1141" t="s">
        <v>5</v>
      </c>
    </row>
    <row r="1142" spans="1:5" x14ac:dyDescent="0.25">
      <c r="A1142" s="1">
        <v>1140</v>
      </c>
      <c r="B1142">
        <v>148</v>
      </c>
      <c r="C1142" t="s">
        <v>6492</v>
      </c>
      <c r="D1142" t="s">
        <v>6199</v>
      </c>
      <c r="E1142" t="s">
        <v>5</v>
      </c>
    </row>
    <row r="1143" spans="1:5" x14ac:dyDescent="0.25">
      <c r="A1143" s="1">
        <v>1141</v>
      </c>
      <c r="B1143">
        <v>144</v>
      </c>
      <c r="C1143" t="s">
        <v>6493</v>
      </c>
      <c r="D1143" t="s">
        <v>6199</v>
      </c>
      <c r="E1143" t="s">
        <v>5</v>
      </c>
    </row>
    <row r="1144" spans="1:5" x14ac:dyDescent="0.25">
      <c r="A1144" s="1">
        <v>1142</v>
      </c>
      <c r="B1144">
        <v>3520</v>
      </c>
      <c r="C1144" t="s">
        <v>6494</v>
      </c>
      <c r="D1144" t="s">
        <v>6199</v>
      </c>
      <c r="E1144" t="s">
        <v>5</v>
      </c>
    </row>
    <row r="1145" spans="1:5" x14ac:dyDescent="0.25">
      <c r="A1145" s="1">
        <v>1143</v>
      </c>
      <c r="B1145">
        <v>2452</v>
      </c>
      <c r="C1145" t="s">
        <v>6495</v>
      </c>
      <c r="D1145" t="s">
        <v>6199</v>
      </c>
      <c r="E1145" t="s">
        <v>5</v>
      </c>
    </row>
    <row r="1146" spans="1:5" x14ac:dyDescent="0.25">
      <c r="A1146" s="1">
        <v>1144</v>
      </c>
      <c r="B1146">
        <v>2451</v>
      </c>
      <c r="C1146" t="s">
        <v>6496</v>
      </c>
      <c r="D1146" t="s">
        <v>6199</v>
      </c>
      <c r="E1146" t="s">
        <v>5</v>
      </c>
    </row>
    <row r="1147" spans="1:5" x14ac:dyDescent="0.25">
      <c r="A1147" s="1">
        <v>1145</v>
      </c>
      <c r="B1147">
        <v>558</v>
      </c>
      <c r="C1147" t="s">
        <v>6497</v>
      </c>
      <c r="D1147" t="s">
        <v>6199</v>
      </c>
      <c r="E1147" t="s">
        <v>5</v>
      </c>
    </row>
    <row r="1148" spans="1:5" x14ac:dyDescent="0.25">
      <c r="A1148" s="1">
        <v>1146</v>
      </c>
      <c r="B1148">
        <v>440</v>
      </c>
      <c r="C1148" t="s">
        <v>6498</v>
      </c>
      <c r="D1148" t="s">
        <v>6199</v>
      </c>
      <c r="E1148" t="s">
        <v>5</v>
      </c>
    </row>
    <row r="1149" spans="1:5" x14ac:dyDescent="0.25">
      <c r="A1149" s="1">
        <v>1147</v>
      </c>
      <c r="B1149">
        <v>240</v>
      </c>
      <c r="C1149" t="s">
        <v>6499</v>
      </c>
      <c r="D1149" t="s">
        <v>6199</v>
      </c>
      <c r="E1149" t="s">
        <v>5</v>
      </c>
    </row>
    <row r="1150" spans="1:5" x14ac:dyDescent="0.25">
      <c r="A1150" s="1">
        <v>1148</v>
      </c>
      <c r="B1150">
        <v>244</v>
      </c>
      <c r="C1150" t="s">
        <v>6500</v>
      </c>
      <c r="D1150" t="s">
        <v>6199</v>
      </c>
      <c r="E1150" t="s">
        <v>5</v>
      </c>
    </row>
    <row r="1151" spans="1:5" x14ac:dyDescent="0.25">
      <c r="A1151" s="1">
        <v>1149</v>
      </c>
      <c r="B1151">
        <v>236</v>
      </c>
      <c r="C1151" t="s">
        <v>6501</v>
      </c>
      <c r="D1151" t="s">
        <v>6199</v>
      </c>
      <c r="E1151" t="s">
        <v>5</v>
      </c>
    </row>
    <row r="1152" spans="1:5" x14ac:dyDescent="0.25">
      <c r="A1152" s="1">
        <v>1150</v>
      </c>
      <c r="B1152">
        <v>238</v>
      </c>
      <c r="C1152" t="s">
        <v>6502</v>
      </c>
      <c r="D1152" t="s">
        <v>6199</v>
      </c>
      <c r="E1152" t="s">
        <v>5</v>
      </c>
    </row>
    <row r="1153" spans="1:5" x14ac:dyDescent="0.25">
      <c r="A1153" s="1">
        <v>1151</v>
      </c>
      <c r="B1153">
        <v>2455</v>
      </c>
      <c r="C1153" t="s">
        <v>6503</v>
      </c>
      <c r="D1153" t="s">
        <v>6199</v>
      </c>
      <c r="E1153" t="s">
        <v>5</v>
      </c>
    </row>
    <row r="1154" spans="1:5" x14ac:dyDescent="0.25">
      <c r="A1154" s="1">
        <v>1152</v>
      </c>
      <c r="B1154">
        <v>2456</v>
      </c>
      <c r="C1154" t="s">
        <v>6504</v>
      </c>
      <c r="D1154" t="s">
        <v>6199</v>
      </c>
      <c r="E1154" t="s">
        <v>5</v>
      </c>
    </row>
    <row r="1155" spans="1:5" x14ac:dyDescent="0.25">
      <c r="A1155" s="1">
        <v>1153</v>
      </c>
      <c r="B1155">
        <v>243</v>
      </c>
      <c r="C1155" t="s">
        <v>6505</v>
      </c>
      <c r="D1155" t="s">
        <v>6199</v>
      </c>
      <c r="E1155" t="s">
        <v>5</v>
      </c>
    </row>
    <row r="1156" spans="1:5" x14ac:dyDescent="0.25">
      <c r="A1156" s="1">
        <v>1154</v>
      </c>
      <c r="B1156">
        <v>377</v>
      </c>
      <c r="C1156" t="s">
        <v>6506</v>
      </c>
      <c r="D1156" t="s">
        <v>6199</v>
      </c>
      <c r="E1156" t="s">
        <v>5</v>
      </c>
    </row>
    <row r="1157" spans="1:5" x14ac:dyDescent="0.25">
      <c r="A1157" s="1">
        <v>1155</v>
      </c>
      <c r="B1157">
        <v>2463</v>
      </c>
      <c r="C1157" t="s">
        <v>6507</v>
      </c>
      <c r="D1157" t="s">
        <v>6199</v>
      </c>
      <c r="E1157" t="s">
        <v>5</v>
      </c>
    </row>
    <row r="1158" spans="1:5" x14ac:dyDescent="0.25">
      <c r="A1158" s="1">
        <v>1156</v>
      </c>
      <c r="B1158">
        <v>2439</v>
      </c>
      <c r="C1158" t="s">
        <v>6508</v>
      </c>
      <c r="D1158" t="s">
        <v>6199</v>
      </c>
      <c r="E1158" t="s">
        <v>5</v>
      </c>
    </row>
    <row r="1159" spans="1:5" x14ac:dyDescent="0.25">
      <c r="A1159" s="1">
        <v>1157</v>
      </c>
      <c r="B1159">
        <v>2440</v>
      </c>
      <c r="C1159" t="s">
        <v>6509</v>
      </c>
      <c r="D1159" t="s">
        <v>6199</v>
      </c>
      <c r="E1159" t="s">
        <v>5</v>
      </c>
    </row>
    <row r="1160" spans="1:5" x14ac:dyDescent="0.25">
      <c r="A1160" s="1">
        <v>1158</v>
      </c>
      <c r="B1160">
        <v>2437</v>
      </c>
      <c r="C1160" t="s">
        <v>6510</v>
      </c>
      <c r="D1160" t="s">
        <v>6199</v>
      </c>
      <c r="E1160" t="s">
        <v>5</v>
      </c>
    </row>
    <row r="1161" spans="1:5" x14ac:dyDescent="0.25">
      <c r="A1161" s="1">
        <v>1159</v>
      </c>
      <c r="B1161">
        <v>230</v>
      </c>
      <c r="C1161" t="s">
        <v>6511</v>
      </c>
      <c r="D1161" t="s">
        <v>6199</v>
      </c>
      <c r="E1161" t="s">
        <v>5</v>
      </c>
    </row>
    <row r="1162" spans="1:5" x14ac:dyDescent="0.25">
      <c r="A1162" s="1">
        <v>1160</v>
      </c>
      <c r="B1162">
        <v>2003</v>
      </c>
      <c r="C1162" t="s">
        <v>6512</v>
      </c>
      <c r="D1162" t="s">
        <v>6199</v>
      </c>
      <c r="E1162" t="s">
        <v>5</v>
      </c>
    </row>
    <row r="1163" spans="1:5" x14ac:dyDescent="0.25">
      <c r="A1163" s="1">
        <v>1161</v>
      </c>
      <c r="B1163">
        <v>228</v>
      </c>
      <c r="C1163" t="s">
        <v>6513</v>
      </c>
      <c r="D1163" t="s">
        <v>6199</v>
      </c>
      <c r="E1163" t="s">
        <v>5</v>
      </c>
    </row>
    <row r="1164" spans="1:5" x14ac:dyDescent="0.25">
      <c r="A1164" s="1">
        <v>1162</v>
      </c>
      <c r="B1164">
        <v>2444</v>
      </c>
      <c r="C1164" t="s">
        <v>6514</v>
      </c>
      <c r="D1164" t="s">
        <v>6199</v>
      </c>
      <c r="E1164" t="s">
        <v>5</v>
      </c>
    </row>
    <row r="1165" spans="1:5" x14ac:dyDescent="0.25">
      <c r="A1165" s="1">
        <v>1163</v>
      </c>
      <c r="B1165">
        <v>2445</v>
      </c>
      <c r="C1165" t="s">
        <v>6515</v>
      </c>
      <c r="D1165" t="s">
        <v>6199</v>
      </c>
      <c r="E1165" t="s">
        <v>5</v>
      </c>
    </row>
    <row r="1166" spans="1:5" x14ac:dyDescent="0.25">
      <c r="A1166" s="1">
        <v>1164</v>
      </c>
      <c r="B1166">
        <v>2447</v>
      </c>
      <c r="C1166" t="s">
        <v>6516</v>
      </c>
      <c r="D1166" t="s">
        <v>6199</v>
      </c>
      <c r="E1166" t="s">
        <v>5</v>
      </c>
    </row>
    <row r="1167" spans="1:5" x14ac:dyDescent="0.25">
      <c r="A1167" s="1">
        <v>1165</v>
      </c>
      <c r="B1167">
        <v>2446</v>
      </c>
      <c r="C1167" t="s">
        <v>6517</v>
      </c>
      <c r="D1167" t="s">
        <v>6199</v>
      </c>
      <c r="E1167" t="s">
        <v>5</v>
      </c>
    </row>
    <row r="1168" spans="1:5" x14ac:dyDescent="0.25">
      <c r="A1168" s="1">
        <v>1166</v>
      </c>
      <c r="B1168">
        <v>2443</v>
      </c>
      <c r="C1168" t="s">
        <v>6518</v>
      </c>
      <c r="D1168" t="s">
        <v>6199</v>
      </c>
      <c r="E1168" t="s">
        <v>5</v>
      </c>
    </row>
    <row r="1169" spans="1:5" x14ac:dyDescent="0.25">
      <c r="A1169" s="1">
        <v>1167</v>
      </c>
      <c r="B1169">
        <v>2442</v>
      </c>
      <c r="C1169" t="s">
        <v>6519</v>
      </c>
      <c r="D1169" t="s">
        <v>6199</v>
      </c>
      <c r="E1169" t="s">
        <v>5</v>
      </c>
    </row>
    <row r="1170" spans="1:5" x14ac:dyDescent="0.25">
      <c r="A1170" s="1">
        <v>1168</v>
      </c>
      <c r="B1170">
        <v>229</v>
      </c>
      <c r="C1170" t="s">
        <v>6520</v>
      </c>
      <c r="D1170" t="s">
        <v>6199</v>
      </c>
      <c r="E1170" t="s">
        <v>5</v>
      </c>
    </row>
    <row r="1171" spans="1:5" x14ac:dyDescent="0.25">
      <c r="A1171" s="1">
        <v>1169</v>
      </c>
      <c r="B1171">
        <v>2928</v>
      </c>
      <c r="C1171" t="s">
        <v>6521</v>
      </c>
      <c r="D1171" t="s">
        <v>6199</v>
      </c>
      <c r="E1171" t="s">
        <v>5</v>
      </c>
    </row>
    <row r="1172" spans="1:5" x14ac:dyDescent="0.25">
      <c r="A1172" s="1">
        <v>1170</v>
      </c>
      <c r="B1172">
        <v>3519</v>
      </c>
      <c r="C1172" t="s">
        <v>6522</v>
      </c>
      <c r="D1172" t="s">
        <v>6199</v>
      </c>
      <c r="E1172" t="s">
        <v>5</v>
      </c>
    </row>
    <row r="1173" spans="1:5" x14ac:dyDescent="0.25">
      <c r="A1173" s="1">
        <v>1171</v>
      </c>
      <c r="B1173">
        <v>3517</v>
      </c>
      <c r="C1173" t="s">
        <v>6523</v>
      </c>
      <c r="D1173" t="s">
        <v>6199</v>
      </c>
      <c r="E1173" t="s">
        <v>5</v>
      </c>
    </row>
    <row r="1174" spans="1:5" x14ac:dyDescent="0.25">
      <c r="A1174" s="1">
        <v>1172</v>
      </c>
      <c r="B1174">
        <v>3523</v>
      </c>
      <c r="C1174" t="s">
        <v>6524</v>
      </c>
      <c r="D1174" t="s">
        <v>6199</v>
      </c>
      <c r="E1174" t="s">
        <v>5</v>
      </c>
    </row>
    <row r="1175" spans="1:5" x14ac:dyDescent="0.25">
      <c r="A1175" s="1">
        <v>1173</v>
      </c>
      <c r="B1175">
        <v>2871</v>
      </c>
      <c r="C1175" t="s">
        <v>6525</v>
      </c>
      <c r="D1175" t="s">
        <v>6199</v>
      </c>
      <c r="E1175" t="s">
        <v>5</v>
      </c>
    </row>
    <row r="1176" spans="1:5" x14ac:dyDescent="0.25">
      <c r="A1176" s="1">
        <v>1174</v>
      </c>
      <c r="B1176">
        <v>1981</v>
      </c>
      <c r="C1176" t="s">
        <v>6526</v>
      </c>
      <c r="D1176" t="s">
        <v>6199</v>
      </c>
      <c r="E1176" t="s">
        <v>5</v>
      </c>
    </row>
    <row r="1177" spans="1:5" x14ac:dyDescent="0.25">
      <c r="A1177" s="1">
        <v>1175</v>
      </c>
      <c r="B1177">
        <v>2605</v>
      </c>
      <c r="C1177" t="s">
        <v>6527</v>
      </c>
      <c r="D1177" t="s">
        <v>6199</v>
      </c>
      <c r="E1177" t="s">
        <v>5</v>
      </c>
    </row>
    <row r="1178" spans="1:5" x14ac:dyDescent="0.25">
      <c r="A1178" s="1">
        <v>1176</v>
      </c>
      <c r="B1178">
        <v>2598</v>
      </c>
      <c r="C1178" t="s">
        <v>6528</v>
      </c>
      <c r="D1178" t="s">
        <v>6199</v>
      </c>
      <c r="E1178" t="s">
        <v>5</v>
      </c>
    </row>
    <row r="1179" spans="1:5" x14ac:dyDescent="0.25">
      <c r="A1179" s="1">
        <v>1177</v>
      </c>
      <c r="B1179">
        <v>2584</v>
      </c>
      <c r="C1179" t="s">
        <v>6529</v>
      </c>
      <c r="D1179" t="s">
        <v>6199</v>
      </c>
      <c r="E1179" t="s">
        <v>5</v>
      </c>
    </row>
    <row r="1180" spans="1:5" x14ac:dyDescent="0.25">
      <c r="A1180" s="1">
        <v>1178</v>
      </c>
      <c r="B1180">
        <v>2572</v>
      </c>
      <c r="C1180" t="s">
        <v>6530</v>
      </c>
      <c r="D1180" t="s">
        <v>6199</v>
      </c>
      <c r="E1180" t="s">
        <v>5</v>
      </c>
    </row>
    <row r="1181" spans="1:5" x14ac:dyDescent="0.25">
      <c r="A1181" s="1">
        <v>1179</v>
      </c>
      <c r="B1181">
        <v>2729</v>
      </c>
      <c r="C1181" t="s">
        <v>6531</v>
      </c>
      <c r="D1181" t="s">
        <v>6199</v>
      </c>
      <c r="E1181" t="s">
        <v>5</v>
      </c>
    </row>
    <row r="1182" spans="1:5" x14ac:dyDescent="0.25">
      <c r="A1182" s="1">
        <v>1180</v>
      </c>
      <c r="B1182">
        <v>2602</v>
      </c>
      <c r="C1182" t="s">
        <v>6532</v>
      </c>
      <c r="D1182" t="s">
        <v>6199</v>
      </c>
      <c r="E1182" t="s">
        <v>5</v>
      </c>
    </row>
    <row r="1183" spans="1:5" x14ac:dyDescent="0.25">
      <c r="A1183" s="1">
        <v>1181</v>
      </c>
      <c r="B1183">
        <v>2878</v>
      </c>
      <c r="C1183" t="s">
        <v>6533</v>
      </c>
      <c r="D1183" t="s">
        <v>6199</v>
      </c>
      <c r="E1183" t="s">
        <v>5</v>
      </c>
    </row>
    <row r="1184" spans="1:5" x14ac:dyDescent="0.25">
      <c r="A1184" s="1">
        <v>1182</v>
      </c>
      <c r="B1184">
        <v>2881</v>
      </c>
      <c r="C1184" t="s">
        <v>6534</v>
      </c>
      <c r="D1184" t="s">
        <v>6199</v>
      </c>
      <c r="E1184" t="s">
        <v>5</v>
      </c>
    </row>
    <row r="1185" spans="1:5" x14ac:dyDescent="0.25">
      <c r="A1185" s="1">
        <v>1183</v>
      </c>
      <c r="B1185">
        <v>2895</v>
      </c>
      <c r="C1185" t="s">
        <v>6535</v>
      </c>
      <c r="D1185" t="s">
        <v>6199</v>
      </c>
      <c r="E1185" t="s">
        <v>5</v>
      </c>
    </row>
    <row r="1186" spans="1:5" x14ac:dyDescent="0.25">
      <c r="A1186" s="1">
        <v>1184</v>
      </c>
      <c r="B1186">
        <v>2898</v>
      </c>
      <c r="C1186" t="s">
        <v>6536</v>
      </c>
      <c r="D1186" t="s">
        <v>6199</v>
      </c>
      <c r="E1186" t="s">
        <v>5</v>
      </c>
    </row>
    <row r="1187" spans="1:5" x14ac:dyDescent="0.25">
      <c r="A1187" s="1">
        <v>1185</v>
      </c>
      <c r="B1187">
        <v>2876</v>
      </c>
      <c r="C1187" t="s">
        <v>6537</v>
      </c>
      <c r="D1187" t="s">
        <v>6199</v>
      </c>
      <c r="E1187" t="s">
        <v>5</v>
      </c>
    </row>
    <row r="1188" spans="1:5" x14ac:dyDescent="0.25">
      <c r="A1188" s="1">
        <v>1186</v>
      </c>
      <c r="B1188">
        <v>2874</v>
      </c>
      <c r="C1188" t="s">
        <v>6538</v>
      </c>
      <c r="D1188" t="s">
        <v>6199</v>
      </c>
      <c r="E1188" t="s">
        <v>5</v>
      </c>
    </row>
    <row r="1189" spans="1:5" x14ac:dyDescent="0.25">
      <c r="A1189" s="1">
        <v>1187</v>
      </c>
      <c r="B1189">
        <v>2608</v>
      </c>
      <c r="C1189" t="s">
        <v>6539</v>
      </c>
      <c r="D1189" t="s">
        <v>6199</v>
      </c>
      <c r="E1189" t="s">
        <v>5</v>
      </c>
    </row>
    <row r="1190" spans="1:5" x14ac:dyDescent="0.25">
      <c r="A1190" s="1">
        <v>1188</v>
      </c>
      <c r="B1190">
        <v>2884</v>
      </c>
      <c r="C1190" t="s">
        <v>6540</v>
      </c>
      <c r="D1190" t="s">
        <v>6199</v>
      </c>
      <c r="E1190" t="s">
        <v>5</v>
      </c>
    </row>
    <row r="1191" spans="1:5" x14ac:dyDescent="0.25">
      <c r="A1191" s="1">
        <v>1189</v>
      </c>
      <c r="B1191">
        <v>2886</v>
      </c>
      <c r="C1191" t="s">
        <v>6541</v>
      </c>
      <c r="D1191" t="s">
        <v>6199</v>
      </c>
      <c r="E1191" t="s">
        <v>5</v>
      </c>
    </row>
    <row r="1192" spans="1:5" x14ac:dyDescent="0.25">
      <c r="A1192" s="1">
        <v>1190</v>
      </c>
      <c r="B1192">
        <v>105</v>
      </c>
      <c r="C1192" t="s">
        <v>6542</v>
      </c>
      <c r="D1192" t="s">
        <v>6199</v>
      </c>
      <c r="E1192" t="s">
        <v>5</v>
      </c>
    </row>
    <row r="1193" spans="1:5" x14ac:dyDescent="0.25">
      <c r="A1193" s="1">
        <v>1191</v>
      </c>
      <c r="B1193">
        <v>3493</v>
      </c>
      <c r="C1193" t="s">
        <v>6543</v>
      </c>
      <c r="D1193" t="s">
        <v>6199</v>
      </c>
      <c r="E1193" t="s">
        <v>5</v>
      </c>
    </row>
    <row r="1194" spans="1:5" x14ac:dyDescent="0.25">
      <c r="A1194" s="1">
        <v>1192</v>
      </c>
      <c r="B1194">
        <v>3494</v>
      </c>
      <c r="C1194" t="s">
        <v>6544</v>
      </c>
      <c r="D1194" t="s">
        <v>6199</v>
      </c>
      <c r="E1194" t="s">
        <v>5</v>
      </c>
    </row>
    <row r="1195" spans="1:5" x14ac:dyDescent="0.25">
      <c r="A1195" s="1">
        <v>1193</v>
      </c>
      <c r="B1195">
        <v>2902</v>
      </c>
      <c r="C1195" t="s">
        <v>6545</v>
      </c>
      <c r="D1195" t="s">
        <v>6199</v>
      </c>
      <c r="E1195" t="s">
        <v>5</v>
      </c>
    </row>
    <row r="1196" spans="1:5" x14ac:dyDescent="0.25">
      <c r="A1196" s="1">
        <v>1194</v>
      </c>
      <c r="B1196">
        <v>98</v>
      </c>
      <c r="C1196" t="s">
        <v>6546</v>
      </c>
      <c r="D1196" t="s">
        <v>6199</v>
      </c>
      <c r="E1196" t="s">
        <v>5</v>
      </c>
    </row>
    <row r="1197" spans="1:5" x14ac:dyDescent="0.25">
      <c r="A1197" s="1">
        <v>1195</v>
      </c>
      <c r="B1197">
        <v>2579</v>
      </c>
      <c r="C1197" t="s">
        <v>6547</v>
      </c>
      <c r="D1197" t="s">
        <v>6199</v>
      </c>
      <c r="E1197" t="s">
        <v>5</v>
      </c>
    </row>
    <row r="1198" spans="1:5" x14ac:dyDescent="0.25">
      <c r="A1198" s="1">
        <v>1196</v>
      </c>
      <c r="B1198">
        <v>2596</v>
      </c>
      <c r="C1198" t="s">
        <v>6548</v>
      </c>
      <c r="D1198" t="s">
        <v>6199</v>
      </c>
      <c r="E1198" t="s">
        <v>5</v>
      </c>
    </row>
    <row r="1199" spans="1:5" x14ac:dyDescent="0.25">
      <c r="A1199" s="1">
        <v>1197</v>
      </c>
      <c r="B1199">
        <v>2574</v>
      </c>
      <c r="C1199" t="s">
        <v>6549</v>
      </c>
      <c r="D1199" t="s">
        <v>6199</v>
      </c>
      <c r="E1199" t="s">
        <v>5</v>
      </c>
    </row>
    <row r="1200" spans="1:5" x14ac:dyDescent="0.25">
      <c r="A1200" s="1">
        <v>1198</v>
      </c>
      <c r="B1200">
        <v>2872</v>
      </c>
      <c r="C1200" t="s">
        <v>6550</v>
      </c>
      <c r="D1200" t="s">
        <v>6199</v>
      </c>
      <c r="E1200" t="s">
        <v>5</v>
      </c>
    </row>
    <row r="1201" spans="1:5" x14ac:dyDescent="0.25">
      <c r="A1201" s="1">
        <v>1199</v>
      </c>
      <c r="B1201">
        <v>2583</v>
      </c>
      <c r="C1201" t="s">
        <v>6551</v>
      </c>
      <c r="D1201" t="s">
        <v>6199</v>
      </c>
      <c r="E1201" t="s">
        <v>5</v>
      </c>
    </row>
    <row r="1202" spans="1:5" x14ac:dyDescent="0.25">
      <c r="A1202" s="1">
        <v>1200</v>
      </c>
      <c r="B1202">
        <v>2606</v>
      </c>
      <c r="C1202" t="s">
        <v>6552</v>
      </c>
      <c r="D1202" t="s">
        <v>6199</v>
      </c>
      <c r="E1202" t="s">
        <v>5</v>
      </c>
    </row>
    <row r="1203" spans="1:5" x14ac:dyDescent="0.25">
      <c r="A1203" s="1">
        <v>1201</v>
      </c>
      <c r="B1203">
        <v>2599</v>
      </c>
      <c r="C1203" t="s">
        <v>6553</v>
      </c>
      <c r="D1203" t="s">
        <v>6199</v>
      </c>
      <c r="E1203" t="s">
        <v>5</v>
      </c>
    </row>
    <row r="1204" spans="1:5" x14ac:dyDescent="0.25">
      <c r="A1204" s="1">
        <v>1202</v>
      </c>
      <c r="B1204">
        <v>2585</v>
      </c>
      <c r="C1204" t="s">
        <v>6554</v>
      </c>
      <c r="D1204" t="s">
        <v>6199</v>
      </c>
      <c r="E1204" t="s">
        <v>5</v>
      </c>
    </row>
    <row r="1205" spans="1:5" x14ac:dyDescent="0.25">
      <c r="A1205" s="1">
        <v>1203</v>
      </c>
      <c r="B1205">
        <v>2404</v>
      </c>
      <c r="C1205" t="s">
        <v>6555</v>
      </c>
      <c r="D1205" t="s">
        <v>6199</v>
      </c>
      <c r="E1205" t="s">
        <v>5</v>
      </c>
    </row>
    <row r="1206" spans="1:5" x14ac:dyDescent="0.25">
      <c r="A1206" s="1">
        <v>1204</v>
      </c>
      <c r="B1206">
        <v>2603</v>
      </c>
      <c r="C1206" t="s">
        <v>6556</v>
      </c>
      <c r="D1206" t="s">
        <v>6199</v>
      </c>
      <c r="E1206" t="s">
        <v>5</v>
      </c>
    </row>
    <row r="1207" spans="1:5" x14ac:dyDescent="0.25">
      <c r="A1207" s="1">
        <v>1205</v>
      </c>
      <c r="B1207">
        <v>2730</v>
      </c>
      <c r="C1207" t="s">
        <v>6557</v>
      </c>
      <c r="D1207" t="s">
        <v>6199</v>
      </c>
      <c r="E1207" t="s">
        <v>5</v>
      </c>
    </row>
    <row r="1208" spans="1:5" x14ac:dyDescent="0.25">
      <c r="A1208" s="1">
        <v>1206</v>
      </c>
      <c r="B1208">
        <v>2879</v>
      </c>
      <c r="C1208" t="s">
        <v>6558</v>
      </c>
      <c r="D1208" t="s">
        <v>6199</v>
      </c>
      <c r="E1208" t="s">
        <v>5</v>
      </c>
    </row>
    <row r="1209" spans="1:5" x14ac:dyDescent="0.25">
      <c r="A1209" s="1">
        <v>1207</v>
      </c>
      <c r="B1209">
        <v>2882</v>
      </c>
      <c r="C1209" t="s">
        <v>6559</v>
      </c>
      <c r="D1209" t="s">
        <v>6199</v>
      </c>
      <c r="E1209" t="s">
        <v>5</v>
      </c>
    </row>
    <row r="1210" spans="1:5" x14ac:dyDescent="0.25">
      <c r="A1210" s="1">
        <v>1208</v>
      </c>
      <c r="B1210">
        <v>2896</v>
      </c>
      <c r="C1210" t="s">
        <v>6560</v>
      </c>
      <c r="D1210" t="s">
        <v>6199</v>
      </c>
      <c r="E1210" t="s">
        <v>5</v>
      </c>
    </row>
    <row r="1211" spans="1:5" x14ac:dyDescent="0.25">
      <c r="A1211" s="1">
        <v>1209</v>
      </c>
      <c r="B1211">
        <v>2899</v>
      </c>
      <c r="C1211" t="s">
        <v>6561</v>
      </c>
      <c r="D1211" t="s">
        <v>6199</v>
      </c>
      <c r="E1211" t="s">
        <v>5</v>
      </c>
    </row>
    <row r="1212" spans="1:5" x14ac:dyDescent="0.25">
      <c r="A1212" s="1">
        <v>1210</v>
      </c>
      <c r="B1212">
        <v>2932</v>
      </c>
      <c r="C1212" t="s">
        <v>6562</v>
      </c>
      <c r="D1212" t="s">
        <v>6199</v>
      </c>
      <c r="E1212" t="s">
        <v>5</v>
      </c>
    </row>
    <row r="1213" spans="1:5" x14ac:dyDescent="0.25">
      <c r="A1213" s="1">
        <v>1211</v>
      </c>
      <c r="B1213">
        <v>2906</v>
      </c>
      <c r="C1213" t="s">
        <v>6563</v>
      </c>
      <c r="D1213" t="s">
        <v>6199</v>
      </c>
      <c r="E1213" t="s">
        <v>5</v>
      </c>
    </row>
    <row r="1214" spans="1:5" x14ac:dyDescent="0.25">
      <c r="A1214" s="1">
        <v>1212</v>
      </c>
      <c r="B1214">
        <v>2036</v>
      </c>
      <c r="C1214" t="s">
        <v>6564</v>
      </c>
      <c r="D1214" t="s">
        <v>6199</v>
      </c>
      <c r="E1214" t="s">
        <v>5</v>
      </c>
    </row>
    <row r="1215" spans="1:5" x14ac:dyDescent="0.25">
      <c r="A1215" s="1">
        <v>1213</v>
      </c>
      <c r="B1215">
        <v>1722</v>
      </c>
      <c r="C1215" t="s">
        <v>6565</v>
      </c>
      <c r="D1215" t="s">
        <v>6199</v>
      </c>
      <c r="E1215" t="s">
        <v>5</v>
      </c>
    </row>
    <row r="1216" spans="1:5" x14ac:dyDescent="0.25">
      <c r="A1216" s="1">
        <v>1214</v>
      </c>
      <c r="B1216">
        <v>2907</v>
      </c>
      <c r="C1216" t="s">
        <v>6566</v>
      </c>
      <c r="D1216" t="s">
        <v>6199</v>
      </c>
      <c r="E1216" t="s">
        <v>5</v>
      </c>
    </row>
    <row r="1217" spans="1:5" x14ac:dyDescent="0.25">
      <c r="A1217" s="1">
        <v>1215</v>
      </c>
      <c r="B1217">
        <v>2037</v>
      </c>
      <c r="C1217" t="s">
        <v>6567</v>
      </c>
      <c r="D1217" t="s">
        <v>6199</v>
      </c>
      <c r="E1217" t="s">
        <v>5</v>
      </c>
    </row>
    <row r="1218" spans="1:5" x14ac:dyDescent="0.25">
      <c r="A1218" s="1">
        <v>1216</v>
      </c>
      <c r="B1218">
        <v>3568</v>
      </c>
      <c r="C1218" t="s">
        <v>6568</v>
      </c>
      <c r="D1218" t="s">
        <v>6199</v>
      </c>
      <c r="E1218" t="s">
        <v>5</v>
      </c>
    </row>
    <row r="1219" spans="1:5" x14ac:dyDescent="0.25">
      <c r="A1219" s="1">
        <v>1217</v>
      </c>
      <c r="B1219">
        <v>155</v>
      </c>
      <c r="C1219" t="s">
        <v>6569</v>
      </c>
      <c r="D1219" t="s">
        <v>6199</v>
      </c>
      <c r="E1219" t="s">
        <v>5</v>
      </c>
    </row>
    <row r="1220" spans="1:5" x14ac:dyDescent="0.25">
      <c r="A1220" s="1">
        <v>1218</v>
      </c>
      <c r="B1220">
        <v>2016</v>
      </c>
      <c r="C1220" t="s">
        <v>6570</v>
      </c>
      <c r="D1220" t="s">
        <v>6199</v>
      </c>
      <c r="E1220" t="s">
        <v>5</v>
      </c>
    </row>
    <row r="1221" spans="1:5" x14ac:dyDescent="0.25">
      <c r="A1221" s="1">
        <v>1219</v>
      </c>
      <c r="B1221">
        <v>2018</v>
      </c>
      <c r="C1221" t="s">
        <v>6571</v>
      </c>
      <c r="D1221" t="s">
        <v>6199</v>
      </c>
      <c r="E1221" t="s">
        <v>5</v>
      </c>
    </row>
    <row r="1222" spans="1:5" x14ac:dyDescent="0.25">
      <c r="A1222" s="1">
        <v>1220</v>
      </c>
      <c r="B1222">
        <v>2020</v>
      </c>
      <c r="C1222" t="s">
        <v>6572</v>
      </c>
      <c r="D1222" t="s">
        <v>6199</v>
      </c>
      <c r="E1222" t="s">
        <v>5</v>
      </c>
    </row>
    <row r="1223" spans="1:5" x14ac:dyDescent="0.25">
      <c r="A1223" s="1">
        <v>1221</v>
      </c>
      <c r="B1223">
        <v>2017</v>
      </c>
      <c r="C1223" t="s">
        <v>6573</v>
      </c>
      <c r="D1223" t="s">
        <v>6199</v>
      </c>
      <c r="E1223" t="s">
        <v>5</v>
      </c>
    </row>
    <row r="1224" spans="1:5" x14ac:dyDescent="0.25">
      <c r="A1224" s="1">
        <v>1222</v>
      </c>
      <c r="B1224">
        <v>2019</v>
      </c>
      <c r="C1224" t="s">
        <v>6574</v>
      </c>
      <c r="D1224" t="s">
        <v>6199</v>
      </c>
      <c r="E1224" t="s">
        <v>5</v>
      </c>
    </row>
    <row r="1225" spans="1:5" x14ac:dyDescent="0.25">
      <c r="A1225" s="1">
        <v>1223</v>
      </c>
      <c r="B1225">
        <v>2021</v>
      </c>
      <c r="C1225" t="s">
        <v>6575</v>
      </c>
      <c r="D1225" t="s">
        <v>6199</v>
      </c>
      <c r="E1225" t="s">
        <v>5</v>
      </c>
    </row>
    <row r="1226" spans="1:5" x14ac:dyDescent="0.25">
      <c r="A1226" s="1">
        <v>1224</v>
      </c>
      <c r="B1226">
        <v>2023</v>
      </c>
      <c r="C1226" t="s">
        <v>6576</v>
      </c>
      <c r="D1226" t="s">
        <v>6199</v>
      </c>
      <c r="E1226" t="s">
        <v>5</v>
      </c>
    </row>
    <row r="1227" spans="1:5" x14ac:dyDescent="0.25">
      <c r="A1227" s="1">
        <v>1225</v>
      </c>
      <c r="B1227">
        <v>2025</v>
      </c>
      <c r="C1227" t="s">
        <v>6577</v>
      </c>
      <c r="D1227" t="s">
        <v>6199</v>
      </c>
      <c r="E1227" t="s">
        <v>5</v>
      </c>
    </row>
    <row r="1228" spans="1:5" x14ac:dyDescent="0.25">
      <c r="A1228" s="1">
        <v>1226</v>
      </c>
      <c r="B1228">
        <v>2022</v>
      </c>
      <c r="C1228" t="s">
        <v>6578</v>
      </c>
      <c r="D1228" t="s">
        <v>6199</v>
      </c>
      <c r="E1228" t="s">
        <v>5</v>
      </c>
    </row>
    <row r="1229" spans="1:5" x14ac:dyDescent="0.25">
      <c r="A1229" s="1">
        <v>1227</v>
      </c>
      <c r="B1229">
        <v>2024</v>
      </c>
      <c r="C1229" t="s">
        <v>6579</v>
      </c>
      <c r="D1229" t="s">
        <v>6199</v>
      </c>
      <c r="E1229" t="s">
        <v>5</v>
      </c>
    </row>
    <row r="1230" spans="1:5" x14ac:dyDescent="0.25">
      <c r="A1230" s="1">
        <v>1228</v>
      </c>
      <c r="B1230">
        <v>3365</v>
      </c>
      <c r="C1230" t="s">
        <v>6580</v>
      </c>
      <c r="D1230" t="s">
        <v>6199</v>
      </c>
      <c r="E1230" t="s">
        <v>5</v>
      </c>
    </row>
    <row r="1231" spans="1:5" x14ac:dyDescent="0.25">
      <c r="A1231" s="1">
        <v>1229</v>
      </c>
      <c r="B1231">
        <v>3358</v>
      </c>
      <c r="C1231" t="s">
        <v>6581</v>
      </c>
      <c r="D1231" t="s">
        <v>6199</v>
      </c>
      <c r="E1231" t="s">
        <v>5</v>
      </c>
    </row>
    <row r="1232" spans="1:5" x14ac:dyDescent="0.25">
      <c r="A1232" s="1">
        <v>1230</v>
      </c>
      <c r="B1232">
        <v>3575</v>
      </c>
      <c r="C1232" t="s">
        <v>6582</v>
      </c>
      <c r="D1232" t="s">
        <v>6199</v>
      </c>
      <c r="E1232" t="s">
        <v>5</v>
      </c>
    </row>
    <row r="1233" spans="1:5" x14ac:dyDescent="0.25">
      <c r="A1233" s="1">
        <v>1231</v>
      </c>
      <c r="B1233">
        <v>4002</v>
      </c>
      <c r="C1233" t="s">
        <v>6583</v>
      </c>
      <c r="D1233" t="s">
        <v>6199</v>
      </c>
      <c r="E1233" t="s">
        <v>5</v>
      </c>
    </row>
    <row r="1234" spans="1:5" x14ac:dyDescent="0.25">
      <c r="A1234" s="1">
        <v>1232</v>
      </c>
      <c r="B1234">
        <v>2875</v>
      </c>
      <c r="C1234" t="s">
        <v>6584</v>
      </c>
      <c r="D1234" t="s">
        <v>6199</v>
      </c>
      <c r="E1234" t="s">
        <v>5</v>
      </c>
    </row>
    <row r="1235" spans="1:5" x14ac:dyDescent="0.25">
      <c r="A1235" s="1">
        <v>1233</v>
      </c>
      <c r="B1235">
        <v>2873</v>
      </c>
      <c r="C1235" t="s">
        <v>6585</v>
      </c>
      <c r="D1235" t="s">
        <v>6199</v>
      </c>
      <c r="E1235" t="s">
        <v>5</v>
      </c>
    </row>
    <row r="1236" spans="1:5" x14ac:dyDescent="0.25">
      <c r="A1236" s="1">
        <v>1234</v>
      </c>
      <c r="B1236">
        <v>2870</v>
      </c>
      <c r="C1236" t="s">
        <v>6586</v>
      </c>
      <c r="D1236" t="s">
        <v>6199</v>
      </c>
      <c r="E1236" t="s">
        <v>5</v>
      </c>
    </row>
    <row r="1237" spans="1:5" x14ac:dyDescent="0.25">
      <c r="A1237" s="1">
        <v>1235</v>
      </c>
      <c r="B1237">
        <v>2901</v>
      </c>
      <c r="C1237" t="s">
        <v>6587</v>
      </c>
      <c r="D1237" t="s">
        <v>6199</v>
      </c>
      <c r="E1237" t="s">
        <v>5</v>
      </c>
    </row>
    <row r="1238" spans="1:5" x14ac:dyDescent="0.25">
      <c r="A1238" s="1">
        <v>1236</v>
      </c>
      <c r="B1238">
        <v>2600</v>
      </c>
      <c r="C1238" t="s">
        <v>6588</v>
      </c>
      <c r="D1238" t="s">
        <v>6199</v>
      </c>
      <c r="E1238" t="s">
        <v>5</v>
      </c>
    </row>
    <row r="1239" spans="1:5" x14ac:dyDescent="0.25">
      <c r="A1239" s="1">
        <v>1237</v>
      </c>
      <c r="B1239">
        <v>2607</v>
      </c>
      <c r="C1239" t="s">
        <v>6589</v>
      </c>
      <c r="D1239" t="s">
        <v>6199</v>
      </c>
      <c r="E1239" t="s">
        <v>5</v>
      </c>
    </row>
    <row r="1240" spans="1:5" x14ac:dyDescent="0.25">
      <c r="A1240" s="1">
        <v>1238</v>
      </c>
      <c r="B1240">
        <v>2601</v>
      </c>
      <c r="C1240" t="s">
        <v>6590</v>
      </c>
      <c r="D1240" t="s">
        <v>6199</v>
      </c>
      <c r="E1240" t="s">
        <v>5</v>
      </c>
    </row>
    <row r="1241" spans="1:5" x14ac:dyDescent="0.25">
      <c r="A1241" s="1">
        <v>1239</v>
      </c>
      <c r="B1241">
        <v>2883</v>
      </c>
      <c r="C1241" t="s">
        <v>6591</v>
      </c>
      <c r="D1241" t="s">
        <v>6199</v>
      </c>
      <c r="E1241" t="s">
        <v>5</v>
      </c>
    </row>
    <row r="1242" spans="1:5" x14ac:dyDescent="0.25">
      <c r="A1242" s="1">
        <v>1240</v>
      </c>
      <c r="B1242">
        <v>2885</v>
      </c>
      <c r="C1242" t="s">
        <v>6592</v>
      </c>
      <c r="D1242" t="s">
        <v>6199</v>
      </c>
      <c r="E1242" t="s">
        <v>5</v>
      </c>
    </row>
    <row r="1243" spans="1:5" x14ac:dyDescent="0.25">
      <c r="A1243" s="1">
        <v>1241</v>
      </c>
      <c r="B1243">
        <v>2877</v>
      </c>
      <c r="C1243" t="s">
        <v>6593</v>
      </c>
      <c r="D1243" t="s">
        <v>6199</v>
      </c>
      <c r="E1243" t="s">
        <v>5</v>
      </c>
    </row>
    <row r="1244" spans="1:5" x14ac:dyDescent="0.25">
      <c r="A1244" s="1">
        <v>1242</v>
      </c>
      <c r="B1244">
        <v>2880</v>
      </c>
      <c r="C1244" t="s">
        <v>6594</v>
      </c>
      <c r="D1244" t="s">
        <v>6199</v>
      </c>
      <c r="E1244" t="s">
        <v>5</v>
      </c>
    </row>
    <row r="1245" spans="1:5" x14ac:dyDescent="0.25">
      <c r="A1245" s="1">
        <v>1243</v>
      </c>
      <c r="B1245">
        <v>2894</v>
      </c>
      <c r="C1245" t="s">
        <v>6595</v>
      </c>
      <c r="D1245" t="s">
        <v>6199</v>
      </c>
      <c r="E1245" t="s">
        <v>5</v>
      </c>
    </row>
    <row r="1246" spans="1:5" x14ac:dyDescent="0.25">
      <c r="A1246" s="1">
        <v>1244</v>
      </c>
      <c r="B1246">
        <v>2897</v>
      </c>
      <c r="C1246" t="s">
        <v>6596</v>
      </c>
      <c r="D1246" t="s">
        <v>6199</v>
      </c>
      <c r="E1246" t="s">
        <v>5</v>
      </c>
    </row>
    <row r="1247" spans="1:5" x14ac:dyDescent="0.25">
      <c r="A1247" s="1">
        <v>1245</v>
      </c>
      <c r="B1247">
        <v>2595</v>
      </c>
      <c r="C1247" t="s">
        <v>6597</v>
      </c>
      <c r="D1247" t="s">
        <v>6199</v>
      </c>
      <c r="E1247" t="s">
        <v>5</v>
      </c>
    </row>
    <row r="1248" spans="1:5" x14ac:dyDescent="0.25">
      <c r="A1248" s="1">
        <v>1246</v>
      </c>
      <c r="B1248">
        <v>2578</v>
      </c>
      <c r="C1248" t="s">
        <v>6598</v>
      </c>
      <c r="D1248" t="s">
        <v>6199</v>
      </c>
      <c r="E1248" t="s">
        <v>5</v>
      </c>
    </row>
    <row r="1249" spans="1:5" x14ac:dyDescent="0.25">
      <c r="A1249" s="1">
        <v>1247</v>
      </c>
      <c r="B1249">
        <v>107</v>
      </c>
      <c r="C1249" t="s">
        <v>6599</v>
      </c>
      <c r="D1249" t="s">
        <v>6199</v>
      </c>
      <c r="E1249" t="s">
        <v>5</v>
      </c>
    </row>
    <row r="1250" spans="1:5" x14ac:dyDescent="0.25">
      <c r="A1250" s="1">
        <v>1248</v>
      </c>
      <c r="B1250">
        <v>97</v>
      </c>
      <c r="C1250" t="s">
        <v>6600</v>
      </c>
      <c r="D1250" t="s">
        <v>6199</v>
      </c>
      <c r="E1250" t="s">
        <v>5</v>
      </c>
    </row>
    <row r="1251" spans="1:5" x14ac:dyDescent="0.25">
      <c r="A1251" s="1">
        <v>1249</v>
      </c>
      <c r="B1251">
        <v>2573</v>
      </c>
      <c r="C1251" t="s">
        <v>6601</v>
      </c>
      <c r="D1251" t="s">
        <v>6199</v>
      </c>
      <c r="E1251" t="s">
        <v>5</v>
      </c>
    </row>
    <row r="1252" spans="1:5" x14ac:dyDescent="0.25">
      <c r="A1252" s="1">
        <v>1250</v>
      </c>
      <c r="B1252">
        <v>103</v>
      </c>
      <c r="C1252" t="s">
        <v>6602</v>
      </c>
      <c r="D1252" t="s">
        <v>6199</v>
      </c>
      <c r="E1252" t="s">
        <v>5</v>
      </c>
    </row>
    <row r="1253" spans="1:5" x14ac:dyDescent="0.25">
      <c r="A1253" s="1">
        <v>1251</v>
      </c>
      <c r="B1253">
        <v>102</v>
      </c>
      <c r="C1253" t="s">
        <v>6603</v>
      </c>
      <c r="D1253" t="s">
        <v>6199</v>
      </c>
      <c r="E1253" t="s">
        <v>5</v>
      </c>
    </row>
    <row r="1254" spans="1:5" x14ac:dyDescent="0.25">
      <c r="A1254" s="1">
        <v>1252</v>
      </c>
      <c r="B1254">
        <v>3491</v>
      </c>
      <c r="C1254" t="s">
        <v>6604</v>
      </c>
      <c r="D1254" t="s">
        <v>6199</v>
      </c>
      <c r="E1254" t="s">
        <v>5</v>
      </c>
    </row>
    <row r="1255" spans="1:5" x14ac:dyDescent="0.25">
      <c r="A1255" s="1">
        <v>1253</v>
      </c>
      <c r="B1255">
        <v>3492</v>
      </c>
      <c r="C1255" t="s">
        <v>6605</v>
      </c>
      <c r="D1255" t="s">
        <v>6199</v>
      </c>
      <c r="E1255" t="s">
        <v>5</v>
      </c>
    </row>
    <row r="1256" spans="1:5" x14ac:dyDescent="0.25">
      <c r="A1256" s="1">
        <v>1254</v>
      </c>
      <c r="B1256">
        <v>108</v>
      </c>
      <c r="C1256" t="s">
        <v>6606</v>
      </c>
      <c r="D1256" t="s">
        <v>6199</v>
      </c>
      <c r="E1256" t="s">
        <v>5</v>
      </c>
    </row>
    <row r="1257" spans="1:5" x14ac:dyDescent="0.25">
      <c r="A1257" s="1">
        <v>1255</v>
      </c>
      <c r="B1257">
        <v>3490</v>
      </c>
      <c r="C1257" t="s">
        <v>6607</v>
      </c>
      <c r="D1257" t="s">
        <v>6199</v>
      </c>
      <c r="E1257" t="s">
        <v>5</v>
      </c>
    </row>
    <row r="1258" spans="1:5" x14ac:dyDescent="0.25">
      <c r="A1258" s="1">
        <v>1256</v>
      </c>
      <c r="B1258">
        <v>3330</v>
      </c>
      <c r="C1258" t="s">
        <v>6608</v>
      </c>
      <c r="D1258" t="s">
        <v>6199</v>
      </c>
      <c r="E1258" t="s">
        <v>5</v>
      </c>
    </row>
    <row r="1259" spans="1:5" x14ac:dyDescent="0.25">
      <c r="A1259" s="1">
        <v>1257</v>
      </c>
      <c r="B1259">
        <v>1545</v>
      </c>
      <c r="C1259" t="s">
        <v>6609</v>
      </c>
      <c r="D1259" t="s">
        <v>6199</v>
      </c>
      <c r="E1259" t="s">
        <v>5</v>
      </c>
    </row>
    <row r="1260" spans="1:5" x14ac:dyDescent="0.25">
      <c r="A1260" s="1">
        <v>1258</v>
      </c>
      <c r="B1260">
        <v>3986</v>
      </c>
      <c r="C1260" t="s">
        <v>6610</v>
      </c>
      <c r="D1260" t="s">
        <v>6199</v>
      </c>
      <c r="E1260" t="s">
        <v>5</v>
      </c>
    </row>
    <row r="1261" spans="1:5" x14ac:dyDescent="0.25">
      <c r="A1261" s="1">
        <v>1259</v>
      </c>
      <c r="B1261">
        <v>96</v>
      </c>
      <c r="C1261" t="s">
        <v>6611</v>
      </c>
      <c r="D1261" t="s">
        <v>6199</v>
      </c>
      <c r="E1261" t="s">
        <v>5</v>
      </c>
    </row>
    <row r="1262" spans="1:5" x14ac:dyDescent="0.25">
      <c r="A1262" s="1">
        <v>1260</v>
      </c>
      <c r="B1262">
        <v>1980</v>
      </c>
      <c r="C1262" t="s">
        <v>6612</v>
      </c>
      <c r="D1262" t="s">
        <v>6199</v>
      </c>
      <c r="E1262" t="s">
        <v>5</v>
      </c>
    </row>
    <row r="1263" spans="1:5" x14ac:dyDescent="0.25">
      <c r="A1263" s="1">
        <v>1261</v>
      </c>
      <c r="B1263">
        <v>2571</v>
      </c>
      <c r="C1263" t="s">
        <v>6613</v>
      </c>
      <c r="D1263" t="s">
        <v>6199</v>
      </c>
      <c r="E1263" t="s">
        <v>5</v>
      </c>
    </row>
    <row r="1264" spans="1:5" x14ac:dyDescent="0.25">
      <c r="A1264" s="1">
        <v>1262</v>
      </c>
      <c r="B1264">
        <v>2604</v>
      </c>
      <c r="C1264" t="s">
        <v>6614</v>
      </c>
      <c r="D1264" t="s">
        <v>6199</v>
      </c>
      <c r="E1264" t="s">
        <v>5</v>
      </c>
    </row>
    <row r="1265" spans="1:5" x14ac:dyDescent="0.25">
      <c r="A1265" s="1">
        <v>1263</v>
      </c>
      <c r="B1265">
        <v>2597</v>
      </c>
      <c r="C1265" t="s">
        <v>6615</v>
      </c>
      <c r="D1265" t="s">
        <v>6199</v>
      </c>
      <c r="E1265" t="s">
        <v>5</v>
      </c>
    </row>
    <row r="1266" spans="1:5" x14ac:dyDescent="0.25">
      <c r="A1266" s="1">
        <v>1264</v>
      </c>
      <c r="B1266">
        <v>2582</v>
      </c>
      <c r="C1266" t="s">
        <v>6616</v>
      </c>
      <c r="D1266" t="s">
        <v>6199</v>
      </c>
      <c r="E1266" t="s">
        <v>5</v>
      </c>
    </row>
    <row r="1267" spans="1:5" x14ac:dyDescent="0.25">
      <c r="A1267" s="1">
        <v>1265</v>
      </c>
      <c r="B1267">
        <v>2145</v>
      </c>
      <c r="C1267" t="s">
        <v>6617</v>
      </c>
      <c r="D1267" t="s">
        <v>6199</v>
      </c>
      <c r="E1267" t="s">
        <v>5</v>
      </c>
    </row>
    <row r="1268" spans="1:5" x14ac:dyDescent="0.25">
      <c r="A1268" s="1">
        <v>1266</v>
      </c>
      <c r="B1268">
        <v>618</v>
      </c>
      <c r="C1268" t="s">
        <v>6618</v>
      </c>
      <c r="D1268" t="s">
        <v>6199</v>
      </c>
      <c r="E1268" t="s">
        <v>5</v>
      </c>
    </row>
    <row r="1269" spans="1:5" x14ac:dyDescent="0.25">
      <c r="A1269" s="1">
        <v>1267</v>
      </c>
      <c r="B1269">
        <v>3953</v>
      </c>
      <c r="C1269" t="s">
        <v>6619</v>
      </c>
      <c r="D1269" t="s">
        <v>6199</v>
      </c>
      <c r="E1269" t="s">
        <v>5</v>
      </c>
    </row>
    <row r="1270" spans="1:5" x14ac:dyDescent="0.25">
      <c r="A1270" s="1">
        <v>1268</v>
      </c>
      <c r="B1270">
        <v>3956</v>
      </c>
      <c r="C1270" t="s">
        <v>6620</v>
      </c>
      <c r="D1270" t="s">
        <v>6199</v>
      </c>
      <c r="E1270" t="s">
        <v>5</v>
      </c>
    </row>
    <row r="1271" spans="1:5" x14ac:dyDescent="0.25">
      <c r="A1271" s="1">
        <v>1269</v>
      </c>
      <c r="B1271">
        <v>1294</v>
      </c>
      <c r="C1271" t="s">
        <v>6621</v>
      </c>
      <c r="D1271" t="s">
        <v>6199</v>
      </c>
      <c r="E1271" t="s">
        <v>5</v>
      </c>
    </row>
    <row r="1272" spans="1:5" x14ac:dyDescent="0.25">
      <c r="A1272" s="1">
        <v>1270</v>
      </c>
      <c r="B1272">
        <v>1292</v>
      </c>
      <c r="C1272" t="s">
        <v>6622</v>
      </c>
      <c r="D1272" t="s">
        <v>6199</v>
      </c>
      <c r="E1272" t="s">
        <v>5</v>
      </c>
    </row>
    <row r="1273" spans="1:5" x14ac:dyDescent="0.25">
      <c r="A1273" s="1">
        <v>1271</v>
      </c>
      <c r="B1273">
        <v>1311</v>
      </c>
      <c r="C1273" t="s">
        <v>6623</v>
      </c>
      <c r="D1273" t="s">
        <v>6199</v>
      </c>
      <c r="E1273" t="s">
        <v>5</v>
      </c>
    </row>
    <row r="1274" spans="1:5" x14ac:dyDescent="0.25">
      <c r="A1274" s="1">
        <v>1272</v>
      </c>
      <c r="B1274">
        <v>3033</v>
      </c>
      <c r="C1274" t="s">
        <v>6624</v>
      </c>
      <c r="D1274" t="s">
        <v>6199</v>
      </c>
      <c r="E1274" t="s">
        <v>5</v>
      </c>
    </row>
    <row r="1275" spans="1:5" x14ac:dyDescent="0.25">
      <c r="A1275" s="1">
        <v>1273</v>
      </c>
      <c r="B1275">
        <v>1290</v>
      </c>
      <c r="C1275" t="s">
        <v>6625</v>
      </c>
      <c r="D1275" t="s">
        <v>6199</v>
      </c>
      <c r="E1275" t="s">
        <v>5</v>
      </c>
    </row>
    <row r="1276" spans="1:5" x14ac:dyDescent="0.25">
      <c r="A1276" s="1">
        <v>1274</v>
      </c>
      <c r="B1276">
        <v>1285</v>
      </c>
      <c r="C1276" t="s">
        <v>6626</v>
      </c>
      <c r="D1276" t="s">
        <v>6199</v>
      </c>
      <c r="E1276" t="s">
        <v>5</v>
      </c>
    </row>
    <row r="1277" spans="1:5" x14ac:dyDescent="0.25">
      <c r="A1277" s="1">
        <v>1275</v>
      </c>
      <c r="B1277">
        <v>1296</v>
      </c>
      <c r="C1277" t="s">
        <v>6627</v>
      </c>
      <c r="D1277" t="s">
        <v>6199</v>
      </c>
      <c r="E1277" t="s">
        <v>5</v>
      </c>
    </row>
    <row r="1278" spans="1:5" x14ac:dyDescent="0.25">
      <c r="A1278" s="1">
        <v>1276</v>
      </c>
      <c r="B1278">
        <v>157</v>
      </c>
      <c r="C1278" t="s">
        <v>6628</v>
      </c>
      <c r="D1278" t="s">
        <v>6199</v>
      </c>
      <c r="E1278" t="s">
        <v>5</v>
      </c>
    </row>
    <row r="1279" spans="1:5" x14ac:dyDescent="0.25">
      <c r="A1279" s="1">
        <v>1277</v>
      </c>
      <c r="B1279">
        <v>162</v>
      </c>
      <c r="C1279" t="s">
        <v>6629</v>
      </c>
      <c r="D1279" t="s">
        <v>6199</v>
      </c>
      <c r="E1279" t="s">
        <v>5</v>
      </c>
    </row>
    <row r="1280" spans="1:5" x14ac:dyDescent="0.25">
      <c r="A1280" s="1">
        <v>1278</v>
      </c>
      <c r="B1280">
        <v>158</v>
      </c>
      <c r="C1280" t="s">
        <v>6630</v>
      </c>
      <c r="D1280" t="s">
        <v>6199</v>
      </c>
      <c r="E1280" t="s">
        <v>5</v>
      </c>
    </row>
    <row r="1281" spans="1:5" x14ac:dyDescent="0.25">
      <c r="A1281" s="1">
        <v>1279</v>
      </c>
      <c r="B1281">
        <v>186</v>
      </c>
      <c r="C1281" t="s">
        <v>6631</v>
      </c>
      <c r="D1281" t="s">
        <v>6199</v>
      </c>
      <c r="E1281" t="s">
        <v>5</v>
      </c>
    </row>
    <row r="1282" spans="1:5" x14ac:dyDescent="0.25">
      <c r="A1282" s="1">
        <v>1280</v>
      </c>
      <c r="B1282">
        <v>3960</v>
      </c>
      <c r="C1282" t="s">
        <v>6632</v>
      </c>
      <c r="D1282" t="s">
        <v>6199</v>
      </c>
      <c r="E1282" t="s">
        <v>5</v>
      </c>
    </row>
    <row r="1283" spans="1:5" x14ac:dyDescent="0.25">
      <c r="A1283" s="1">
        <v>1281</v>
      </c>
      <c r="B1283">
        <v>3958</v>
      </c>
      <c r="C1283" t="s">
        <v>6633</v>
      </c>
      <c r="D1283" t="s">
        <v>6199</v>
      </c>
      <c r="E1283" t="s">
        <v>5</v>
      </c>
    </row>
    <row r="1284" spans="1:5" x14ac:dyDescent="0.25">
      <c r="A1284" s="1">
        <v>1282</v>
      </c>
      <c r="B1284">
        <v>3961</v>
      </c>
      <c r="C1284" t="s">
        <v>6634</v>
      </c>
      <c r="D1284" t="s">
        <v>6199</v>
      </c>
      <c r="E1284" t="s">
        <v>5</v>
      </c>
    </row>
    <row r="1285" spans="1:5" x14ac:dyDescent="0.25">
      <c r="A1285" s="1">
        <v>1283</v>
      </c>
      <c r="B1285">
        <v>3959</v>
      </c>
      <c r="C1285" t="s">
        <v>6635</v>
      </c>
      <c r="D1285" t="s">
        <v>6199</v>
      </c>
      <c r="E1285" t="s">
        <v>5</v>
      </c>
    </row>
    <row r="1286" spans="1:5" x14ac:dyDescent="0.25">
      <c r="A1286" s="1">
        <v>1284</v>
      </c>
      <c r="B1286">
        <v>252</v>
      </c>
      <c r="C1286" t="s">
        <v>6636</v>
      </c>
      <c r="D1286" t="s">
        <v>6199</v>
      </c>
      <c r="E1286" t="s">
        <v>5</v>
      </c>
    </row>
    <row r="1287" spans="1:5" x14ac:dyDescent="0.25">
      <c r="A1287" s="1">
        <v>1285</v>
      </c>
      <c r="B1287">
        <v>3224</v>
      </c>
      <c r="C1287" t="s">
        <v>6637</v>
      </c>
      <c r="D1287" t="s">
        <v>6199</v>
      </c>
      <c r="E1287" t="s">
        <v>5</v>
      </c>
    </row>
    <row r="1288" spans="1:5" x14ac:dyDescent="0.25">
      <c r="A1288" s="1">
        <v>1286</v>
      </c>
      <c r="B1288">
        <v>3151</v>
      </c>
      <c r="C1288" t="s">
        <v>6638</v>
      </c>
      <c r="D1288" t="s">
        <v>6199</v>
      </c>
      <c r="E1288" t="s">
        <v>5</v>
      </c>
    </row>
    <row r="1289" spans="1:5" x14ac:dyDescent="0.25">
      <c r="A1289" s="1">
        <v>1287</v>
      </c>
      <c r="B1289">
        <v>3223</v>
      </c>
      <c r="C1289" t="s">
        <v>6639</v>
      </c>
      <c r="D1289" t="s">
        <v>6199</v>
      </c>
      <c r="E1289" t="s">
        <v>5</v>
      </c>
    </row>
    <row r="1290" spans="1:5" x14ac:dyDescent="0.25">
      <c r="A1290" s="1">
        <v>1288</v>
      </c>
      <c r="B1290">
        <v>1289</v>
      </c>
      <c r="C1290" t="s">
        <v>6640</v>
      </c>
      <c r="D1290" t="s">
        <v>6199</v>
      </c>
      <c r="E1290" t="s">
        <v>5</v>
      </c>
    </row>
    <row r="1291" spans="1:5" x14ac:dyDescent="0.25">
      <c r="A1291" s="1">
        <v>1289</v>
      </c>
      <c r="B1291">
        <v>3949</v>
      </c>
      <c r="C1291" t="s">
        <v>6641</v>
      </c>
      <c r="D1291" t="s">
        <v>6199</v>
      </c>
      <c r="E1291" t="s">
        <v>5</v>
      </c>
    </row>
    <row r="1292" spans="1:5" x14ac:dyDescent="0.25">
      <c r="A1292" s="1">
        <v>1290</v>
      </c>
      <c r="B1292">
        <v>3951</v>
      </c>
      <c r="C1292" t="s">
        <v>6642</v>
      </c>
      <c r="D1292" t="s">
        <v>6199</v>
      </c>
      <c r="E1292" t="s">
        <v>5</v>
      </c>
    </row>
    <row r="1293" spans="1:5" x14ac:dyDescent="0.25">
      <c r="A1293" s="1">
        <v>1291</v>
      </c>
      <c r="B1293">
        <v>3947</v>
      </c>
      <c r="C1293" t="s">
        <v>6643</v>
      </c>
      <c r="D1293" t="s">
        <v>6199</v>
      </c>
      <c r="E1293" t="s">
        <v>5</v>
      </c>
    </row>
    <row r="1294" spans="1:5" x14ac:dyDescent="0.25">
      <c r="A1294" s="1">
        <v>1292</v>
      </c>
      <c r="B1294">
        <v>3950</v>
      </c>
      <c r="C1294" t="s">
        <v>6644</v>
      </c>
      <c r="D1294" t="s">
        <v>6199</v>
      </c>
      <c r="E1294" t="s">
        <v>5</v>
      </c>
    </row>
    <row r="1295" spans="1:5" x14ac:dyDescent="0.25">
      <c r="A1295" s="1">
        <v>1293</v>
      </c>
      <c r="B1295">
        <v>2984</v>
      </c>
      <c r="C1295" t="s">
        <v>6645</v>
      </c>
      <c r="D1295" t="s">
        <v>6199</v>
      </c>
      <c r="E1295" t="s">
        <v>5</v>
      </c>
    </row>
    <row r="1296" spans="1:5" x14ac:dyDescent="0.25">
      <c r="A1296" s="1">
        <v>1294</v>
      </c>
      <c r="B1296">
        <v>2983</v>
      </c>
      <c r="C1296" t="s">
        <v>6646</v>
      </c>
      <c r="D1296" t="s">
        <v>6199</v>
      </c>
      <c r="E1296" t="s">
        <v>5</v>
      </c>
    </row>
    <row r="1297" spans="1:5" x14ac:dyDescent="0.25">
      <c r="A1297" s="1">
        <v>1295</v>
      </c>
      <c r="B1297">
        <v>3543</v>
      </c>
      <c r="C1297" t="s">
        <v>6647</v>
      </c>
      <c r="D1297" t="s">
        <v>6199</v>
      </c>
      <c r="E1297" t="s">
        <v>5</v>
      </c>
    </row>
    <row r="1298" spans="1:5" x14ac:dyDescent="0.25">
      <c r="A1298" s="1">
        <v>1296</v>
      </c>
      <c r="B1298">
        <v>3957</v>
      </c>
      <c r="C1298" t="s">
        <v>6648</v>
      </c>
      <c r="D1298" t="s">
        <v>6199</v>
      </c>
      <c r="E1298" t="s">
        <v>5</v>
      </c>
    </row>
    <row r="1299" spans="1:5" x14ac:dyDescent="0.25">
      <c r="A1299" s="1">
        <v>1297</v>
      </c>
      <c r="B1299">
        <v>3906</v>
      </c>
      <c r="C1299" t="s">
        <v>6649</v>
      </c>
      <c r="D1299" t="s">
        <v>6199</v>
      </c>
      <c r="E1299" t="s">
        <v>5</v>
      </c>
    </row>
    <row r="1300" spans="1:5" x14ac:dyDescent="0.25">
      <c r="A1300" s="1">
        <v>1298</v>
      </c>
      <c r="B1300">
        <v>3904</v>
      </c>
      <c r="C1300" t="s">
        <v>6650</v>
      </c>
      <c r="D1300" t="s">
        <v>6199</v>
      </c>
      <c r="E1300" t="s">
        <v>5</v>
      </c>
    </row>
    <row r="1301" spans="1:5" x14ac:dyDescent="0.25">
      <c r="A1301" s="1">
        <v>1299</v>
      </c>
      <c r="B1301">
        <v>3905</v>
      </c>
      <c r="C1301" t="s">
        <v>6651</v>
      </c>
      <c r="D1301" t="s">
        <v>6199</v>
      </c>
      <c r="E1301" t="s">
        <v>5</v>
      </c>
    </row>
    <row r="1302" spans="1:5" x14ac:dyDescent="0.25">
      <c r="A1302" s="1">
        <v>1300</v>
      </c>
      <c r="B1302">
        <v>3979</v>
      </c>
      <c r="C1302" t="s">
        <v>6652</v>
      </c>
      <c r="D1302" t="s">
        <v>6199</v>
      </c>
      <c r="E1302" t="s">
        <v>5</v>
      </c>
    </row>
    <row r="1303" spans="1:5" x14ac:dyDescent="0.25">
      <c r="A1303" s="1">
        <v>1301</v>
      </c>
      <c r="B1303">
        <v>3972</v>
      </c>
      <c r="C1303" t="s">
        <v>6653</v>
      </c>
      <c r="D1303" t="s">
        <v>6199</v>
      </c>
      <c r="E1303" t="s">
        <v>5</v>
      </c>
    </row>
    <row r="1304" spans="1:5" x14ac:dyDescent="0.25">
      <c r="A1304" s="1">
        <v>1302</v>
      </c>
      <c r="B1304">
        <v>3964</v>
      </c>
      <c r="C1304" t="s">
        <v>6654</v>
      </c>
      <c r="D1304" t="s">
        <v>6199</v>
      </c>
      <c r="E1304" t="s">
        <v>5</v>
      </c>
    </row>
    <row r="1305" spans="1:5" x14ac:dyDescent="0.25">
      <c r="A1305" s="1">
        <v>1303</v>
      </c>
      <c r="B1305">
        <v>3962</v>
      </c>
      <c r="C1305" t="s">
        <v>6655</v>
      </c>
      <c r="D1305" t="s">
        <v>6199</v>
      </c>
      <c r="E1305" t="s">
        <v>5</v>
      </c>
    </row>
    <row r="1306" spans="1:5" x14ac:dyDescent="0.25">
      <c r="A1306" s="1">
        <v>1304</v>
      </c>
      <c r="B1306">
        <v>3745</v>
      </c>
      <c r="C1306" t="s">
        <v>6656</v>
      </c>
      <c r="D1306" t="s">
        <v>6199</v>
      </c>
      <c r="E1306" t="s">
        <v>5</v>
      </c>
    </row>
    <row r="1307" spans="1:5" x14ac:dyDescent="0.25">
      <c r="A1307" s="1">
        <v>1305</v>
      </c>
      <c r="B1307">
        <v>3744</v>
      </c>
      <c r="C1307" t="s">
        <v>6657</v>
      </c>
      <c r="D1307" t="s">
        <v>6199</v>
      </c>
      <c r="E1307" t="s">
        <v>5</v>
      </c>
    </row>
    <row r="1308" spans="1:5" x14ac:dyDescent="0.25">
      <c r="A1308" s="1">
        <v>1306</v>
      </c>
      <c r="B1308">
        <v>3966</v>
      </c>
      <c r="C1308" t="s">
        <v>6658</v>
      </c>
      <c r="D1308" t="s">
        <v>6199</v>
      </c>
      <c r="E1308" t="s">
        <v>5</v>
      </c>
    </row>
    <row r="1309" spans="1:5" x14ac:dyDescent="0.25">
      <c r="A1309" s="1">
        <v>1307</v>
      </c>
      <c r="B1309">
        <v>3977</v>
      </c>
      <c r="C1309" t="s">
        <v>6659</v>
      </c>
      <c r="D1309" t="s">
        <v>6199</v>
      </c>
      <c r="E1309" t="s">
        <v>5</v>
      </c>
    </row>
    <row r="1310" spans="1:5" x14ac:dyDescent="0.25">
      <c r="A1310" s="1">
        <v>1308</v>
      </c>
      <c r="B1310">
        <v>3902</v>
      </c>
      <c r="C1310" t="s">
        <v>6660</v>
      </c>
      <c r="D1310" t="s">
        <v>6199</v>
      </c>
      <c r="E1310" t="s">
        <v>5</v>
      </c>
    </row>
    <row r="1311" spans="1:5" x14ac:dyDescent="0.25">
      <c r="A1311" s="1">
        <v>1309</v>
      </c>
      <c r="B1311">
        <v>3976</v>
      </c>
      <c r="C1311" t="s">
        <v>6661</v>
      </c>
      <c r="D1311" t="s">
        <v>6199</v>
      </c>
      <c r="E1311" t="s">
        <v>5</v>
      </c>
    </row>
    <row r="1312" spans="1:5" x14ac:dyDescent="0.25">
      <c r="A1312" s="1">
        <v>1310</v>
      </c>
      <c r="B1312">
        <v>3901</v>
      </c>
      <c r="C1312" t="s">
        <v>6662</v>
      </c>
      <c r="D1312" t="s">
        <v>6199</v>
      </c>
      <c r="E1312" t="s">
        <v>5</v>
      </c>
    </row>
    <row r="1313" spans="1:5" x14ac:dyDescent="0.25">
      <c r="A1313" s="1">
        <v>1311</v>
      </c>
      <c r="B1313">
        <v>3907</v>
      </c>
      <c r="C1313" t="s">
        <v>6663</v>
      </c>
      <c r="D1313" t="s">
        <v>6199</v>
      </c>
      <c r="E1313" t="s">
        <v>5</v>
      </c>
    </row>
    <row r="1314" spans="1:5" x14ac:dyDescent="0.25">
      <c r="A1314" s="1">
        <v>1312</v>
      </c>
      <c r="B1314">
        <v>3908</v>
      </c>
      <c r="C1314" t="s">
        <v>6664</v>
      </c>
      <c r="D1314" t="s">
        <v>6199</v>
      </c>
      <c r="E1314" t="s">
        <v>5</v>
      </c>
    </row>
    <row r="1315" spans="1:5" x14ac:dyDescent="0.25">
      <c r="A1315" s="1">
        <v>1313</v>
      </c>
      <c r="B1315">
        <v>145</v>
      </c>
      <c r="C1315" t="s">
        <v>6665</v>
      </c>
      <c r="D1315" t="s">
        <v>6199</v>
      </c>
      <c r="E1315" t="s">
        <v>5</v>
      </c>
    </row>
    <row r="1316" spans="1:5" x14ac:dyDescent="0.25">
      <c r="A1316" s="1">
        <v>1314</v>
      </c>
      <c r="B1316">
        <v>3597</v>
      </c>
      <c r="C1316" t="s">
        <v>6666</v>
      </c>
      <c r="D1316" t="s">
        <v>6199</v>
      </c>
      <c r="E1316" t="s">
        <v>5</v>
      </c>
    </row>
    <row r="1317" spans="1:5" x14ac:dyDescent="0.25">
      <c r="A1317" s="1">
        <v>1315</v>
      </c>
      <c r="B1317">
        <v>3598</v>
      </c>
      <c r="C1317" t="s">
        <v>6667</v>
      </c>
      <c r="D1317" t="s">
        <v>6199</v>
      </c>
      <c r="E1317" t="s">
        <v>5</v>
      </c>
    </row>
    <row r="1318" spans="1:5" x14ac:dyDescent="0.25">
      <c r="A1318" s="1">
        <v>1316</v>
      </c>
      <c r="B1318">
        <v>3549</v>
      </c>
      <c r="C1318" t="s">
        <v>6668</v>
      </c>
      <c r="D1318" t="s">
        <v>6199</v>
      </c>
      <c r="E1318" t="s">
        <v>5</v>
      </c>
    </row>
    <row r="1319" spans="1:5" x14ac:dyDescent="0.25">
      <c r="A1319" s="1">
        <v>1317</v>
      </c>
      <c r="B1319">
        <v>2033</v>
      </c>
      <c r="C1319" t="s">
        <v>6669</v>
      </c>
      <c r="D1319" t="s">
        <v>6199</v>
      </c>
      <c r="E1319" t="s">
        <v>5</v>
      </c>
    </row>
    <row r="1320" spans="1:5" x14ac:dyDescent="0.25">
      <c r="A1320" s="1">
        <v>1318</v>
      </c>
      <c r="B1320">
        <v>4004</v>
      </c>
      <c r="C1320" t="s">
        <v>6670</v>
      </c>
      <c r="D1320" t="s">
        <v>6199</v>
      </c>
      <c r="E1320" t="s">
        <v>5</v>
      </c>
    </row>
    <row r="1321" spans="1:5" x14ac:dyDescent="0.25">
      <c r="A1321" s="1">
        <v>1319</v>
      </c>
      <c r="B1321">
        <v>1991</v>
      </c>
      <c r="C1321" t="s">
        <v>6671</v>
      </c>
      <c r="D1321" t="s">
        <v>6199</v>
      </c>
      <c r="E1321" t="s">
        <v>5</v>
      </c>
    </row>
    <row r="1322" spans="1:5" x14ac:dyDescent="0.25">
      <c r="A1322" s="1">
        <v>1320</v>
      </c>
      <c r="B1322">
        <v>2032</v>
      </c>
      <c r="C1322" t="s">
        <v>6672</v>
      </c>
      <c r="D1322" t="s">
        <v>6199</v>
      </c>
      <c r="E1322" t="s">
        <v>5</v>
      </c>
    </row>
    <row r="1323" spans="1:5" x14ac:dyDescent="0.25">
      <c r="A1323" s="1">
        <v>1321</v>
      </c>
      <c r="B1323">
        <v>1989</v>
      </c>
      <c r="C1323" t="s">
        <v>6673</v>
      </c>
      <c r="D1323" t="s">
        <v>6199</v>
      </c>
      <c r="E1323" t="s">
        <v>5</v>
      </c>
    </row>
    <row r="1324" spans="1:5" x14ac:dyDescent="0.25">
      <c r="A1324" s="1">
        <v>1322</v>
      </c>
      <c r="B1324">
        <v>1990</v>
      </c>
      <c r="C1324" t="s">
        <v>6674</v>
      </c>
      <c r="D1324" t="s">
        <v>6199</v>
      </c>
      <c r="E1324" t="s">
        <v>5</v>
      </c>
    </row>
    <row r="1325" spans="1:5" x14ac:dyDescent="0.25">
      <c r="A1325" s="1">
        <v>1323</v>
      </c>
      <c r="B1325">
        <v>2031</v>
      </c>
      <c r="C1325" t="s">
        <v>6675</v>
      </c>
      <c r="D1325" t="s">
        <v>6199</v>
      </c>
      <c r="E1325" t="s">
        <v>5</v>
      </c>
    </row>
    <row r="1326" spans="1:5" x14ac:dyDescent="0.25">
      <c r="A1326" s="1">
        <v>1324</v>
      </c>
      <c r="B1326">
        <v>2959</v>
      </c>
      <c r="C1326" t="s">
        <v>6676</v>
      </c>
      <c r="D1326" t="s">
        <v>6199</v>
      </c>
      <c r="E1326" t="s">
        <v>5</v>
      </c>
    </row>
    <row r="1327" spans="1:5" x14ac:dyDescent="0.25">
      <c r="A1327" s="1">
        <v>1325</v>
      </c>
      <c r="B1327">
        <v>1984</v>
      </c>
      <c r="C1327" t="s">
        <v>6677</v>
      </c>
      <c r="D1327" t="s">
        <v>6199</v>
      </c>
      <c r="E1327" t="s">
        <v>5</v>
      </c>
    </row>
    <row r="1328" spans="1:5" x14ac:dyDescent="0.25">
      <c r="A1328" s="1">
        <v>1326</v>
      </c>
      <c r="B1328">
        <v>1985</v>
      </c>
      <c r="C1328" t="s">
        <v>6678</v>
      </c>
      <c r="D1328" t="s">
        <v>6199</v>
      </c>
      <c r="E1328" t="s">
        <v>5</v>
      </c>
    </row>
    <row r="1329" spans="1:5" x14ac:dyDescent="0.25">
      <c r="A1329" s="1">
        <v>1327</v>
      </c>
      <c r="B1329">
        <v>2098</v>
      </c>
      <c r="C1329" t="s">
        <v>6679</v>
      </c>
      <c r="D1329" t="s">
        <v>6199</v>
      </c>
      <c r="E1329" t="s">
        <v>5</v>
      </c>
    </row>
    <row r="1330" spans="1:5" x14ac:dyDescent="0.25">
      <c r="A1330" s="1">
        <v>1328</v>
      </c>
      <c r="B1330">
        <v>2101</v>
      </c>
      <c r="C1330" t="s">
        <v>6680</v>
      </c>
      <c r="D1330" t="s">
        <v>6199</v>
      </c>
      <c r="E1330" t="s">
        <v>5</v>
      </c>
    </row>
    <row r="1331" spans="1:5" x14ac:dyDescent="0.25">
      <c r="A1331" s="1">
        <v>1329</v>
      </c>
      <c r="B1331">
        <v>2474</v>
      </c>
      <c r="C1331" t="s">
        <v>6681</v>
      </c>
      <c r="D1331" t="s">
        <v>6199</v>
      </c>
      <c r="E1331" t="s">
        <v>5</v>
      </c>
    </row>
    <row r="1332" spans="1:5" x14ac:dyDescent="0.25">
      <c r="A1332" s="1">
        <v>1330</v>
      </c>
      <c r="B1332">
        <v>2468</v>
      </c>
      <c r="C1332" t="s">
        <v>6682</v>
      </c>
      <c r="D1332" t="s">
        <v>6199</v>
      </c>
      <c r="E1332" t="s">
        <v>5</v>
      </c>
    </row>
    <row r="1333" spans="1:5" x14ac:dyDescent="0.25">
      <c r="A1333" s="1">
        <v>1331</v>
      </c>
      <c r="B1333">
        <v>2472</v>
      </c>
      <c r="C1333" t="s">
        <v>6683</v>
      </c>
      <c r="D1333" t="s">
        <v>6199</v>
      </c>
      <c r="E1333" t="s">
        <v>5</v>
      </c>
    </row>
    <row r="1334" spans="1:5" x14ac:dyDescent="0.25">
      <c r="A1334" s="1">
        <v>1332</v>
      </c>
      <c r="B1334">
        <v>2470</v>
      </c>
      <c r="C1334" t="s">
        <v>6684</v>
      </c>
      <c r="D1334" t="s">
        <v>6199</v>
      </c>
      <c r="E1334" t="s">
        <v>5</v>
      </c>
    </row>
    <row r="1335" spans="1:5" x14ac:dyDescent="0.25">
      <c r="A1335" s="1">
        <v>1333</v>
      </c>
      <c r="B1335">
        <v>1978</v>
      </c>
      <c r="C1335" t="s">
        <v>6685</v>
      </c>
      <c r="D1335" t="s">
        <v>6199</v>
      </c>
      <c r="E1335" t="s">
        <v>5</v>
      </c>
    </row>
    <row r="1336" spans="1:5" x14ac:dyDescent="0.25">
      <c r="A1336" s="1">
        <v>1334</v>
      </c>
      <c r="B1336">
        <v>2466</v>
      </c>
      <c r="C1336" t="s">
        <v>6686</v>
      </c>
      <c r="D1336" t="s">
        <v>6199</v>
      </c>
      <c r="E1336" t="s">
        <v>5</v>
      </c>
    </row>
    <row r="1337" spans="1:5" x14ac:dyDescent="0.25">
      <c r="A1337" s="1">
        <v>1335</v>
      </c>
      <c r="B1337">
        <v>2986</v>
      </c>
      <c r="C1337" t="s">
        <v>6687</v>
      </c>
      <c r="D1337" t="s">
        <v>6199</v>
      </c>
      <c r="E1337" t="s">
        <v>5</v>
      </c>
    </row>
    <row r="1338" spans="1:5" x14ac:dyDescent="0.25">
      <c r="A1338" s="1">
        <v>1336</v>
      </c>
      <c r="B1338">
        <v>146</v>
      </c>
      <c r="C1338" t="s">
        <v>6688</v>
      </c>
      <c r="D1338" t="s">
        <v>6199</v>
      </c>
      <c r="E1338" t="s">
        <v>5</v>
      </c>
    </row>
    <row r="1339" spans="1:5" x14ac:dyDescent="0.25">
      <c r="A1339" s="1">
        <v>1337</v>
      </c>
      <c r="B1339">
        <v>2980</v>
      </c>
      <c r="C1339" t="s">
        <v>6689</v>
      </c>
      <c r="D1339" t="s">
        <v>6199</v>
      </c>
      <c r="E1339" t="s">
        <v>5</v>
      </c>
    </row>
    <row r="1340" spans="1:5" x14ac:dyDescent="0.25">
      <c r="A1340" s="1">
        <v>1338</v>
      </c>
      <c r="B1340">
        <v>2903</v>
      </c>
      <c r="C1340" t="s">
        <v>6690</v>
      </c>
      <c r="D1340" t="s">
        <v>6199</v>
      </c>
      <c r="E1340" t="s">
        <v>5</v>
      </c>
    </row>
    <row r="1341" spans="1:5" x14ac:dyDescent="0.25">
      <c r="A1341" s="1">
        <v>1339</v>
      </c>
      <c r="B1341">
        <v>616</v>
      </c>
      <c r="C1341" t="s">
        <v>6691</v>
      </c>
      <c r="D1341" t="s">
        <v>6199</v>
      </c>
      <c r="E1341" t="s">
        <v>5</v>
      </c>
    </row>
    <row r="1342" spans="1:5" x14ac:dyDescent="0.25">
      <c r="A1342" s="1">
        <v>1340</v>
      </c>
      <c r="B1342">
        <v>3394</v>
      </c>
      <c r="C1342" t="s">
        <v>6692</v>
      </c>
      <c r="D1342" t="s">
        <v>6199</v>
      </c>
      <c r="E1342" t="s">
        <v>5</v>
      </c>
    </row>
    <row r="1343" spans="1:5" x14ac:dyDescent="0.25">
      <c r="A1343" s="1">
        <v>1341</v>
      </c>
      <c r="B1343">
        <v>1577</v>
      </c>
      <c r="C1343" t="s">
        <v>6693</v>
      </c>
      <c r="D1343" t="s">
        <v>6199</v>
      </c>
      <c r="E1343" t="s">
        <v>5</v>
      </c>
    </row>
    <row r="1344" spans="1:5" x14ac:dyDescent="0.25">
      <c r="A1344" s="1">
        <v>1342</v>
      </c>
      <c r="B1344">
        <v>3994</v>
      </c>
      <c r="C1344" t="s">
        <v>6694</v>
      </c>
      <c r="D1344" t="s">
        <v>6199</v>
      </c>
      <c r="E1344" t="s">
        <v>5</v>
      </c>
    </row>
    <row r="1345" spans="1:5" x14ac:dyDescent="0.25">
      <c r="A1345" s="1">
        <v>1343</v>
      </c>
      <c r="B1345">
        <v>2107</v>
      </c>
      <c r="C1345" t="s">
        <v>6695</v>
      </c>
      <c r="D1345" t="s">
        <v>6199</v>
      </c>
      <c r="E1345" t="s">
        <v>5</v>
      </c>
    </row>
    <row r="1346" spans="1:5" x14ac:dyDescent="0.25">
      <c r="A1346" s="1">
        <v>1344</v>
      </c>
      <c r="B1346">
        <v>2110</v>
      </c>
      <c r="C1346" t="s">
        <v>6696</v>
      </c>
      <c r="D1346" t="s">
        <v>6199</v>
      </c>
      <c r="E1346" t="s">
        <v>5</v>
      </c>
    </row>
    <row r="1347" spans="1:5" x14ac:dyDescent="0.25">
      <c r="A1347" s="1">
        <v>1345</v>
      </c>
      <c r="B1347">
        <v>1624</v>
      </c>
      <c r="C1347" t="s">
        <v>6697</v>
      </c>
      <c r="D1347" t="s">
        <v>6199</v>
      </c>
      <c r="E1347" t="s">
        <v>5</v>
      </c>
    </row>
    <row r="1348" spans="1:5" x14ac:dyDescent="0.25">
      <c r="A1348" s="1">
        <v>1346</v>
      </c>
      <c r="B1348">
        <v>1983</v>
      </c>
      <c r="C1348" t="s">
        <v>6698</v>
      </c>
      <c r="D1348" t="s">
        <v>6199</v>
      </c>
      <c r="E1348" t="s">
        <v>5</v>
      </c>
    </row>
    <row r="1349" spans="1:5" x14ac:dyDescent="0.25">
      <c r="A1349" s="1">
        <v>1347</v>
      </c>
      <c r="B1349">
        <v>2140</v>
      </c>
      <c r="C1349" t="s">
        <v>6699</v>
      </c>
      <c r="D1349" t="s">
        <v>6199</v>
      </c>
      <c r="E1349" t="s">
        <v>5</v>
      </c>
    </row>
    <row r="1350" spans="1:5" x14ac:dyDescent="0.25">
      <c r="A1350" s="1">
        <v>1348</v>
      </c>
      <c r="B1350">
        <v>2475</v>
      </c>
      <c r="C1350" t="s">
        <v>6700</v>
      </c>
      <c r="D1350" t="s">
        <v>6199</v>
      </c>
      <c r="E1350" t="s">
        <v>5</v>
      </c>
    </row>
    <row r="1351" spans="1:5" x14ac:dyDescent="0.25">
      <c r="A1351" s="1">
        <v>1349</v>
      </c>
      <c r="B1351">
        <v>2473</v>
      </c>
      <c r="C1351" t="s">
        <v>6701</v>
      </c>
      <c r="D1351" t="s">
        <v>6199</v>
      </c>
      <c r="E1351" t="s">
        <v>5</v>
      </c>
    </row>
    <row r="1352" spans="1:5" x14ac:dyDescent="0.25">
      <c r="A1352" s="1">
        <v>1350</v>
      </c>
      <c r="B1352">
        <v>2471</v>
      </c>
      <c r="C1352" t="s">
        <v>6702</v>
      </c>
      <c r="D1352" t="s">
        <v>6199</v>
      </c>
      <c r="E1352" t="s">
        <v>5</v>
      </c>
    </row>
    <row r="1353" spans="1:5" x14ac:dyDescent="0.25">
      <c r="A1353" s="1">
        <v>1351</v>
      </c>
      <c r="B1353">
        <v>2467</v>
      </c>
      <c r="C1353" t="s">
        <v>6703</v>
      </c>
      <c r="D1353" t="s">
        <v>6199</v>
      </c>
      <c r="E1353" t="s">
        <v>5</v>
      </c>
    </row>
    <row r="1354" spans="1:5" x14ac:dyDescent="0.25">
      <c r="A1354" s="1">
        <v>1352</v>
      </c>
      <c r="B1354">
        <v>3484</v>
      </c>
      <c r="C1354" t="s">
        <v>6704</v>
      </c>
      <c r="D1354" t="s">
        <v>6199</v>
      </c>
      <c r="E1354" t="s">
        <v>5</v>
      </c>
    </row>
    <row r="1355" spans="1:5" x14ac:dyDescent="0.25">
      <c r="A1355" s="1">
        <v>1353</v>
      </c>
      <c r="B1355">
        <v>2461</v>
      </c>
      <c r="C1355" t="s">
        <v>6705</v>
      </c>
      <c r="D1355" t="s">
        <v>6199</v>
      </c>
      <c r="E1355" t="s">
        <v>5</v>
      </c>
    </row>
    <row r="1356" spans="1:5" x14ac:dyDescent="0.25">
      <c r="A1356" s="1">
        <v>1354</v>
      </c>
      <c r="B1356">
        <v>2478</v>
      </c>
      <c r="C1356" t="s">
        <v>6706</v>
      </c>
      <c r="D1356" t="s">
        <v>6199</v>
      </c>
      <c r="E1356" t="s">
        <v>5</v>
      </c>
    </row>
    <row r="1357" spans="1:5" x14ac:dyDescent="0.25">
      <c r="A1357" s="1">
        <v>1355</v>
      </c>
      <c r="B1357">
        <v>2476</v>
      </c>
      <c r="C1357" t="s">
        <v>6707</v>
      </c>
      <c r="D1357" t="s">
        <v>6199</v>
      </c>
      <c r="E1357" t="s">
        <v>5</v>
      </c>
    </row>
    <row r="1358" spans="1:5" x14ac:dyDescent="0.25">
      <c r="A1358" s="1">
        <v>1356</v>
      </c>
      <c r="B1358">
        <v>3170</v>
      </c>
      <c r="C1358" t="s">
        <v>6708</v>
      </c>
      <c r="D1358" t="s">
        <v>6199</v>
      </c>
      <c r="E1358" t="s">
        <v>5</v>
      </c>
    </row>
    <row r="1359" spans="1:5" x14ac:dyDescent="0.25">
      <c r="A1359" s="1">
        <v>1357</v>
      </c>
      <c r="B1359">
        <v>2908</v>
      </c>
      <c r="C1359" t="s">
        <v>6709</v>
      </c>
      <c r="D1359" t="s">
        <v>6199</v>
      </c>
      <c r="E1359" t="s">
        <v>5</v>
      </c>
    </row>
    <row r="1360" spans="1:5" x14ac:dyDescent="0.25">
      <c r="A1360" s="1">
        <v>1358</v>
      </c>
      <c r="B1360">
        <v>3522</v>
      </c>
      <c r="C1360" t="s">
        <v>6710</v>
      </c>
      <c r="D1360" t="s">
        <v>6199</v>
      </c>
      <c r="E1360" t="s">
        <v>5</v>
      </c>
    </row>
    <row r="1361" spans="1:5" x14ac:dyDescent="0.25">
      <c r="A1361" s="1">
        <v>1359</v>
      </c>
      <c r="B1361">
        <v>2967</v>
      </c>
      <c r="C1361" t="s">
        <v>6711</v>
      </c>
      <c r="D1361" t="s">
        <v>6199</v>
      </c>
      <c r="E1361" t="s">
        <v>5</v>
      </c>
    </row>
    <row r="1362" spans="1:5" x14ac:dyDescent="0.25">
      <c r="A1362" s="1">
        <v>1360</v>
      </c>
      <c r="B1362">
        <v>2963</v>
      </c>
      <c r="C1362" t="s">
        <v>6712</v>
      </c>
      <c r="D1362" t="s">
        <v>6199</v>
      </c>
      <c r="E1362" t="s">
        <v>5</v>
      </c>
    </row>
    <row r="1363" spans="1:5" x14ac:dyDescent="0.25">
      <c r="A1363" s="1">
        <v>1361</v>
      </c>
      <c r="B1363">
        <v>3587</v>
      </c>
      <c r="C1363" t="s">
        <v>6713</v>
      </c>
      <c r="D1363" t="s">
        <v>6199</v>
      </c>
      <c r="E1363" t="s">
        <v>5</v>
      </c>
    </row>
    <row r="1364" spans="1:5" x14ac:dyDescent="0.25">
      <c r="A1364" s="1">
        <v>1362</v>
      </c>
      <c r="B1364">
        <v>3458</v>
      </c>
      <c r="C1364" t="s">
        <v>6714</v>
      </c>
      <c r="D1364" t="s">
        <v>6199</v>
      </c>
      <c r="E1364" t="s">
        <v>5</v>
      </c>
    </row>
    <row r="1365" spans="1:5" x14ac:dyDescent="0.25">
      <c r="A1365" s="1">
        <v>1363</v>
      </c>
      <c r="B1365">
        <v>3553</v>
      </c>
      <c r="C1365" t="s">
        <v>6715</v>
      </c>
      <c r="D1365" t="s">
        <v>6199</v>
      </c>
      <c r="E1365" t="s">
        <v>5</v>
      </c>
    </row>
    <row r="1366" spans="1:5" x14ac:dyDescent="0.25">
      <c r="A1366" s="1">
        <v>1364</v>
      </c>
      <c r="B1366">
        <v>2914</v>
      </c>
      <c r="C1366" t="s">
        <v>6716</v>
      </c>
      <c r="D1366" t="s">
        <v>6199</v>
      </c>
      <c r="E1366" t="s">
        <v>5</v>
      </c>
    </row>
    <row r="1367" spans="1:5" x14ac:dyDescent="0.25">
      <c r="A1367" s="1">
        <v>1365</v>
      </c>
      <c r="B1367">
        <v>2100</v>
      </c>
      <c r="C1367" t="s">
        <v>6717</v>
      </c>
      <c r="D1367" t="s">
        <v>6199</v>
      </c>
      <c r="E1367" t="s">
        <v>5</v>
      </c>
    </row>
    <row r="1368" spans="1:5" x14ac:dyDescent="0.25">
      <c r="A1368" s="1">
        <v>1366</v>
      </c>
      <c r="B1368">
        <v>2099</v>
      </c>
      <c r="C1368" t="s">
        <v>6718</v>
      </c>
      <c r="D1368" t="s">
        <v>6199</v>
      </c>
      <c r="E1368" t="s">
        <v>5</v>
      </c>
    </row>
    <row r="1369" spans="1:5" x14ac:dyDescent="0.25">
      <c r="A1369" s="1">
        <v>1367</v>
      </c>
      <c r="B1369">
        <v>2911</v>
      </c>
      <c r="C1369" t="s">
        <v>6719</v>
      </c>
      <c r="D1369" t="s">
        <v>6199</v>
      </c>
      <c r="E1369" t="s">
        <v>5</v>
      </c>
    </row>
    <row r="1370" spans="1:5" x14ac:dyDescent="0.25">
      <c r="A1370" s="1">
        <v>1368</v>
      </c>
      <c r="B1370">
        <v>2957</v>
      </c>
      <c r="C1370" t="s">
        <v>6720</v>
      </c>
      <c r="D1370" t="s">
        <v>6199</v>
      </c>
      <c r="E1370" t="s">
        <v>5</v>
      </c>
    </row>
    <row r="1371" spans="1:5" x14ac:dyDescent="0.25">
      <c r="A1371" s="1">
        <v>1369</v>
      </c>
      <c r="B1371">
        <v>2954</v>
      </c>
      <c r="C1371" t="s">
        <v>6721</v>
      </c>
      <c r="D1371" t="s">
        <v>6199</v>
      </c>
      <c r="E1371" t="s">
        <v>5</v>
      </c>
    </row>
    <row r="1372" spans="1:5" x14ac:dyDescent="0.25">
      <c r="A1372" s="1">
        <v>1370</v>
      </c>
      <c r="B1372">
        <v>2955</v>
      </c>
      <c r="C1372" t="s">
        <v>6722</v>
      </c>
      <c r="D1372" t="s">
        <v>6199</v>
      </c>
      <c r="E1372" t="s">
        <v>5</v>
      </c>
    </row>
    <row r="1373" spans="1:5" x14ac:dyDescent="0.25">
      <c r="A1373" s="1">
        <v>1371</v>
      </c>
      <c r="B1373">
        <v>2961</v>
      </c>
      <c r="C1373" t="s">
        <v>6723</v>
      </c>
      <c r="D1373" t="s">
        <v>6199</v>
      </c>
      <c r="E1373" t="s">
        <v>5</v>
      </c>
    </row>
    <row r="1374" spans="1:5" x14ac:dyDescent="0.25">
      <c r="A1374" s="1">
        <v>1372</v>
      </c>
      <c r="B1374">
        <v>2958</v>
      </c>
      <c r="C1374" t="s">
        <v>6724</v>
      </c>
      <c r="D1374" t="s">
        <v>6199</v>
      </c>
      <c r="E1374" t="s">
        <v>5</v>
      </c>
    </row>
    <row r="1375" spans="1:5" x14ac:dyDescent="0.25">
      <c r="A1375" s="1">
        <v>1373</v>
      </c>
      <c r="B1375">
        <v>2965</v>
      </c>
      <c r="C1375" t="s">
        <v>6725</v>
      </c>
      <c r="D1375" t="s">
        <v>6199</v>
      </c>
      <c r="E1375" t="s">
        <v>5</v>
      </c>
    </row>
    <row r="1376" spans="1:5" x14ac:dyDescent="0.25">
      <c r="A1376" s="1">
        <v>1374</v>
      </c>
      <c r="B1376">
        <v>2956</v>
      </c>
      <c r="C1376" t="s">
        <v>6726</v>
      </c>
      <c r="D1376" t="s">
        <v>6199</v>
      </c>
      <c r="E1376" t="s">
        <v>5</v>
      </c>
    </row>
    <row r="1377" spans="1:5" x14ac:dyDescent="0.25">
      <c r="A1377" s="1">
        <v>1375</v>
      </c>
      <c r="B1377">
        <v>2962</v>
      </c>
      <c r="C1377" t="s">
        <v>6727</v>
      </c>
      <c r="D1377" t="s">
        <v>6199</v>
      </c>
      <c r="E1377" t="s">
        <v>5</v>
      </c>
    </row>
    <row r="1378" spans="1:5" x14ac:dyDescent="0.25">
      <c r="A1378" s="1">
        <v>1376</v>
      </c>
      <c r="B1378">
        <v>2109</v>
      </c>
      <c r="C1378" t="s">
        <v>6728</v>
      </c>
      <c r="D1378" t="s">
        <v>6199</v>
      </c>
      <c r="E1378" t="s">
        <v>5</v>
      </c>
    </row>
    <row r="1379" spans="1:5" x14ac:dyDescent="0.25">
      <c r="A1379" s="1">
        <v>1377</v>
      </c>
      <c r="B1379">
        <v>2108</v>
      </c>
      <c r="C1379" t="s">
        <v>6729</v>
      </c>
      <c r="D1379" t="s">
        <v>6199</v>
      </c>
      <c r="E1379" t="s">
        <v>5</v>
      </c>
    </row>
    <row r="1380" spans="1:5" x14ac:dyDescent="0.25">
      <c r="A1380" s="1">
        <v>1378</v>
      </c>
      <c r="B1380">
        <v>2966</v>
      </c>
      <c r="C1380" t="s">
        <v>6730</v>
      </c>
      <c r="D1380" t="s">
        <v>6199</v>
      </c>
      <c r="E1380" t="s">
        <v>5</v>
      </c>
    </row>
    <row r="1381" spans="1:5" x14ac:dyDescent="0.25">
      <c r="A1381" s="1">
        <v>1379</v>
      </c>
      <c r="B1381">
        <v>2970</v>
      </c>
      <c r="C1381" t="s">
        <v>6731</v>
      </c>
      <c r="D1381" t="s">
        <v>6199</v>
      </c>
      <c r="E1381" t="s">
        <v>5</v>
      </c>
    </row>
    <row r="1382" spans="1:5" x14ac:dyDescent="0.25">
      <c r="A1382" s="1">
        <v>1380</v>
      </c>
      <c r="B1382">
        <v>2968</v>
      </c>
      <c r="C1382" t="s">
        <v>6732</v>
      </c>
      <c r="D1382" t="s">
        <v>6199</v>
      </c>
      <c r="E1382" t="s">
        <v>5</v>
      </c>
    </row>
    <row r="1383" spans="1:5" x14ac:dyDescent="0.25">
      <c r="A1383" s="1">
        <v>1381</v>
      </c>
      <c r="B1383">
        <v>2971</v>
      </c>
      <c r="C1383" t="s">
        <v>6733</v>
      </c>
      <c r="D1383" t="s">
        <v>6199</v>
      </c>
      <c r="E1383" t="s">
        <v>5</v>
      </c>
    </row>
    <row r="1384" spans="1:5" x14ac:dyDescent="0.25">
      <c r="A1384" s="1">
        <v>1382</v>
      </c>
      <c r="B1384">
        <v>2969</v>
      </c>
      <c r="C1384" t="s">
        <v>6734</v>
      </c>
      <c r="D1384" t="s">
        <v>6199</v>
      </c>
      <c r="E1384" t="s">
        <v>5</v>
      </c>
    </row>
    <row r="1385" spans="1:5" x14ac:dyDescent="0.25">
      <c r="A1385" s="1">
        <v>1383</v>
      </c>
      <c r="B1385">
        <v>2960</v>
      </c>
      <c r="C1385" t="s">
        <v>6735</v>
      </c>
      <c r="D1385" t="s">
        <v>6199</v>
      </c>
      <c r="E1385" t="s">
        <v>5</v>
      </c>
    </row>
    <row r="1386" spans="1:5" x14ac:dyDescent="0.25">
      <c r="A1386" s="1">
        <v>1384</v>
      </c>
      <c r="B1386">
        <v>2118</v>
      </c>
      <c r="C1386" t="s">
        <v>6736</v>
      </c>
      <c r="D1386" t="s">
        <v>6199</v>
      </c>
      <c r="E1386" t="s">
        <v>5</v>
      </c>
    </row>
    <row r="1387" spans="1:5" x14ac:dyDescent="0.25">
      <c r="A1387" s="1">
        <v>1385</v>
      </c>
      <c r="B1387">
        <v>2034</v>
      </c>
      <c r="C1387" t="s">
        <v>6737</v>
      </c>
      <c r="D1387" t="s">
        <v>6199</v>
      </c>
      <c r="E1387" t="s">
        <v>5</v>
      </c>
    </row>
    <row r="1388" spans="1:5" x14ac:dyDescent="0.25">
      <c r="A1388" s="1">
        <v>1386</v>
      </c>
      <c r="B1388">
        <v>4005</v>
      </c>
      <c r="C1388" t="s">
        <v>6738</v>
      </c>
      <c r="D1388" t="s">
        <v>6199</v>
      </c>
      <c r="E1388" t="s">
        <v>5</v>
      </c>
    </row>
    <row r="1389" spans="1:5" x14ac:dyDescent="0.25">
      <c r="A1389" s="1">
        <v>1387</v>
      </c>
      <c r="B1389">
        <v>1992</v>
      </c>
      <c r="C1389" t="s">
        <v>6739</v>
      </c>
      <c r="D1389" t="s">
        <v>6199</v>
      </c>
      <c r="E1389" t="s">
        <v>5</v>
      </c>
    </row>
    <row r="1390" spans="1:5" x14ac:dyDescent="0.25">
      <c r="A1390" s="1">
        <v>1388</v>
      </c>
      <c r="B1390">
        <v>2915</v>
      </c>
      <c r="C1390" t="s">
        <v>6740</v>
      </c>
      <c r="D1390" t="s">
        <v>6199</v>
      </c>
      <c r="E1390" t="s">
        <v>5</v>
      </c>
    </row>
    <row r="1391" spans="1:5" x14ac:dyDescent="0.25">
      <c r="A1391" s="1">
        <v>1389</v>
      </c>
      <c r="B1391">
        <v>2929</v>
      </c>
      <c r="C1391" t="s">
        <v>6741</v>
      </c>
      <c r="D1391" t="s">
        <v>6199</v>
      </c>
      <c r="E1391" t="s">
        <v>5</v>
      </c>
    </row>
    <row r="1392" spans="1:5" x14ac:dyDescent="0.25">
      <c r="A1392" s="1">
        <v>1390</v>
      </c>
      <c r="B1392">
        <v>2927</v>
      </c>
      <c r="C1392" t="s">
        <v>6742</v>
      </c>
      <c r="D1392" t="s">
        <v>6199</v>
      </c>
      <c r="E1392" t="s">
        <v>5</v>
      </c>
    </row>
    <row r="1393" spans="1:5" x14ac:dyDescent="0.25">
      <c r="A1393" s="1">
        <v>1391</v>
      </c>
      <c r="B1393">
        <v>3559</v>
      </c>
      <c r="C1393" t="s">
        <v>6743</v>
      </c>
      <c r="D1393" t="s">
        <v>6199</v>
      </c>
      <c r="E1393" t="s">
        <v>5</v>
      </c>
    </row>
    <row r="1394" spans="1:5" x14ac:dyDescent="0.25">
      <c r="A1394" s="1">
        <v>1392</v>
      </c>
      <c r="B1394">
        <v>3561</v>
      </c>
      <c r="C1394" t="s">
        <v>6744</v>
      </c>
      <c r="D1394" t="s">
        <v>6199</v>
      </c>
      <c r="E1394" t="s">
        <v>5</v>
      </c>
    </row>
    <row r="1395" spans="1:5" x14ac:dyDescent="0.25">
      <c r="A1395" s="1">
        <v>1393</v>
      </c>
      <c r="B1395">
        <v>3557</v>
      </c>
      <c r="C1395" t="s">
        <v>6745</v>
      </c>
      <c r="D1395" t="s">
        <v>6199</v>
      </c>
      <c r="E1395" t="s">
        <v>5</v>
      </c>
    </row>
    <row r="1396" spans="1:5" x14ac:dyDescent="0.25">
      <c r="A1396" s="1">
        <v>1394</v>
      </c>
      <c r="B1396">
        <v>3336</v>
      </c>
      <c r="C1396" t="s">
        <v>6746</v>
      </c>
      <c r="D1396" t="s">
        <v>6199</v>
      </c>
      <c r="E1396" t="s">
        <v>5</v>
      </c>
    </row>
    <row r="1397" spans="1:5" x14ac:dyDescent="0.25">
      <c r="A1397" s="1">
        <v>1395</v>
      </c>
      <c r="B1397">
        <v>1581</v>
      </c>
      <c r="C1397" t="s">
        <v>6747</v>
      </c>
      <c r="D1397" t="s">
        <v>6199</v>
      </c>
      <c r="E1397" t="s">
        <v>5</v>
      </c>
    </row>
    <row r="1398" spans="1:5" x14ac:dyDescent="0.25">
      <c r="A1398" s="1">
        <v>1396</v>
      </c>
      <c r="B1398">
        <v>3996</v>
      </c>
      <c r="C1398" t="s">
        <v>6748</v>
      </c>
      <c r="D1398" t="s">
        <v>6199</v>
      </c>
      <c r="E1398" t="s">
        <v>5</v>
      </c>
    </row>
    <row r="1399" spans="1:5" x14ac:dyDescent="0.25">
      <c r="A1399" s="1">
        <v>1397</v>
      </c>
      <c r="B1399">
        <v>3570</v>
      </c>
      <c r="C1399" t="s">
        <v>6749</v>
      </c>
      <c r="D1399" t="s">
        <v>6199</v>
      </c>
      <c r="E1399" t="s">
        <v>5</v>
      </c>
    </row>
    <row r="1400" spans="1:5" x14ac:dyDescent="0.25">
      <c r="A1400" s="1">
        <v>1398</v>
      </c>
      <c r="B1400">
        <v>3560</v>
      </c>
      <c r="C1400" t="s">
        <v>6750</v>
      </c>
      <c r="D1400" t="s">
        <v>6199</v>
      </c>
      <c r="E1400" t="s">
        <v>5</v>
      </c>
    </row>
    <row r="1401" spans="1:5" x14ac:dyDescent="0.25">
      <c r="A1401" s="1">
        <v>1399</v>
      </c>
      <c r="B1401">
        <v>3558</v>
      </c>
      <c r="C1401" t="s">
        <v>6751</v>
      </c>
      <c r="D1401" t="s">
        <v>6199</v>
      </c>
      <c r="E1401" t="s">
        <v>5</v>
      </c>
    </row>
    <row r="1402" spans="1:5" x14ac:dyDescent="0.25">
      <c r="A1402" s="1">
        <v>1400</v>
      </c>
      <c r="B1402">
        <v>3588</v>
      </c>
      <c r="C1402" t="s">
        <v>6752</v>
      </c>
      <c r="D1402" t="s">
        <v>6199</v>
      </c>
      <c r="E1402" t="s">
        <v>5</v>
      </c>
    </row>
    <row r="1403" spans="1:5" x14ac:dyDescent="0.25">
      <c r="A1403" s="1">
        <v>1401</v>
      </c>
      <c r="B1403">
        <v>3461</v>
      </c>
      <c r="C1403" t="s">
        <v>6753</v>
      </c>
      <c r="D1403" t="s">
        <v>6199</v>
      </c>
      <c r="E1403" t="s">
        <v>5</v>
      </c>
    </row>
    <row r="1404" spans="1:5" x14ac:dyDescent="0.25">
      <c r="A1404" s="1">
        <v>1402</v>
      </c>
      <c r="B1404">
        <v>1573</v>
      </c>
      <c r="C1404" t="s">
        <v>6754</v>
      </c>
      <c r="D1404" t="s">
        <v>6199</v>
      </c>
      <c r="E1404" t="s">
        <v>5</v>
      </c>
    </row>
    <row r="1405" spans="1:5" x14ac:dyDescent="0.25">
      <c r="A1405" s="1">
        <v>1403</v>
      </c>
      <c r="B1405">
        <v>3992</v>
      </c>
      <c r="C1405" t="s">
        <v>6755</v>
      </c>
      <c r="D1405" t="s">
        <v>6199</v>
      </c>
      <c r="E1405" t="s">
        <v>5</v>
      </c>
    </row>
    <row r="1406" spans="1:5" x14ac:dyDescent="0.25">
      <c r="A1406" s="1">
        <v>1404</v>
      </c>
      <c r="B1406">
        <v>3395</v>
      </c>
      <c r="C1406" t="s">
        <v>6756</v>
      </c>
      <c r="D1406" t="s">
        <v>6199</v>
      </c>
      <c r="E1406" t="s">
        <v>5</v>
      </c>
    </row>
    <row r="1407" spans="1:5" x14ac:dyDescent="0.25">
      <c r="A1407" s="1">
        <v>1405</v>
      </c>
      <c r="B1407">
        <v>1579</v>
      </c>
      <c r="C1407" t="s">
        <v>6757</v>
      </c>
      <c r="D1407" t="s">
        <v>6199</v>
      </c>
      <c r="E1407" t="s">
        <v>5</v>
      </c>
    </row>
    <row r="1408" spans="1:5" x14ac:dyDescent="0.25">
      <c r="A1408" s="1">
        <v>1406</v>
      </c>
      <c r="B1408">
        <v>3995</v>
      </c>
      <c r="C1408" t="s">
        <v>6758</v>
      </c>
      <c r="D1408" t="s">
        <v>6199</v>
      </c>
      <c r="E1408" t="s">
        <v>5</v>
      </c>
    </row>
    <row r="1409" spans="1:5" x14ac:dyDescent="0.25">
      <c r="A1409" s="1">
        <v>1407</v>
      </c>
      <c r="B1409">
        <v>3556</v>
      </c>
      <c r="C1409" t="s">
        <v>6759</v>
      </c>
      <c r="D1409" t="s">
        <v>6199</v>
      </c>
      <c r="E1409" t="s">
        <v>5</v>
      </c>
    </row>
    <row r="1410" spans="1:5" x14ac:dyDescent="0.25">
      <c r="A1410" s="1">
        <v>1408</v>
      </c>
      <c r="B1410">
        <v>3591</v>
      </c>
      <c r="C1410" t="s">
        <v>6760</v>
      </c>
      <c r="D1410" t="s">
        <v>6199</v>
      </c>
      <c r="E1410" t="s">
        <v>5</v>
      </c>
    </row>
    <row r="1411" spans="1:5" x14ac:dyDescent="0.25">
      <c r="A1411" s="1">
        <v>1409</v>
      </c>
      <c r="B1411">
        <v>3602</v>
      </c>
      <c r="C1411" t="s">
        <v>6761</v>
      </c>
      <c r="D1411" t="s">
        <v>6199</v>
      </c>
      <c r="E1411" t="s">
        <v>5</v>
      </c>
    </row>
    <row r="1412" spans="1:5" x14ac:dyDescent="0.25">
      <c r="A1412" s="1">
        <v>1410</v>
      </c>
      <c r="B1412">
        <v>3459</v>
      </c>
      <c r="C1412" t="s">
        <v>6762</v>
      </c>
      <c r="D1412" t="s">
        <v>6199</v>
      </c>
      <c r="E1412" t="s">
        <v>5</v>
      </c>
    </row>
    <row r="1413" spans="1:5" x14ac:dyDescent="0.25">
      <c r="A1413" s="1">
        <v>1411</v>
      </c>
      <c r="B1413">
        <v>3593</v>
      </c>
      <c r="C1413" t="s">
        <v>6763</v>
      </c>
      <c r="D1413" t="s">
        <v>6199</v>
      </c>
      <c r="E1413" t="s">
        <v>5</v>
      </c>
    </row>
    <row r="1414" spans="1:5" x14ac:dyDescent="0.25">
      <c r="A1414" s="1">
        <v>1412</v>
      </c>
      <c r="B1414">
        <v>1575</v>
      </c>
      <c r="C1414" t="s">
        <v>6764</v>
      </c>
      <c r="D1414" t="s">
        <v>6199</v>
      </c>
      <c r="E1414" t="s">
        <v>5</v>
      </c>
    </row>
    <row r="1415" spans="1:5" x14ac:dyDescent="0.25">
      <c r="A1415" s="1">
        <v>1413</v>
      </c>
      <c r="B1415">
        <v>3993</v>
      </c>
      <c r="C1415" t="s">
        <v>6765</v>
      </c>
      <c r="D1415" t="s">
        <v>6199</v>
      </c>
      <c r="E1415" t="s">
        <v>5</v>
      </c>
    </row>
    <row r="1416" spans="1:5" x14ac:dyDescent="0.25">
      <c r="A1416" s="1">
        <v>1414</v>
      </c>
      <c r="B1416">
        <v>3586</v>
      </c>
      <c r="C1416" t="s">
        <v>6766</v>
      </c>
      <c r="D1416" t="s">
        <v>6199</v>
      </c>
      <c r="E1416" t="s">
        <v>5</v>
      </c>
    </row>
    <row r="1417" spans="1:5" x14ac:dyDescent="0.25">
      <c r="A1417" s="1">
        <v>1415</v>
      </c>
      <c r="B1417">
        <v>3583</v>
      </c>
      <c r="C1417" t="s">
        <v>6767</v>
      </c>
      <c r="D1417" t="s">
        <v>6199</v>
      </c>
      <c r="E1417" t="s">
        <v>5</v>
      </c>
    </row>
    <row r="1418" spans="1:5" x14ac:dyDescent="0.25">
      <c r="A1418" s="1">
        <v>1416</v>
      </c>
      <c r="B1418">
        <v>3584</v>
      </c>
      <c r="C1418" t="s">
        <v>6768</v>
      </c>
      <c r="D1418" t="s">
        <v>6199</v>
      </c>
      <c r="E1418" t="s">
        <v>5</v>
      </c>
    </row>
    <row r="1419" spans="1:5" x14ac:dyDescent="0.25">
      <c r="A1419" s="1">
        <v>1417</v>
      </c>
      <c r="B1419">
        <v>3581</v>
      </c>
      <c r="C1419" t="s">
        <v>6769</v>
      </c>
      <c r="D1419" t="s">
        <v>6199</v>
      </c>
      <c r="E1419" t="s">
        <v>5</v>
      </c>
    </row>
    <row r="1420" spans="1:5" x14ac:dyDescent="0.25">
      <c r="A1420" s="1">
        <v>1418</v>
      </c>
      <c r="B1420">
        <v>3594</v>
      </c>
      <c r="C1420" t="s">
        <v>6770</v>
      </c>
      <c r="D1420" t="s">
        <v>6199</v>
      </c>
      <c r="E1420" t="s">
        <v>5</v>
      </c>
    </row>
    <row r="1421" spans="1:5" x14ac:dyDescent="0.25">
      <c r="A1421" s="1">
        <v>1419</v>
      </c>
      <c r="B1421">
        <v>3582</v>
      </c>
      <c r="C1421" t="s">
        <v>6771</v>
      </c>
      <c r="D1421" t="s">
        <v>6199</v>
      </c>
      <c r="E1421" t="s">
        <v>5</v>
      </c>
    </row>
    <row r="1422" spans="1:5" x14ac:dyDescent="0.25">
      <c r="A1422" s="1">
        <v>1420</v>
      </c>
      <c r="B1422">
        <v>3592</v>
      </c>
      <c r="C1422" t="s">
        <v>6772</v>
      </c>
      <c r="D1422" t="s">
        <v>6199</v>
      </c>
      <c r="E1422" t="s">
        <v>5</v>
      </c>
    </row>
    <row r="1423" spans="1:5" x14ac:dyDescent="0.25">
      <c r="A1423" s="1">
        <v>1421</v>
      </c>
      <c r="B1423">
        <v>3585</v>
      </c>
      <c r="C1423" t="s">
        <v>6773</v>
      </c>
      <c r="D1423" t="s">
        <v>6199</v>
      </c>
      <c r="E1423" t="s">
        <v>5</v>
      </c>
    </row>
    <row r="1424" spans="1:5" x14ac:dyDescent="0.25">
      <c r="A1424" s="1">
        <v>1422</v>
      </c>
      <c r="B1424">
        <v>3590</v>
      </c>
      <c r="C1424" t="s">
        <v>6774</v>
      </c>
      <c r="D1424" t="s">
        <v>6199</v>
      </c>
      <c r="E1424" t="s">
        <v>5</v>
      </c>
    </row>
    <row r="1425" spans="1:5" x14ac:dyDescent="0.25">
      <c r="A1425" s="1">
        <v>1423</v>
      </c>
      <c r="B1425">
        <v>3431</v>
      </c>
      <c r="C1425" t="s">
        <v>6775</v>
      </c>
      <c r="D1425" t="s">
        <v>6199</v>
      </c>
      <c r="E1425" t="s">
        <v>5</v>
      </c>
    </row>
    <row r="1426" spans="1:5" x14ac:dyDescent="0.25">
      <c r="A1426" s="1">
        <v>1424</v>
      </c>
      <c r="B1426">
        <v>3604</v>
      </c>
      <c r="C1426" t="s">
        <v>6776</v>
      </c>
      <c r="D1426" t="s">
        <v>6199</v>
      </c>
      <c r="E1426" t="s">
        <v>5</v>
      </c>
    </row>
    <row r="1427" spans="1:5" x14ac:dyDescent="0.25">
      <c r="A1427" s="1">
        <v>1425</v>
      </c>
      <c r="B1427">
        <v>3577</v>
      </c>
      <c r="C1427" t="s">
        <v>6777</v>
      </c>
      <c r="D1427" t="s">
        <v>6199</v>
      </c>
      <c r="E1427" t="s">
        <v>5</v>
      </c>
    </row>
    <row r="1428" spans="1:5" x14ac:dyDescent="0.25">
      <c r="A1428" s="1">
        <v>1426</v>
      </c>
      <c r="B1428">
        <v>3552</v>
      </c>
      <c r="C1428" t="s">
        <v>6778</v>
      </c>
      <c r="D1428" t="s">
        <v>6199</v>
      </c>
      <c r="E1428" t="s">
        <v>5</v>
      </c>
    </row>
    <row r="1429" spans="1:5" x14ac:dyDescent="0.25">
      <c r="A1429" s="1">
        <v>1427</v>
      </c>
      <c r="B1429">
        <v>3215</v>
      </c>
      <c r="C1429" t="s">
        <v>6779</v>
      </c>
      <c r="D1429" t="s">
        <v>6199</v>
      </c>
      <c r="E1429" t="s">
        <v>5</v>
      </c>
    </row>
    <row r="1430" spans="1:5" x14ac:dyDescent="0.25">
      <c r="A1430" s="1">
        <v>1428</v>
      </c>
      <c r="B1430">
        <v>2030</v>
      </c>
      <c r="C1430" t="s">
        <v>6780</v>
      </c>
      <c r="D1430" t="s">
        <v>6199</v>
      </c>
      <c r="E1430" t="s">
        <v>5</v>
      </c>
    </row>
    <row r="1431" spans="1:5" x14ac:dyDescent="0.25">
      <c r="A1431" s="1">
        <v>1429</v>
      </c>
      <c r="B1431">
        <v>1384</v>
      </c>
      <c r="C1431" t="s">
        <v>6781</v>
      </c>
      <c r="D1431" t="s">
        <v>6199</v>
      </c>
      <c r="E1431" t="s">
        <v>5</v>
      </c>
    </row>
    <row r="1432" spans="1:5" x14ac:dyDescent="0.25">
      <c r="A1432" s="1">
        <v>1430</v>
      </c>
      <c r="B1432">
        <v>4003</v>
      </c>
      <c r="C1432" t="s">
        <v>6782</v>
      </c>
      <c r="D1432" t="s">
        <v>6199</v>
      </c>
      <c r="E1432" t="s">
        <v>5</v>
      </c>
    </row>
    <row r="1433" spans="1:5" x14ac:dyDescent="0.25">
      <c r="A1433" s="1">
        <v>1431</v>
      </c>
      <c r="B1433">
        <v>3277</v>
      </c>
      <c r="C1433" t="s">
        <v>6783</v>
      </c>
      <c r="D1433" t="s">
        <v>6199</v>
      </c>
      <c r="E1433" t="s">
        <v>5</v>
      </c>
    </row>
    <row r="1434" spans="1:5" x14ac:dyDescent="0.25">
      <c r="A1434" s="1">
        <v>1432</v>
      </c>
      <c r="B1434">
        <v>3580</v>
      </c>
      <c r="C1434" t="s">
        <v>6784</v>
      </c>
      <c r="D1434" t="s">
        <v>6199</v>
      </c>
      <c r="E1434" t="s">
        <v>5</v>
      </c>
    </row>
    <row r="1435" spans="1:5" x14ac:dyDescent="0.25">
      <c r="A1435" s="1">
        <v>1433</v>
      </c>
      <c r="B1435">
        <v>3574</v>
      </c>
      <c r="C1435" t="s">
        <v>6785</v>
      </c>
      <c r="D1435" t="s">
        <v>6199</v>
      </c>
      <c r="E1435" t="s">
        <v>5</v>
      </c>
    </row>
    <row r="1436" spans="1:5" x14ac:dyDescent="0.25">
      <c r="A1436" s="1">
        <v>1434</v>
      </c>
      <c r="B1436">
        <v>3573</v>
      </c>
      <c r="C1436" t="s">
        <v>6786</v>
      </c>
      <c r="D1436" t="s">
        <v>6199</v>
      </c>
      <c r="E1436" t="s">
        <v>5</v>
      </c>
    </row>
    <row r="1437" spans="1:5" x14ac:dyDescent="0.25">
      <c r="A1437" s="1">
        <v>1435</v>
      </c>
      <c r="B1437">
        <v>3569</v>
      </c>
      <c r="C1437" t="s">
        <v>6787</v>
      </c>
      <c r="D1437" t="s">
        <v>6199</v>
      </c>
      <c r="E1437" t="s">
        <v>5</v>
      </c>
    </row>
    <row r="1438" spans="1:5" x14ac:dyDescent="0.25">
      <c r="A1438" s="1">
        <v>1436</v>
      </c>
      <c r="B1438">
        <v>3177</v>
      </c>
      <c r="C1438" t="s">
        <v>6788</v>
      </c>
      <c r="D1438" t="s">
        <v>6199</v>
      </c>
      <c r="E1438" t="s">
        <v>5</v>
      </c>
    </row>
    <row r="1439" spans="1:5" x14ac:dyDescent="0.25">
      <c r="A1439" s="1">
        <v>1437</v>
      </c>
      <c r="B1439">
        <v>3328</v>
      </c>
      <c r="C1439" t="s">
        <v>6789</v>
      </c>
      <c r="D1439" t="s">
        <v>6199</v>
      </c>
      <c r="E1439" t="s">
        <v>5</v>
      </c>
    </row>
    <row r="1440" spans="1:5" x14ac:dyDescent="0.25">
      <c r="A1440" s="1">
        <v>1438</v>
      </c>
      <c r="B1440">
        <v>1541</v>
      </c>
      <c r="C1440" t="s">
        <v>6790</v>
      </c>
      <c r="D1440" t="s">
        <v>6199</v>
      </c>
      <c r="E1440" t="s">
        <v>5</v>
      </c>
    </row>
    <row r="1441" spans="1:5" x14ac:dyDescent="0.25">
      <c r="A1441" s="1">
        <v>1439</v>
      </c>
      <c r="B1441">
        <v>3983</v>
      </c>
      <c r="C1441" t="s">
        <v>6791</v>
      </c>
      <c r="D1441" t="s">
        <v>6199</v>
      </c>
      <c r="E1441" t="s">
        <v>5</v>
      </c>
    </row>
    <row r="1442" spans="1:5" x14ac:dyDescent="0.25">
      <c r="A1442" s="1">
        <v>1440</v>
      </c>
      <c r="B1442">
        <v>3193</v>
      </c>
      <c r="C1442" t="s">
        <v>6792</v>
      </c>
      <c r="D1442" t="s">
        <v>6199</v>
      </c>
      <c r="E1442" t="s">
        <v>5</v>
      </c>
    </row>
    <row r="1443" spans="1:5" x14ac:dyDescent="0.25">
      <c r="A1443" s="1">
        <v>1441</v>
      </c>
      <c r="B1443">
        <v>1540</v>
      </c>
      <c r="C1443" t="s">
        <v>6793</v>
      </c>
      <c r="D1443" t="s">
        <v>6199</v>
      </c>
      <c r="E1443" t="s">
        <v>5</v>
      </c>
    </row>
    <row r="1444" spans="1:5" x14ac:dyDescent="0.25">
      <c r="A1444" s="1">
        <v>1442</v>
      </c>
      <c r="B1444">
        <v>1539</v>
      </c>
      <c r="C1444" t="s">
        <v>6794</v>
      </c>
      <c r="D1444" t="s">
        <v>6199</v>
      </c>
      <c r="E1444" t="s">
        <v>5</v>
      </c>
    </row>
    <row r="1445" spans="1:5" x14ac:dyDescent="0.25">
      <c r="A1445" s="1">
        <v>1443</v>
      </c>
      <c r="B1445">
        <v>3105</v>
      </c>
      <c r="C1445" t="s">
        <v>6795</v>
      </c>
      <c r="D1445" t="s">
        <v>6199</v>
      </c>
      <c r="E1445" t="s">
        <v>5</v>
      </c>
    </row>
    <row r="1446" spans="1:5" x14ac:dyDescent="0.25">
      <c r="A1446" s="1">
        <v>1444</v>
      </c>
      <c r="B1446">
        <v>1206</v>
      </c>
      <c r="C1446" t="s">
        <v>6796</v>
      </c>
      <c r="D1446" t="s">
        <v>6199</v>
      </c>
      <c r="E1446" t="s">
        <v>5</v>
      </c>
    </row>
    <row r="1447" spans="1:5" x14ac:dyDescent="0.25">
      <c r="A1447" s="1">
        <v>1445</v>
      </c>
      <c r="B1447">
        <v>3982</v>
      </c>
      <c r="C1447" t="s">
        <v>6797</v>
      </c>
      <c r="D1447" t="s">
        <v>6199</v>
      </c>
      <c r="E1447" t="s">
        <v>5</v>
      </c>
    </row>
    <row r="1448" spans="1:5" x14ac:dyDescent="0.25">
      <c r="A1448" s="1">
        <v>1446</v>
      </c>
      <c r="B1448">
        <v>3430</v>
      </c>
      <c r="C1448" t="s">
        <v>6798</v>
      </c>
      <c r="D1448" t="s">
        <v>6199</v>
      </c>
      <c r="E1448" t="s">
        <v>5</v>
      </c>
    </row>
    <row r="1449" spans="1:5" x14ac:dyDescent="0.25">
      <c r="A1449" s="1">
        <v>1447</v>
      </c>
      <c r="B1449">
        <v>3605</v>
      </c>
      <c r="C1449" t="s">
        <v>6799</v>
      </c>
      <c r="D1449" t="s">
        <v>6199</v>
      </c>
      <c r="E1449" t="s">
        <v>5</v>
      </c>
    </row>
    <row r="1450" spans="1:5" x14ac:dyDescent="0.25">
      <c r="A1450" s="1">
        <v>1448</v>
      </c>
      <c r="B1450">
        <v>3539</v>
      </c>
      <c r="C1450" t="s">
        <v>6800</v>
      </c>
      <c r="D1450" t="s">
        <v>6199</v>
      </c>
      <c r="E1450" t="s">
        <v>5</v>
      </c>
    </row>
    <row r="1451" spans="1:5" x14ac:dyDescent="0.25">
      <c r="A1451" s="1">
        <v>1449</v>
      </c>
      <c r="B1451">
        <v>3335</v>
      </c>
      <c r="C1451" t="s">
        <v>6801</v>
      </c>
      <c r="D1451" t="s">
        <v>6199</v>
      </c>
      <c r="E1451" t="s">
        <v>5</v>
      </c>
    </row>
    <row r="1452" spans="1:5" x14ac:dyDescent="0.25">
      <c r="A1452" s="1">
        <v>1450</v>
      </c>
      <c r="B1452">
        <v>1572</v>
      </c>
      <c r="C1452" t="s">
        <v>6802</v>
      </c>
      <c r="D1452" t="s">
        <v>6199</v>
      </c>
      <c r="E1452" t="s">
        <v>5</v>
      </c>
    </row>
    <row r="1453" spans="1:5" x14ac:dyDescent="0.25">
      <c r="A1453" s="1">
        <v>1451</v>
      </c>
      <c r="B1453">
        <v>3991</v>
      </c>
      <c r="C1453" t="s">
        <v>6803</v>
      </c>
      <c r="D1453" t="s">
        <v>6199</v>
      </c>
      <c r="E1453" t="s">
        <v>5</v>
      </c>
    </row>
    <row r="1454" spans="1:5" x14ac:dyDescent="0.25">
      <c r="A1454" s="1">
        <v>1452</v>
      </c>
      <c r="B1454">
        <v>3334</v>
      </c>
      <c r="C1454" t="s">
        <v>4872</v>
      </c>
      <c r="D1454" t="s">
        <v>6199</v>
      </c>
      <c r="E1454" t="s">
        <v>5</v>
      </c>
    </row>
    <row r="1455" spans="1:5" x14ac:dyDescent="0.25">
      <c r="A1455" s="1">
        <v>1453</v>
      </c>
      <c r="B1455">
        <v>1554</v>
      </c>
      <c r="C1455" t="s">
        <v>6804</v>
      </c>
      <c r="D1455" t="s">
        <v>6199</v>
      </c>
      <c r="E1455" t="s">
        <v>5</v>
      </c>
    </row>
    <row r="1456" spans="1:5" x14ac:dyDescent="0.25">
      <c r="A1456" s="1">
        <v>1454</v>
      </c>
      <c r="B1456">
        <v>3990</v>
      </c>
      <c r="C1456" t="s">
        <v>6805</v>
      </c>
      <c r="D1456" t="s">
        <v>6199</v>
      </c>
      <c r="E1456" t="s">
        <v>5</v>
      </c>
    </row>
    <row r="1457" spans="1:5" x14ac:dyDescent="0.25">
      <c r="A1457" s="1">
        <v>1455</v>
      </c>
      <c r="B1457">
        <v>3540</v>
      </c>
      <c r="C1457" t="s">
        <v>6806</v>
      </c>
      <c r="D1457" t="s">
        <v>6199</v>
      </c>
      <c r="E1457" t="s">
        <v>5</v>
      </c>
    </row>
    <row r="1458" spans="1:5" x14ac:dyDescent="0.25">
      <c r="A1458" s="1">
        <v>1456</v>
      </c>
      <c r="B1458">
        <v>3284</v>
      </c>
      <c r="C1458" t="s">
        <v>6807</v>
      </c>
      <c r="D1458" t="s">
        <v>6199</v>
      </c>
      <c r="E1458" t="s">
        <v>5</v>
      </c>
    </row>
    <row r="1459" spans="1:5" x14ac:dyDescent="0.25">
      <c r="A1459" s="1">
        <v>1457</v>
      </c>
      <c r="B1459">
        <v>3579</v>
      </c>
      <c r="C1459" t="s">
        <v>6808</v>
      </c>
      <c r="D1459" t="s">
        <v>6199</v>
      </c>
      <c r="E1459" t="s">
        <v>5</v>
      </c>
    </row>
    <row r="1460" spans="1:5" x14ac:dyDescent="0.25">
      <c r="A1460" s="1">
        <v>1458</v>
      </c>
      <c r="B1460">
        <v>1390</v>
      </c>
      <c r="C1460" t="s">
        <v>6809</v>
      </c>
      <c r="D1460" t="s">
        <v>6199</v>
      </c>
      <c r="E1460" t="s">
        <v>5</v>
      </c>
    </row>
    <row r="1461" spans="1:5" x14ac:dyDescent="0.25">
      <c r="A1461" s="1">
        <v>1459</v>
      </c>
      <c r="B1461">
        <v>3589</v>
      </c>
      <c r="C1461" t="s">
        <v>6810</v>
      </c>
      <c r="D1461" t="s">
        <v>6199</v>
      </c>
      <c r="E1461" t="s">
        <v>5</v>
      </c>
    </row>
    <row r="1462" spans="1:5" x14ac:dyDescent="0.25">
      <c r="A1462" s="1">
        <v>1460</v>
      </c>
      <c r="B1462">
        <v>3572</v>
      </c>
      <c r="C1462" t="s">
        <v>6811</v>
      </c>
      <c r="D1462" t="s">
        <v>6199</v>
      </c>
      <c r="E1462" t="s">
        <v>5</v>
      </c>
    </row>
    <row r="1463" spans="1:5" x14ac:dyDescent="0.25">
      <c r="A1463" s="1">
        <v>1461</v>
      </c>
      <c r="B1463">
        <v>3432</v>
      </c>
      <c r="C1463" t="s">
        <v>6812</v>
      </c>
      <c r="D1463" t="s">
        <v>6199</v>
      </c>
      <c r="E1463" t="s">
        <v>5</v>
      </c>
    </row>
    <row r="1464" spans="1:5" x14ac:dyDescent="0.25">
      <c r="A1464" s="1">
        <v>1462</v>
      </c>
      <c r="B1464">
        <v>2116</v>
      </c>
      <c r="C1464" t="s">
        <v>6813</v>
      </c>
      <c r="D1464" t="s">
        <v>6199</v>
      </c>
      <c r="E1464" t="s">
        <v>5</v>
      </c>
    </row>
    <row r="1465" spans="1:5" x14ac:dyDescent="0.25">
      <c r="A1465" s="1">
        <v>1463</v>
      </c>
      <c r="B1465">
        <v>3545</v>
      </c>
      <c r="C1465" t="s">
        <v>6814</v>
      </c>
      <c r="D1465" t="s">
        <v>6199</v>
      </c>
      <c r="E1465" t="s">
        <v>5</v>
      </c>
    </row>
    <row r="1466" spans="1:5" x14ac:dyDescent="0.25">
      <c r="A1466" s="1">
        <v>1464</v>
      </c>
      <c r="B1466">
        <v>1543</v>
      </c>
      <c r="C1466" t="s">
        <v>6815</v>
      </c>
      <c r="D1466" t="s">
        <v>6199</v>
      </c>
      <c r="E1466" t="s">
        <v>5</v>
      </c>
    </row>
    <row r="1467" spans="1:5" x14ac:dyDescent="0.25">
      <c r="A1467" s="1">
        <v>1465</v>
      </c>
      <c r="B1467">
        <v>3985</v>
      </c>
      <c r="C1467" t="s">
        <v>6816</v>
      </c>
      <c r="D1467" t="s">
        <v>6199</v>
      </c>
      <c r="E1467" t="s">
        <v>5</v>
      </c>
    </row>
    <row r="1468" spans="1:5" x14ac:dyDescent="0.25">
      <c r="A1468" s="1">
        <v>1466</v>
      </c>
      <c r="B1468">
        <v>3329</v>
      </c>
      <c r="C1468" t="s">
        <v>6817</v>
      </c>
      <c r="D1468" t="s">
        <v>6199</v>
      </c>
      <c r="E1468" t="s">
        <v>5</v>
      </c>
    </row>
    <row r="1469" spans="1:5" x14ac:dyDescent="0.25">
      <c r="A1469" s="1">
        <v>1467</v>
      </c>
      <c r="B1469">
        <v>1542</v>
      </c>
      <c r="C1469" t="s">
        <v>6818</v>
      </c>
      <c r="D1469" t="s">
        <v>6199</v>
      </c>
      <c r="E1469" t="s">
        <v>5</v>
      </c>
    </row>
    <row r="1470" spans="1:5" x14ac:dyDescent="0.25">
      <c r="A1470" s="1">
        <v>1468</v>
      </c>
      <c r="B1470">
        <v>3984</v>
      </c>
      <c r="C1470" t="s">
        <v>6819</v>
      </c>
      <c r="D1470" t="s">
        <v>6199</v>
      </c>
      <c r="E1470" t="s">
        <v>5</v>
      </c>
    </row>
    <row r="1471" spans="1:5" x14ac:dyDescent="0.25">
      <c r="A1471" s="1">
        <v>1469</v>
      </c>
      <c r="B1471">
        <v>3488</v>
      </c>
      <c r="C1471" t="s">
        <v>6820</v>
      </c>
      <c r="D1471" t="s">
        <v>6199</v>
      </c>
      <c r="E1471" t="s">
        <v>5</v>
      </c>
    </row>
    <row r="1472" spans="1:5" x14ac:dyDescent="0.25">
      <c r="A1472" s="1">
        <v>1470</v>
      </c>
      <c r="B1472">
        <v>3487</v>
      </c>
      <c r="C1472" t="s">
        <v>6821</v>
      </c>
      <c r="D1472" t="s">
        <v>6199</v>
      </c>
      <c r="E1472" t="s">
        <v>5</v>
      </c>
    </row>
    <row r="1473" spans="1:5" x14ac:dyDescent="0.25">
      <c r="A1473" s="1">
        <v>1471</v>
      </c>
      <c r="B1473">
        <v>3278</v>
      </c>
      <c r="C1473" t="s">
        <v>6822</v>
      </c>
      <c r="D1473" t="s">
        <v>6199</v>
      </c>
      <c r="E1473" t="s">
        <v>5</v>
      </c>
    </row>
    <row r="1474" spans="1:5" x14ac:dyDescent="0.25">
      <c r="A1474" s="1">
        <v>1472</v>
      </c>
      <c r="B1474">
        <v>1393</v>
      </c>
      <c r="C1474" t="s">
        <v>6823</v>
      </c>
      <c r="D1474" t="s">
        <v>6199</v>
      </c>
      <c r="E1474" t="s">
        <v>5</v>
      </c>
    </row>
    <row r="1475" spans="1:5" x14ac:dyDescent="0.25">
      <c r="A1475" s="1">
        <v>1473</v>
      </c>
      <c r="B1475">
        <v>3486</v>
      </c>
      <c r="C1475" t="s">
        <v>6824</v>
      </c>
      <c r="D1475" t="s">
        <v>6199</v>
      </c>
      <c r="E1475" t="s">
        <v>5</v>
      </c>
    </row>
    <row r="1476" spans="1:5" x14ac:dyDescent="0.25">
      <c r="A1476" s="1">
        <v>1474</v>
      </c>
      <c r="B1476">
        <v>3603</v>
      </c>
      <c r="C1476" t="s">
        <v>6825</v>
      </c>
      <c r="D1476" t="s">
        <v>6199</v>
      </c>
      <c r="E1476" t="s">
        <v>5</v>
      </c>
    </row>
    <row r="1477" spans="1:5" x14ac:dyDescent="0.25">
      <c r="A1477" s="1">
        <v>1475</v>
      </c>
      <c r="B1477">
        <v>3485</v>
      </c>
      <c r="C1477" t="s">
        <v>6826</v>
      </c>
      <c r="D1477" t="s">
        <v>6199</v>
      </c>
      <c r="E1477" t="s">
        <v>5</v>
      </c>
    </row>
    <row r="1478" spans="1:5" x14ac:dyDescent="0.25">
      <c r="A1478" s="1">
        <v>1476</v>
      </c>
      <c r="B1478">
        <v>3489</v>
      </c>
      <c r="C1478" t="s">
        <v>6827</v>
      </c>
      <c r="D1478" t="s">
        <v>6199</v>
      </c>
      <c r="E1478" t="s">
        <v>5</v>
      </c>
    </row>
    <row r="1479" spans="1:5" x14ac:dyDescent="0.25">
      <c r="A1479" s="1">
        <v>1477</v>
      </c>
      <c r="B1479">
        <v>3496</v>
      </c>
      <c r="C1479" t="s">
        <v>6828</v>
      </c>
      <c r="D1479" t="s">
        <v>6199</v>
      </c>
      <c r="E1479" t="s">
        <v>5</v>
      </c>
    </row>
    <row r="1480" spans="1:5" x14ac:dyDescent="0.25">
      <c r="A1480" s="1">
        <v>1478</v>
      </c>
      <c r="B1480">
        <v>2477</v>
      </c>
      <c r="C1480" t="s">
        <v>6829</v>
      </c>
      <c r="D1480" t="s">
        <v>6199</v>
      </c>
      <c r="E1480" t="s">
        <v>5</v>
      </c>
    </row>
    <row r="1481" spans="1:5" x14ac:dyDescent="0.25">
      <c r="A1481" s="1">
        <v>1479</v>
      </c>
      <c r="B1481">
        <v>1385</v>
      </c>
      <c r="C1481" t="s">
        <v>6830</v>
      </c>
      <c r="D1481" t="s">
        <v>6199</v>
      </c>
      <c r="E1481" t="s">
        <v>5</v>
      </c>
    </row>
    <row r="1482" spans="1:5" x14ac:dyDescent="0.25">
      <c r="A1482" s="1">
        <v>1480</v>
      </c>
      <c r="B1482">
        <v>3147</v>
      </c>
      <c r="C1482" t="s">
        <v>6831</v>
      </c>
      <c r="D1482" t="s">
        <v>6199</v>
      </c>
      <c r="E1482" t="s">
        <v>5</v>
      </c>
    </row>
    <row r="1483" spans="1:5" x14ac:dyDescent="0.25">
      <c r="A1483" s="1">
        <v>1481</v>
      </c>
      <c r="B1483">
        <v>1391</v>
      </c>
      <c r="C1483" t="s">
        <v>6832</v>
      </c>
      <c r="D1483" t="s">
        <v>6199</v>
      </c>
      <c r="E1483" t="s">
        <v>5</v>
      </c>
    </row>
    <row r="1484" spans="1:5" x14ac:dyDescent="0.25">
      <c r="A1484" s="1">
        <v>1482</v>
      </c>
      <c r="B1484">
        <v>1382</v>
      </c>
      <c r="C1484" t="s">
        <v>6833</v>
      </c>
      <c r="D1484" t="s">
        <v>6199</v>
      </c>
      <c r="E1484" t="s">
        <v>5</v>
      </c>
    </row>
    <row r="1485" spans="1:5" x14ac:dyDescent="0.25">
      <c r="A1485" s="1">
        <v>1483</v>
      </c>
      <c r="B1485">
        <v>1381</v>
      </c>
      <c r="C1485" t="s">
        <v>6834</v>
      </c>
      <c r="D1485" t="s">
        <v>6199</v>
      </c>
      <c r="E1485" t="s">
        <v>5</v>
      </c>
    </row>
    <row r="1486" spans="1:5" x14ac:dyDescent="0.25">
      <c r="A1486" s="1">
        <v>1484</v>
      </c>
      <c r="B1486">
        <v>3737</v>
      </c>
      <c r="C1486" t="s">
        <v>6835</v>
      </c>
      <c r="D1486" t="s">
        <v>6199</v>
      </c>
      <c r="E1486" t="s">
        <v>5</v>
      </c>
    </row>
    <row r="1487" spans="1:5" x14ac:dyDescent="0.25">
      <c r="A1487" s="1">
        <v>1485</v>
      </c>
      <c r="B1487">
        <v>3595</v>
      </c>
      <c r="C1487" t="s">
        <v>6836</v>
      </c>
      <c r="D1487" t="s">
        <v>6199</v>
      </c>
      <c r="E1487" t="s">
        <v>5</v>
      </c>
    </row>
    <row r="1488" spans="1:5" x14ac:dyDescent="0.25">
      <c r="A1488" s="1">
        <v>1486</v>
      </c>
      <c r="B1488">
        <v>2987</v>
      </c>
      <c r="C1488" t="s">
        <v>6837</v>
      </c>
      <c r="D1488" t="s">
        <v>6199</v>
      </c>
      <c r="E1488" t="s">
        <v>5</v>
      </c>
    </row>
    <row r="1489" spans="1:5" x14ac:dyDescent="0.25">
      <c r="A1489" s="1">
        <v>1487</v>
      </c>
      <c r="B1489">
        <v>1699</v>
      </c>
      <c r="C1489" t="s">
        <v>6838</v>
      </c>
      <c r="D1489" t="s">
        <v>6199</v>
      </c>
      <c r="E1489" t="s">
        <v>5</v>
      </c>
    </row>
    <row r="1490" spans="1:5" x14ac:dyDescent="0.25">
      <c r="A1490" s="1">
        <v>1488</v>
      </c>
      <c r="B1490">
        <v>2953</v>
      </c>
      <c r="C1490" t="s">
        <v>6839</v>
      </c>
      <c r="D1490" t="s">
        <v>6199</v>
      </c>
      <c r="E1490" t="s">
        <v>5</v>
      </c>
    </row>
    <row r="1491" spans="1:5" x14ac:dyDescent="0.25">
      <c r="A1491" s="1">
        <v>1489</v>
      </c>
      <c r="B1491">
        <v>3600</v>
      </c>
      <c r="C1491" t="s">
        <v>6840</v>
      </c>
      <c r="D1491" t="s">
        <v>6199</v>
      </c>
      <c r="E1491" t="s">
        <v>5</v>
      </c>
    </row>
    <row r="1492" spans="1:5" x14ac:dyDescent="0.25">
      <c r="A1492" s="1">
        <v>1490</v>
      </c>
      <c r="B1492">
        <v>3576</v>
      </c>
      <c r="C1492" t="s">
        <v>6841</v>
      </c>
      <c r="D1492" t="s">
        <v>6199</v>
      </c>
      <c r="E1492" t="s">
        <v>5</v>
      </c>
    </row>
    <row r="1493" spans="1:5" x14ac:dyDescent="0.25">
      <c r="A1493" s="1">
        <v>1491</v>
      </c>
      <c r="B1493">
        <v>3601</v>
      </c>
      <c r="C1493" t="s">
        <v>6842</v>
      </c>
      <c r="D1493" t="s">
        <v>6199</v>
      </c>
      <c r="E1493" t="s">
        <v>5</v>
      </c>
    </row>
    <row r="1494" spans="1:5" x14ac:dyDescent="0.25">
      <c r="A1494" s="1">
        <v>1492</v>
      </c>
      <c r="B1494">
        <v>3548</v>
      </c>
      <c r="C1494" t="s">
        <v>6843</v>
      </c>
      <c r="D1494" t="s">
        <v>6199</v>
      </c>
      <c r="E1494" t="s">
        <v>5</v>
      </c>
    </row>
    <row r="1495" spans="1:5" x14ac:dyDescent="0.25">
      <c r="A1495" s="1">
        <v>1493</v>
      </c>
      <c r="B1495">
        <v>3279</v>
      </c>
      <c r="C1495" t="s">
        <v>6844</v>
      </c>
      <c r="D1495" t="s">
        <v>6199</v>
      </c>
      <c r="E1495" t="s">
        <v>5</v>
      </c>
    </row>
    <row r="1496" spans="1:5" x14ac:dyDescent="0.25">
      <c r="A1496" s="1">
        <v>1494</v>
      </c>
      <c r="B1496">
        <v>3478</v>
      </c>
      <c r="C1496" t="s">
        <v>6845</v>
      </c>
      <c r="D1496" t="s">
        <v>6199</v>
      </c>
      <c r="E1496" t="s">
        <v>5</v>
      </c>
    </row>
    <row r="1497" spans="1:5" x14ac:dyDescent="0.25">
      <c r="A1497" s="1">
        <v>1495</v>
      </c>
      <c r="B1497">
        <v>3212</v>
      </c>
      <c r="C1497" t="s">
        <v>6846</v>
      </c>
      <c r="D1497" t="s">
        <v>6199</v>
      </c>
      <c r="E1497" t="s">
        <v>5</v>
      </c>
    </row>
    <row r="1498" spans="1:5" x14ac:dyDescent="0.25">
      <c r="A1498" s="1">
        <v>1496</v>
      </c>
      <c r="B1498">
        <v>3211</v>
      </c>
      <c r="C1498" t="s">
        <v>6847</v>
      </c>
      <c r="D1498" t="s">
        <v>6199</v>
      </c>
      <c r="E1498" t="s">
        <v>5</v>
      </c>
    </row>
    <row r="1499" spans="1:5" x14ac:dyDescent="0.25">
      <c r="A1499" s="1">
        <v>1497</v>
      </c>
      <c r="B1499">
        <v>3149</v>
      </c>
      <c r="C1499" t="s">
        <v>6848</v>
      </c>
      <c r="D1499" t="s">
        <v>6199</v>
      </c>
      <c r="E1499" t="s">
        <v>5</v>
      </c>
    </row>
    <row r="1500" spans="1:5" x14ac:dyDescent="0.25">
      <c r="A1500" s="1">
        <v>1498</v>
      </c>
      <c r="B1500">
        <v>3973</v>
      </c>
      <c r="C1500" t="s">
        <v>6849</v>
      </c>
      <c r="D1500" t="s">
        <v>6199</v>
      </c>
      <c r="E1500" t="s">
        <v>5</v>
      </c>
    </row>
    <row r="1501" spans="1:5" x14ac:dyDescent="0.25">
      <c r="A1501" s="1">
        <v>1499</v>
      </c>
      <c r="B1501">
        <v>3965</v>
      </c>
      <c r="C1501" t="s">
        <v>6850</v>
      </c>
      <c r="D1501" t="s">
        <v>6199</v>
      </c>
      <c r="E1501" t="s">
        <v>5</v>
      </c>
    </row>
    <row r="1502" spans="1:5" x14ac:dyDescent="0.25">
      <c r="A1502" s="1">
        <v>1500</v>
      </c>
      <c r="B1502">
        <v>3963</v>
      </c>
      <c r="C1502" t="s">
        <v>6851</v>
      </c>
      <c r="D1502" t="s">
        <v>6199</v>
      </c>
      <c r="E1502" t="s">
        <v>5</v>
      </c>
    </row>
    <row r="1503" spans="1:5" x14ac:dyDescent="0.25">
      <c r="A1503" s="1">
        <v>1501</v>
      </c>
      <c r="B1503">
        <v>3952</v>
      </c>
      <c r="C1503" t="s">
        <v>6852</v>
      </c>
      <c r="D1503" t="s">
        <v>6199</v>
      </c>
      <c r="E1503" t="s">
        <v>5</v>
      </c>
    </row>
    <row r="1504" spans="1:5" x14ac:dyDescent="0.25">
      <c r="A1504" s="1">
        <v>1502</v>
      </c>
      <c r="B1504">
        <v>3911</v>
      </c>
      <c r="C1504" t="s">
        <v>6853</v>
      </c>
      <c r="D1504" t="s">
        <v>6199</v>
      </c>
      <c r="E1504" t="s">
        <v>5</v>
      </c>
    </row>
    <row r="1505" spans="1:5" x14ac:dyDescent="0.25">
      <c r="A1505" s="1">
        <v>1503</v>
      </c>
      <c r="B1505">
        <v>3912</v>
      </c>
      <c r="C1505" t="s">
        <v>6854</v>
      </c>
      <c r="D1505" t="s">
        <v>6199</v>
      </c>
      <c r="E1505" t="s">
        <v>5</v>
      </c>
    </row>
    <row r="1506" spans="1:5" x14ac:dyDescent="0.25">
      <c r="A1506" s="1">
        <v>1504</v>
      </c>
      <c r="B1506">
        <v>3910</v>
      </c>
      <c r="C1506" t="s">
        <v>6855</v>
      </c>
      <c r="D1506" t="s">
        <v>6199</v>
      </c>
      <c r="E1506" t="s">
        <v>5</v>
      </c>
    </row>
    <row r="1507" spans="1:5" x14ac:dyDescent="0.25">
      <c r="A1507" s="1">
        <v>1505</v>
      </c>
      <c r="B1507">
        <v>3749</v>
      </c>
      <c r="C1507" t="s">
        <v>6856</v>
      </c>
      <c r="D1507" t="s">
        <v>6199</v>
      </c>
      <c r="E1507" t="s">
        <v>5</v>
      </c>
    </row>
    <row r="1508" spans="1:5" x14ac:dyDescent="0.25">
      <c r="A1508" s="1">
        <v>1506</v>
      </c>
      <c r="B1508">
        <v>3748</v>
      </c>
      <c r="C1508" t="s">
        <v>6857</v>
      </c>
      <c r="D1508" t="s">
        <v>6199</v>
      </c>
      <c r="E1508" t="s">
        <v>5</v>
      </c>
    </row>
    <row r="1509" spans="1:5" x14ac:dyDescent="0.25">
      <c r="A1509" s="1">
        <v>1507</v>
      </c>
      <c r="B1509">
        <v>3909</v>
      </c>
      <c r="C1509" t="s">
        <v>6858</v>
      </c>
      <c r="D1509" t="s">
        <v>6199</v>
      </c>
      <c r="E1509" t="s">
        <v>5</v>
      </c>
    </row>
    <row r="1510" spans="1:5" x14ac:dyDescent="0.25">
      <c r="A1510" s="1">
        <v>1508</v>
      </c>
      <c r="B1510">
        <v>3967</v>
      </c>
      <c r="C1510" t="s">
        <v>6859</v>
      </c>
      <c r="D1510" t="s">
        <v>6199</v>
      </c>
      <c r="E1510" t="s">
        <v>5</v>
      </c>
    </row>
    <row r="1511" spans="1:5" x14ac:dyDescent="0.25">
      <c r="A1511" s="1">
        <v>1509</v>
      </c>
      <c r="B1511">
        <v>3978</v>
      </c>
      <c r="C1511" t="s">
        <v>6860</v>
      </c>
      <c r="D1511" t="s">
        <v>6199</v>
      </c>
      <c r="E1511" t="s">
        <v>5</v>
      </c>
    </row>
    <row r="1512" spans="1:5" x14ac:dyDescent="0.25">
      <c r="A1512" s="1">
        <v>1510</v>
      </c>
      <c r="B1512">
        <v>2964</v>
      </c>
      <c r="C1512" t="s">
        <v>6861</v>
      </c>
      <c r="D1512" t="s">
        <v>6199</v>
      </c>
      <c r="E1512" t="s">
        <v>5</v>
      </c>
    </row>
    <row r="1513" spans="1:5" x14ac:dyDescent="0.25">
      <c r="A1513" s="1">
        <v>1511</v>
      </c>
      <c r="B1513">
        <v>2097</v>
      </c>
      <c r="C1513" t="s">
        <v>6862</v>
      </c>
      <c r="D1513" t="s">
        <v>6199</v>
      </c>
      <c r="E1513" t="s">
        <v>5</v>
      </c>
    </row>
    <row r="1514" spans="1:5" x14ac:dyDescent="0.25">
      <c r="A1514" s="1">
        <v>1512</v>
      </c>
      <c r="B1514">
        <v>2106</v>
      </c>
      <c r="C1514" t="s">
        <v>6863</v>
      </c>
      <c r="D1514" t="s">
        <v>6199</v>
      </c>
      <c r="E1514" t="s">
        <v>5</v>
      </c>
    </row>
    <row r="1515" spans="1:5" x14ac:dyDescent="0.25">
      <c r="A1515" s="1">
        <v>1513</v>
      </c>
      <c r="B1515">
        <v>3429</v>
      </c>
      <c r="C1515" t="s">
        <v>6864</v>
      </c>
      <c r="D1515" t="s">
        <v>6199</v>
      </c>
      <c r="E1515" t="s">
        <v>5</v>
      </c>
    </row>
    <row r="1516" spans="1:5" x14ac:dyDescent="0.25">
      <c r="A1516" s="1">
        <v>1514</v>
      </c>
      <c r="B1516">
        <v>3460</v>
      </c>
      <c r="C1516" t="s">
        <v>6865</v>
      </c>
      <c r="D1516" t="s">
        <v>6199</v>
      </c>
      <c r="E1516" t="s">
        <v>5</v>
      </c>
    </row>
    <row r="1517" spans="1:5" x14ac:dyDescent="0.25">
      <c r="A1517" s="1">
        <v>1515</v>
      </c>
      <c r="B1517">
        <v>2115</v>
      </c>
      <c r="C1517" t="s">
        <v>6866</v>
      </c>
      <c r="D1517" t="s">
        <v>6199</v>
      </c>
      <c r="E1517" t="s">
        <v>5</v>
      </c>
    </row>
    <row r="1518" spans="1:5" x14ac:dyDescent="0.25">
      <c r="A1518" s="1">
        <v>1516</v>
      </c>
      <c r="B1518">
        <v>3542</v>
      </c>
      <c r="C1518" t="s">
        <v>6867</v>
      </c>
      <c r="D1518" t="s">
        <v>6199</v>
      </c>
      <c r="E1518" t="s">
        <v>5</v>
      </c>
    </row>
    <row r="1519" spans="1:5" x14ac:dyDescent="0.25">
      <c r="A1519" s="1">
        <v>1517</v>
      </c>
      <c r="B1519">
        <v>2982</v>
      </c>
      <c r="C1519" t="s">
        <v>6868</v>
      </c>
      <c r="D1519" t="s">
        <v>6199</v>
      </c>
      <c r="E1519" t="s">
        <v>5</v>
      </c>
    </row>
    <row r="1520" spans="1:5" x14ac:dyDescent="0.25">
      <c r="A1520" s="1">
        <v>1518</v>
      </c>
      <c r="B1520">
        <v>2981</v>
      </c>
      <c r="C1520" t="s">
        <v>6869</v>
      </c>
      <c r="D1520" t="s">
        <v>6199</v>
      </c>
      <c r="E1520" t="s">
        <v>5</v>
      </c>
    </row>
    <row r="1521" spans="1:5" x14ac:dyDescent="0.25">
      <c r="A1521" s="1">
        <v>1519</v>
      </c>
      <c r="B1521">
        <v>3457</v>
      </c>
      <c r="C1521" t="s">
        <v>6870</v>
      </c>
      <c r="D1521" t="s">
        <v>6199</v>
      </c>
      <c r="E1521" t="s">
        <v>5</v>
      </c>
    </row>
    <row r="1522" spans="1:5" x14ac:dyDescent="0.25">
      <c r="A1522" s="1">
        <v>1520</v>
      </c>
      <c r="B1522">
        <v>3547</v>
      </c>
      <c r="C1522" t="s">
        <v>5039</v>
      </c>
      <c r="D1522" t="s">
        <v>6199</v>
      </c>
      <c r="E1522" t="s">
        <v>5</v>
      </c>
    </row>
    <row r="1523" spans="1:5" x14ac:dyDescent="0.25">
      <c r="A1523" s="1">
        <v>1521</v>
      </c>
      <c r="B1523">
        <v>3541</v>
      </c>
      <c r="C1523" t="s">
        <v>6871</v>
      </c>
      <c r="D1523" t="s">
        <v>6199</v>
      </c>
      <c r="E1523" t="s">
        <v>5</v>
      </c>
    </row>
    <row r="1524" spans="1:5" x14ac:dyDescent="0.25">
      <c r="A1524" s="1">
        <v>1522</v>
      </c>
      <c r="B1524">
        <v>3213</v>
      </c>
      <c r="C1524" t="s">
        <v>6872</v>
      </c>
      <c r="D1524" t="s">
        <v>6199</v>
      </c>
      <c r="E1524" t="s">
        <v>5</v>
      </c>
    </row>
    <row r="1525" spans="1:5" x14ac:dyDescent="0.25">
      <c r="A1525" s="1">
        <v>1523</v>
      </c>
      <c r="B1525">
        <v>2198</v>
      </c>
      <c r="C1525" t="s">
        <v>6873</v>
      </c>
      <c r="D1525" t="s">
        <v>6199</v>
      </c>
      <c r="E1525" t="s">
        <v>5</v>
      </c>
    </row>
    <row r="1526" spans="1:5" x14ac:dyDescent="0.25">
      <c r="A1526" s="1">
        <v>1524</v>
      </c>
      <c r="B1526">
        <v>2972</v>
      </c>
      <c r="C1526" t="s">
        <v>6874</v>
      </c>
      <c r="D1526" t="s">
        <v>6199</v>
      </c>
      <c r="E1526" t="s">
        <v>5</v>
      </c>
    </row>
    <row r="1527" spans="1:5" x14ac:dyDescent="0.25">
      <c r="A1527" s="1">
        <v>1525</v>
      </c>
      <c r="B1527">
        <v>2973</v>
      </c>
      <c r="C1527" t="s">
        <v>6875</v>
      </c>
      <c r="D1527" t="s">
        <v>6199</v>
      </c>
      <c r="E1527" t="s">
        <v>5</v>
      </c>
    </row>
    <row r="1528" spans="1:5" x14ac:dyDescent="0.25">
      <c r="A1528" s="1">
        <v>1526</v>
      </c>
      <c r="B1528">
        <v>2095</v>
      </c>
      <c r="C1528" t="s">
        <v>6876</v>
      </c>
      <c r="D1528" t="s">
        <v>6199</v>
      </c>
      <c r="E1528" t="s">
        <v>5</v>
      </c>
    </row>
    <row r="1529" spans="1:5" x14ac:dyDescent="0.25">
      <c r="A1529" s="1">
        <v>1527</v>
      </c>
      <c r="B1529">
        <v>1976</v>
      </c>
      <c r="C1529" t="s">
        <v>6877</v>
      </c>
      <c r="D1529" t="s">
        <v>6199</v>
      </c>
      <c r="E1529" t="s">
        <v>5</v>
      </c>
    </row>
    <row r="1530" spans="1:5" x14ac:dyDescent="0.25">
      <c r="A1530" s="1">
        <v>1528</v>
      </c>
      <c r="B1530">
        <v>1974</v>
      </c>
      <c r="C1530" t="s">
        <v>6878</v>
      </c>
      <c r="D1530" t="s">
        <v>6199</v>
      </c>
      <c r="E1530" t="s">
        <v>5</v>
      </c>
    </row>
    <row r="1531" spans="1:5" x14ac:dyDescent="0.25">
      <c r="A1531" s="1">
        <v>1529</v>
      </c>
      <c r="B1531">
        <v>2104</v>
      </c>
      <c r="C1531" t="s">
        <v>6879</v>
      </c>
      <c r="D1531" t="s">
        <v>6199</v>
      </c>
      <c r="E1531" t="s">
        <v>5</v>
      </c>
    </row>
    <row r="1532" spans="1:5" x14ac:dyDescent="0.25">
      <c r="A1532" s="1">
        <v>1530</v>
      </c>
      <c r="B1532">
        <v>2141</v>
      </c>
      <c r="C1532" t="s">
        <v>6880</v>
      </c>
      <c r="D1532" t="s">
        <v>6199</v>
      </c>
      <c r="E1532" t="s">
        <v>5</v>
      </c>
    </row>
    <row r="1533" spans="1:5" x14ac:dyDescent="0.25">
      <c r="A1533" s="1">
        <v>1531</v>
      </c>
      <c r="B1533">
        <v>2403</v>
      </c>
      <c r="C1533" t="s">
        <v>6881</v>
      </c>
      <c r="D1533" t="s">
        <v>6199</v>
      </c>
      <c r="E1533" t="s">
        <v>5</v>
      </c>
    </row>
    <row r="1534" spans="1:5" x14ac:dyDescent="0.25">
      <c r="A1534" s="1">
        <v>1532</v>
      </c>
      <c r="B1534">
        <v>630</v>
      </c>
      <c r="C1534" t="s">
        <v>6882</v>
      </c>
      <c r="D1534" t="s">
        <v>6199</v>
      </c>
      <c r="E1534" t="s">
        <v>5</v>
      </c>
    </row>
    <row r="1535" spans="1:5" x14ac:dyDescent="0.25">
      <c r="A1535" s="1">
        <v>1533</v>
      </c>
      <c r="B1535">
        <v>625</v>
      </c>
      <c r="C1535" t="s">
        <v>6883</v>
      </c>
      <c r="D1535" t="s">
        <v>6199</v>
      </c>
      <c r="E1535" t="s">
        <v>5</v>
      </c>
    </row>
    <row r="1536" spans="1:5" x14ac:dyDescent="0.25">
      <c r="A1536" s="1">
        <v>1534</v>
      </c>
      <c r="B1536">
        <v>2152</v>
      </c>
      <c r="C1536" t="s">
        <v>6884</v>
      </c>
      <c r="D1536" t="s">
        <v>6199</v>
      </c>
      <c r="E1536" t="s">
        <v>5</v>
      </c>
    </row>
    <row r="1537" spans="1:5" x14ac:dyDescent="0.25">
      <c r="A1537" s="1">
        <v>1535</v>
      </c>
      <c r="B1537">
        <v>628</v>
      </c>
      <c r="C1537" t="s">
        <v>6885</v>
      </c>
      <c r="D1537" t="s">
        <v>6199</v>
      </c>
      <c r="E1537" t="s">
        <v>5</v>
      </c>
    </row>
    <row r="1538" spans="1:5" x14ac:dyDescent="0.25">
      <c r="A1538" s="1">
        <v>1536</v>
      </c>
      <c r="B1538">
        <v>2195</v>
      </c>
      <c r="C1538" t="s">
        <v>6886</v>
      </c>
      <c r="D1538" t="s">
        <v>6199</v>
      </c>
      <c r="E1538" t="s">
        <v>5</v>
      </c>
    </row>
    <row r="1539" spans="1:5" x14ac:dyDescent="0.25">
      <c r="A1539" s="1">
        <v>1537</v>
      </c>
      <c r="B1539">
        <v>2196</v>
      </c>
      <c r="C1539" t="s">
        <v>6887</v>
      </c>
      <c r="D1539" t="s">
        <v>6199</v>
      </c>
      <c r="E1539" t="s">
        <v>5</v>
      </c>
    </row>
    <row r="1540" spans="1:5" x14ac:dyDescent="0.25">
      <c r="A1540" s="1">
        <v>1538</v>
      </c>
      <c r="B1540">
        <v>2194</v>
      </c>
      <c r="C1540" t="s">
        <v>6888</v>
      </c>
      <c r="D1540" t="s">
        <v>6199</v>
      </c>
      <c r="E1540" t="s">
        <v>5</v>
      </c>
    </row>
    <row r="1541" spans="1:5" x14ac:dyDescent="0.25">
      <c r="A1541" s="1">
        <v>1539</v>
      </c>
      <c r="B1541">
        <v>3206</v>
      </c>
      <c r="C1541" t="s">
        <v>6889</v>
      </c>
      <c r="D1541" t="s">
        <v>6199</v>
      </c>
      <c r="E1541" t="s">
        <v>5</v>
      </c>
    </row>
    <row r="1542" spans="1:5" x14ac:dyDescent="0.25">
      <c r="A1542" s="1">
        <v>1540</v>
      </c>
      <c r="B1542">
        <v>3209</v>
      </c>
      <c r="C1542" t="s">
        <v>6890</v>
      </c>
      <c r="D1542" t="s">
        <v>6199</v>
      </c>
      <c r="E1542" t="s">
        <v>5</v>
      </c>
    </row>
    <row r="1543" spans="1:5" x14ac:dyDescent="0.25">
      <c r="A1543" s="1">
        <v>1541</v>
      </c>
      <c r="B1543">
        <v>623</v>
      </c>
      <c r="C1543" t="s">
        <v>6891</v>
      </c>
      <c r="D1543" t="s">
        <v>6199</v>
      </c>
      <c r="E1543" t="s">
        <v>5</v>
      </c>
    </row>
    <row r="1544" spans="1:5" x14ac:dyDescent="0.25">
      <c r="A1544" s="1">
        <v>1542</v>
      </c>
      <c r="B1544">
        <v>624</v>
      </c>
      <c r="C1544" t="s">
        <v>6892</v>
      </c>
      <c r="D1544" t="s">
        <v>6199</v>
      </c>
      <c r="E1544" t="s">
        <v>5</v>
      </c>
    </row>
    <row r="1545" spans="1:5" x14ac:dyDescent="0.25">
      <c r="A1545" s="1">
        <v>1543</v>
      </c>
      <c r="B1545">
        <v>2197</v>
      </c>
      <c r="C1545" t="s">
        <v>6893</v>
      </c>
      <c r="D1545" t="s">
        <v>6199</v>
      </c>
      <c r="E1545" t="s">
        <v>5</v>
      </c>
    </row>
    <row r="1546" spans="1:5" x14ac:dyDescent="0.25">
      <c r="A1546" s="1">
        <v>1544</v>
      </c>
      <c r="B1546">
        <v>2436</v>
      </c>
      <c r="C1546" t="s">
        <v>6894</v>
      </c>
      <c r="D1546" t="s">
        <v>6199</v>
      </c>
      <c r="E1546" t="s">
        <v>5</v>
      </c>
    </row>
    <row r="1547" spans="1:5" x14ac:dyDescent="0.25">
      <c r="A1547" s="1">
        <v>1545</v>
      </c>
      <c r="B1547">
        <v>2153</v>
      </c>
      <c r="C1547" t="s">
        <v>6895</v>
      </c>
      <c r="D1547" t="s">
        <v>6199</v>
      </c>
      <c r="E1547" t="s">
        <v>5</v>
      </c>
    </row>
    <row r="1548" spans="1:5" x14ac:dyDescent="0.25">
      <c r="A1548" s="1">
        <v>1546</v>
      </c>
      <c r="B1548">
        <v>2154</v>
      </c>
      <c r="C1548" t="s">
        <v>6896</v>
      </c>
      <c r="D1548" t="s">
        <v>6199</v>
      </c>
      <c r="E1548" t="s">
        <v>5</v>
      </c>
    </row>
    <row r="1549" spans="1:5" x14ac:dyDescent="0.25">
      <c r="A1549" s="1">
        <v>1547</v>
      </c>
      <c r="B1549">
        <v>2200</v>
      </c>
      <c r="C1549" t="s">
        <v>6897</v>
      </c>
      <c r="D1549" t="s">
        <v>6199</v>
      </c>
      <c r="E1549" t="s">
        <v>5</v>
      </c>
    </row>
    <row r="1550" spans="1:5" x14ac:dyDescent="0.25">
      <c r="A1550" s="1">
        <v>1548</v>
      </c>
      <c r="B1550">
        <v>3207</v>
      </c>
      <c r="C1550" t="s">
        <v>6898</v>
      </c>
      <c r="D1550" t="s">
        <v>6199</v>
      </c>
      <c r="E1550" t="s">
        <v>5</v>
      </c>
    </row>
    <row r="1551" spans="1:5" x14ac:dyDescent="0.25">
      <c r="A1551" s="1">
        <v>1549</v>
      </c>
      <c r="B1551">
        <v>1424</v>
      </c>
      <c r="C1551" t="s">
        <v>6899</v>
      </c>
      <c r="D1551" t="s">
        <v>6199</v>
      </c>
      <c r="E1551" t="s">
        <v>5</v>
      </c>
    </row>
    <row r="1552" spans="1:5" x14ac:dyDescent="0.25">
      <c r="A1552" s="1">
        <v>1550</v>
      </c>
      <c r="B1552">
        <v>3427</v>
      </c>
      <c r="C1552" t="s">
        <v>6900</v>
      </c>
      <c r="D1552" t="s">
        <v>6199</v>
      </c>
      <c r="E1552" t="s">
        <v>5</v>
      </c>
    </row>
    <row r="1553" spans="1:5" x14ac:dyDescent="0.25">
      <c r="A1553" s="1">
        <v>1551</v>
      </c>
      <c r="B1553">
        <v>3176</v>
      </c>
      <c r="C1553" t="s">
        <v>6901</v>
      </c>
      <c r="D1553" t="s">
        <v>6199</v>
      </c>
      <c r="E1553" t="s">
        <v>5</v>
      </c>
    </row>
    <row r="1554" spans="1:5" x14ac:dyDescent="0.25">
      <c r="A1554" s="1">
        <v>1552</v>
      </c>
      <c r="B1554">
        <v>3324</v>
      </c>
      <c r="C1554" t="s">
        <v>6902</v>
      </c>
      <c r="D1554" t="s">
        <v>6199</v>
      </c>
      <c r="E1554" t="s">
        <v>5</v>
      </c>
    </row>
    <row r="1555" spans="1:5" x14ac:dyDescent="0.25">
      <c r="A1555" s="1">
        <v>1553</v>
      </c>
      <c r="B1555">
        <v>3433</v>
      </c>
      <c r="C1555" t="s">
        <v>6903</v>
      </c>
      <c r="D1555" t="s">
        <v>6199</v>
      </c>
      <c r="E1555" t="s">
        <v>5</v>
      </c>
    </row>
    <row r="1556" spans="1:5" x14ac:dyDescent="0.25">
      <c r="A1556" s="1">
        <v>1554</v>
      </c>
      <c r="B1556">
        <v>2113</v>
      </c>
      <c r="C1556" t="s">
        <v>6904</v>
      </c>
      <c r="D1556" t="s">
        <v>6199</v>
      </c>
      <c r="E1556" t="s">
        <v>5</v>
      </c>
    </row>
    <row r="1557" spans="1:5" x14ac:dyDescent="0.25">
      <c r="A1557" s="1">
        <v>1555</v>
      </c>
      <c r="B1557">
        <v>3214</v>
      </c>
      <c r="C1557" t="s">
        <v>6905</v>
      </c>
      <c r="D1557" t="s">
        <v>6199</v>
      </c>
      <c r="E1557" t="s">
        <v>5</v>
      </c>
    </row>
    <row r="1558" spans="1:5" x14ac:dyDescent="0.25">
      <c r="A1558" s="1">
        <v>1556</v>
      </c>
      <c r="B1558">
        <v>1379</v>
      </c>
      <c r="C1558" t="s">
        <v>6906</v>
      </c>
      <c r="D1558" t="s">
        <v>6199</v>
      </c>
      <c r="E1558" t="s">
        <v>5</v>
      </c>
    </row>
    <row r="1559" spans="1:5" x14ac:dyDescent="0.25">
      <c r="A1559" s="1">
        <v>1557</v>
      </c>
      <c r="B1559">
        <v>3150</v>
      </c>
      <c r="C1559" t="s">
        <v>6907</v>
      </c>
      <c r="D1559" t="s">
        <v>6199</v>
      </c>
      <c r="E1559" t="s">
        <v>5</v>
      </c>
    </row>
    <row r="1560" spans="1:5" x14ac:dyDescent="0.25">
      <c r="A1560" s="1">
        <v>1558</v>
      </c>
      <c r="B1560">
        <v>143</v>
      </c>
      <c r="C1560" t="s">
        <v>6908</v>
      </c>
      <c r="D1560" t="s">
        <v>6199</v>
      </c>
      <c r="E1560" t="s">
        <v>5</v>
      </c>
    </row>
    <row r="1561" spans="1:5" x14ac:dyDescent="0.25">
      <c r="A1561" s="1">
        <v>1559</v>
      </c>
      <c r="B1561">
        <v>142</v>
      </c>
      <c r="C1561" t="s">
        <v>6909</v>
      </c>
      <c r="D1561" t="s">
        <v>6199</v>
      </c>
      <c r="E1561" t="s">
        <v>5</v>
      </c>
    </row>
    <row r="1562" spans="1:5" x14ac:dyDescent="0.25">
      <c r="A1562" s="1">
        <v>1560</v>
      </c>
      <c r="B1562">
        <v>141</v>
      </c>
      <c r="C1562" t="s">
        <v>6910</v>
      </c>
      <c r="D1562" t="s">
        <v>6199</v>
      </c>
      <c r="E1562" t="s">
        <v>5</v>
      </c>
    </row>
    <row r="1563" spans="1:5" x14ac:dyDescent="0.25">
      <c r="A1563" s="1">
        <v>1561</v>
      </c>
      <c r="B1563">
        <v>2978</v>
      </c>
      <c r="C1563" t="s">
        <v>6911</v>
      </c>
      <c r="D1563" t="s">
        <v>6199</v>
      </c>
      <c r="E1563" t="s">
        <v>5</v>
      </c>
    </row>
    <row r="1564" spans="1:5" x14ac:dyDescent="0.25">
      <c r="A1564" s="1">
        <v>1562</v>
      </c>
      <c r="B1564">
        <v>2979</v>
      </c>
      <c r="C1564" t="s">
        <v>6912</v>
      </c>
      <c r="D1564" t="s">
        <v>6199</v>
      </c>
      <c r="E1564" t="s">
        <v>5</v>
      </c>
    </row>
    <row r="1565" spans="1:5" x14ac:dyDescent="0.25">
      <c r="A1565" s="1">
        <v>1563</v>
      </c>
      <c r="B1565">
        <v>1386</v>
      </c>
      <c r="C1565" t="s">
        <v>6913</v>
      </c>
      <c r="D1565" t="s">
        <v>6199</v>
      </c>
      <c r="E1565" t="s">
        <v>5</v>
      </c>
    </row>
    <row r="1566" spans="1:5" x14ac:dyDescent="0.25">
      <c r="A1566" s="1">
        <v>1564</v>
      </c>
      <c r="B1566">
        <v>3477</v>
      </c>
      <c r="C1566" t="s">
        <v>6914</v>
      </c>
      <c r="D1566" t="s">
        <v>6199</v>
      </c>
      <c r="E1566" t="s">
        <v>5</v>
      </c>
    </row>
    <row r="1567" spans="1:5" x14ac:dyDescent="0.25">
      <c r="A1567" s="1">
        <v>1565</v>
      </c>
      <c r="B1567">
        <v>3148</v>
      </c>
      <c r="C1567" t="s">
        <v>6915</v>
      </c>
      <c r="D1567" t="s">
        <v>6199</v>
      </c>
      <c r="E1567" t="s">
        <v>5</v>
      </c>
    </row>
    <row r="1568" spans="1:5" x14ac:dyDescent="0.25">
      <c r="A1568" s="1">
        <v>1566</v>
      </c>
      <c r="B1568">
        <v>3192</v>
      </c>
      <c r="C1568" t="s">
        <v>6916</v>
      </c>
      <c r="D1568" t="s">
        <v>6199</v>
      </c>
      <c r="E1568" t="s">
        <v>5</v>
      </c>
    </row>
    <row r="1569" spans="1:5" x14ac:dyDescent="0.25">
      <c r="A1569" s="1">
        <v>1567</v>
      </c>
      <c r="B1569">
        <v>3518</v>
      </c>
      <c r="C1569" t="s">
        <v>6917</v>
      </c>
      <c r="D1569" t="s">
        <v>6199</v>
      </c>
      <c r="E1569" t="s">
        <v>5</v>
      </c>
    </row>
    <row r="1570" spans="1:5" x14ac:dyDescent="0.25">
      <c r="A1570" s="1">
        <v>1568</v>
      </c>
      <c r="B1570">
        <v>3521</v>
      </c>
      <c r="C1570" t="s">
        <v>6918</v>
      </c>
      <c r="D1570" t="s">
        <v>6199</v>
      </c>
      <c r="E1570" t="s">
        <v>5</v>
      </c>
    </row>
    <row r="1571" spans="1:5" x14ac:dyDescent="0.25">
      <c r="A1571" s="1">
        <v>1569</v>
      </c>
      <c r="B1571">
        <v>3483</v>
      </c>
      <c r="C1571" t="s">
        <v>6919</v>
      </c>
      <c r="D1571" t="s">
        <v>6199</v>
      </c>
      <c r="E1571" t="s">
        <v>5</v>
      </c>
    </row>
    <row r="1572" spans="1:5" x14ac:dyDescent="0.25">
      <c r="A1572" s="1">
        <v>1570</v>
      </c>
      <c r="B1572">
        <v>3455</v>
      </c>
      <c r="C1572" t="s">
        <v>6920</v>
      </c>
      <c r="D1572" t="s">
        <v>6199</v>
      </c>
      <c r="E1572" t="s">
        <v>5</v>
      </c>
    </row>
    <row r="1573" spans="1:5" x14ac:dyDescent="0.25">
      <c r="A1573" s="1">
        <v>1571</v>
      </c>
      <c r="B1573">
        <v>3470</v>
      </c>
      <c r="C1573" t="s">
        <v>6921</v>
      </c>
      <c r="D1573" t="s">
        <v>6199</v>
      </c>
      <c r="E1573" t="s">
        <v>5</v>
      </c>
    </row>
    <row r="1574" spans="1:5" x14ac:dyDescent="0.25">
      <c r="A1574" s="1">
        <v>1572</v>
      </c>
      <c r="B1574">
        <v>3469</v>
      </c>
      <c r="C1574" t="s">
        <v>6922</v>
      </c>
      <c r="D1574" t="s">
        <v>6199</v>
      </c>
      <c r="E1574" t="s">
        <v>5</v>
      </c>
    </row>
    <row r="1575" spans="1:5" x14ac:dyDescent="0.25">
      <c r="A1575" s="1">
        <v>1573</v>
      </c>
      <c r="B1575">
        <v>3195</v>
      </c>
      <c r="C1575" t="s">
        <v>6923</v>
      </c>
      <c r="D1575" t="s">
        <v>6199</v>
      </c>
      <c r="E1575" t="s">
        <v>5</v>
      </c>
    </row>
    <row r="1576" spans="1:5" x14ac:dyDescent="0.25">
      <c r="A1576" s="1">
        <v>1574</v>
      </c>
      <c r="B1576">
        <v>3454</v>
      </c>
      <c r="C1576" t="s">
        <v>6924</v>
      </c>
      <c r="D1576" t="s">
        <v>6199</v>
      </c>
      <c r="E1576" t="s">
        <v>5</v>
      </c>
    </row>
    <row r="1577" spans="1:5" x14ac:dyDescent="0.25">
      <c r="A1577" s="1">
        <v>1575</v>
      </c>
      <c r="B1577">
        <v>3468</v>
      </c>
      <c r="C1577" t="s">
        <v>6925</v>
      </c>
      <c r="D1577" t="s">
        <v>6199</v>
      </c>
      <c r="E1577" t="s">
        <v>5</v>
      </c>
    </row>
    <row r="1578" spans="1:5" x14ac:dyDescent="0.25">
      <c r="A1578" s="1">
        <v>1576</v>
      </c>
      <c r="B1578">
        <v>3471</v>
      </c>
      <c r="C1578" t="s">
        <v>6926</v>
      </c>
      <c r="D1578" t="s">
        <v>6199</v>
      </c>
      <c r="E1578" t="s">
        <v>5</v>
      </c>
    </row>
    <row r="1579" spans="1:5" x14ac:dyDescent="0.25">
      <c r="A1579" s="1">
        <v>1577</v>
      </c>
      <c r="B1579">
        <v>3480</v>
      </c>
      <c r="C1579" t="s">
        <v>6927</v>
      </c>
      <c r="D1579" t="s">
        <v>6199</v>
      </c>
      <c r="E1579" t="s">
        <v>5</v>
      </c>
    </row>
    <row r="1580" spans="1:5" x14ac:dyDescent="0.25">
      <c r="A1580" s="1">
        <v>1578</v>
      </c>
      <c r="B1580">
        <v>3179</v>
      </c>
      <c r="C1580" t="s">
        <v>6928</v>
      </c>
      <c r="D1580" t="s">
        <v>6199</v>
      </c>
      <c r="E1580" t="s">
        <v>5</v>
      </c>
    </row>
    <row r="1581" spans="1:5" x14ac:dyDescent="0.25">
      <c r="A1581" s="1">
        <v>1579</v>
      </c>
      <c r="B1581">
        <v>3453</v>
      </c>
      <c r="C1581" t="s">
        <v>6929</v>
      </c>
      <c r="D1581" t="s">
        <v>6199</v>
      </c>
      <c r="E1581" t="s">
        <v>5</v>
      </c>
    </row>
    <row r="1582" spans="1:5" x14ac:dyDescent="0.25">
      <c r="A1582" s="1">
        <v>1580</v>
      </c>
      <c r="B1582">
        <v>4142</v>
      </c>
      <c r="C1582" t="s">
        <v>6930</v>
      </c>
      <c r="D1582" t="s">
        <v>6199</v>
      </c>
      <c r="E1582" t="s">
        <v>5</v>
      </c>
    </row>
    <row r="1583" spans="1:5" x14ac:dyDescent="0.25">
      <c r="A1583" s="1">
        <v>1581</v>
      </c>
      <c r="B1583">
        <v>3194</v>
      </c>
      <c r="C1583" t="s">
        <v>6931</v>
      </c>
      <c r="D1583" t="s">
        <v>6199</v>
      </c>
      <c r="E1583" t="s">
        <v>5</v>
      </c>
    </row>
    <row r="1584" spans="1:5" x14ac:dyDescent="0.25">
      <c r="A1584" s="1">
        <v>1582</v>
      </c>
      <c r="B1584">
        <v>3452</v>
      </c>
      <c r="C1584" t="s">
        <v>6932</v>
      </c>
      <c r="D1584" t="s">
        <v>6199</v>
      </c>
      <c r="E1584" t="s">
        <v>5</v>
      </c>
    </row>
    <row r="1585" spans="1:5" x14ac:dyDescent="0.25">
      <c r="A1585" s="1">
        <v>1583</v>
      </c>
      <c r="B1585">
        <v>3456</v>
      </c>
      <c r="C1585" t="s">
        <v>6933</v>
      </c>
      <c r="D1585" t="s">
        <v>6199</v>
      </c>
      <c r="E1585" t="s">
        <v>5</v>
      </c>
    </row>
    <row r="1586" spans="1:5" x14ac:dyDescent="0.25">
      <c r="A1586" s="1">
        <v>1584</v>
      </c>
      <c r="B1586">
        <v>175</v>
      </c>
      <c r="C1586" t="s">
        <v>6934</v>
      </c>
      <c r="D1586" t="s">
        <v>6199</v>
      </c>
      <c r="E1586" t="s">
        <v>5</v>
      </c>
    </row>
    <row r="1587" spans="1:5" x14ac:dyDescent="0.25">
      <c r="A1587" s="1">
        <v>1585</v>
      </c>
      <c r="B1587">
        <v>173</v>
      </c>
      <c r="C1587" t="s">
        <v>6935</v>
      </c>
      <c r="D1587" t="s">
        <v>6199</v>
      </c>
      <c r="E1587" t="s">
        <v>5</v>
      </c>
    </row>
    <row r="1588" spans="1:5" x14ac:dyDescent="0.25">
      <c r="A1588" s="1">
        <v>1586</v>
      </c>
      <c r="B1588">
        <v>172</v>
      </c>
      <c r="C1588" t="s">
        <v>6936</v>
      </c>
      <c r="D1588" t="s">
        <v>6199</v>
      </c>
      <c r="E1588" t="s">
        <v>5</v>
      </c>
    </row>
    <row r="1589" spans="1:5" x14ac:dyDescent="0.25">
      <c r="A1589" s="1">
        <v>1587</v>
      </c>
      <c r="B1589">
        <v>174</v>
      </c>
      <c r="C1589" t="s">
        <v>6937</v>
      </c>
      <c r="D1589" t="s">
        <v>6199</v>
      </c>
      <c r="E1589" t="s">
        <v>5</v>
      </c>
    </row>
    <row r="1590" spans="1:5" x14ac:dyDescent="0.25">
      <c r="A1590" s="1">
        <v>1588</v>
      </c>
      <c r="B1590">
        <v>166</v>
      </c>
      <c r="C1590" t="s">
        <v>6938</v>
      </c>
      <c r="D1590" t="s">
        <v>6199</v>
      </c>
      <c r="E1590" t="s">
        <v>5</v>
      </c>
    </row>
    <row r="1591" spans="1:5" x14ac:dyDescent="0.25">
      <c r="A1591" s="1">
        <v>1589</v>
      </c>
      <c r="B1591">
        <v>168</v>
      </c>
      <c r="C1591" t="s">
        <v>6939</v>
      </c>
      <c r="D1591" t="s">
        <v>6199</v>
      </c>
      <c r="E1591" t="s">
        <v>5</v>
      </c>
    </row>
    <row r="1592" spans="1:5" x14ac:dyDescent="0.25">
      <c r="A1592" s="1">
        <v>1590</v>
      </c>
      <c r="B1592">
        <v>207</v>
      </c>
      <c r="C1592" t="s">
        <v>6940</v>
      </c>
      <c r="D1592" t="s">
        <v>6199</v>
      </c>
      <c r="E1592" t="s">
        <v>5</v>
      </c>
    </row>
    <row r="1593" spans="1:5" x14ac:dyDescent="0.25">
      <c r="A1593" s="1">
        <v>1591</v>
      </c>
      <c r="B1593">
        <v>167</v>
      </c>
      <c r="C1593" t="s">
        <v>6941</v>
      </c>
      <c r="D1593" t="s">
        <v>6199</v>
      </c>
      <c r="E1593" t="s">
        <v>5</v>
      </c>
    </row>
    <row r="1594" spans="1:5" x14ac:dyDescent="0.25">
      <c r="A1594" s="1">
        <v>1592</v>
      </c>
      <c r="B1594">
        <v>3578</v>
      </c>
      <c r="C1594" t="s">
        <v>6942</v>
      </c>
      <c r="D1594" t="s">
        <v>6199</v>
      </c>
      <c r="E1594" t="s">
        <v>5</v>
      </c>
    </row>
    <row r="1595" spans="1:5" x14ac:dyDescent="0.25">
      <c r="A1595" s="1">
        <v>1593</v>
      </c>
      <c r="B1595">
        <v>165</v>
      </c>
      <c r="C1595" t="s">
        <v>6943</v>
      </c>
      <c r="D1595" t="s">
        <v>6199</v>
      </c>
      <c r="E1595" t="s">
        <v>5</v>
      </c>
    </row>
    <row r="1596" spans="1:5" x14ac:dyDescent="0.25">
      <c r="A1596" s="1">
        <v>1594</v>
      </c>
      <c r="B1596">
        <v>626</v>
      </c>
      <c r="C1596" t="s">
        <v>6944</v>
      </c>
      <c r="D1596" t="s">
        <v>6199</v>
      </c>
      <c r="E1596" t="s">
        <v>5</v>
      </c>
    </row>
    <row r="1597" spans="1:5" x14ac:dyDescent="0.25">
      <c r="A1597" s="1">
        <v>1595</v>
      </c>
      <c r="B1597">
        <v>627</v>
      </c>
      <c r="C1597" t="s">
        <v>6945</v>
      </c>
      <c r="D1597" t="s">
        <v>6199</v>
      </c>
      <c r="E1597" t="s">
        <v>5</v>
      </c>
    </row>
    <row r="1598" spans="1:5" x14ac:dyDescent="0.25">
      <c r="A1598" s="1">
        <v>1596</v>
      </c>
      <c r="B1598">
        <v>2150</v>
      </c>
      <c r="C1598" t="s">
        <v>6946</v>
      </c>
      <c r="D1598" t="s">
        <v>6199</v>
      </c>
      <c r="E1598" t="s">
        <v>5</v>
      </c>
    </row>
    <row r="1599" spans="1:5" x14ac:dyDescent="0.25">
      <c r="A1599" s="1">
        <v>1597</v>
      </c>
      <c r="B1599">
        <v>2151</v>
      </c>
      <c r="C1599" t="s">
        <v>6947</v>
      </c>
      <c r="D1599" t="s">
        <v>6199</v>
      </c>
      <c r="E1599" t="s">
        <v>5</v>
      </c>
    </row>
    <row r="1600" spans="1:5" x14ac:dyDescent="0.25">
      <c r="A1600" s="1">
        <v>1598</v>
      </c>
      <c r="B1600">
        <v>2199</v>
      </c>
      <c r="C1600" t="s">
        <v>6948</v>
      </c>
      <c r="D1600" t="s">
        <v>6199</v>
      </c>
      <c r="E1600" t="s">
        <v>5</v>
      </c>
    </row>
    <row r="1601" spans="1:5" x14ac:dyDescent="0.25">
      <c r="A1601" s="1">
        <v>1599</v>
      </c>
      <c r="B1601">
        <v>2028</v>
      </c>
      <c r="C1601" t="s">
        <v>6949</v>
      </c>
      <c r="D1601" t="s">
        <v>6199</v>
      </c>
      <c r="E1601" t="s">
        <v>5</v>
      </c>
    </row>
    <row r="1602" spans="1:5" x14ac:dyDescent="0.25">
      <c r="A1602" s="1">
        <v>1600</v>
      </c>
      <c r="B1602">
        <v>3327</v>
      </c>
      <c r="C1602" t="s">
        <v>6950</v>
      </c>
      <c r="D1602" t="s">
        <v>6199</v>
      </c>
      <c r="E1602" t="s">
        <v>5</v>
      </c>
    </row>
    <row r="1603" spans="1:5" x14ac:dyDescent="0.25">
      <c r="A1603" s="1">
        <v>1601</v>
      </c>
      <c r="B1603">
        <v>1535</v>
      </c>
      <c r="C1603" t="s">
        <v>6951</v>
      </c>
      <c r="D1603" t="s">
        <v>6199</v>
      </c>
      <c r="E1603" t="s">
        <v>5</v>
      </c>
    </row>
    <row r="1604" spans="1:5" x14ac:dyDescent="0.25">
      <c r="A1604" s="1">
        <v>1602</v>
      </c>
      <c r="B1604">
        <v>3981</v>
      </c>
      <c r="C1604" t="s">
        <v>6952</v>
      </c>
      <c r="D1604" t="s">
        <v>6199</v>
      </c>
      <c r="E1604" t="s">
        <v>5</v>
      </c>
    </row>
    <row r="1605" spans="1:5" x14ac:dyDescent="0.25">
      <c r="A1605" s="1">
        <v>1603</v>
      </c>
      <c r="B1605">
        <v>620</v>
      </c>
      <c r="C1605" t="s">
        <v>6953</v>
      </c>
      <c r="D1605" t="s">
        <v>6199</v>
      </c>
      <c r="E1605" t="s">
        <v>5</v>
      </c>
    </row>
    <row r="1606" spans="1:5" x14ac:dyDescent="0.25">
      <c r="A1606" s="1">
        <v>1604</v>
      </c>
      <c r="B1606">
        <v>622</v>
      </c>
      <c r="C1606" t="s">
        <v>6954</v>
      </c>
      <c r="D1606" t="s">
        <v>6199</v>
      </c>
      <c r="E1606" t="s">
        <v>5</v>
      </c>
    </row>
    <row r="1607" spans="1:5" x14ac:dyDescent="0.25">
      <c r="A1607" s="1">
        <v>1605</v>
      </c>
      <c r="B1607">
        <v>3191</v>
      </c>
      <c r="C1607" t="s">
        <v>6955</v>
      </c>
      <c r="D1607" t="s">
        <v>6199</v>
      </c>
      <c r="E1607" t="s">
        <v>5</v>
      </c>
    </row>
    <row r="1608" spans="1:5" x14ac:dyDescent="0.25">
      <c r="A1608" s="1">
        <v>1606</v>
      </c>
      <c r="B1608">
        <v>621</v>
      </c>
      <c r="C1608" t="s">
        <v>6956</v>
      </c>
      <c r="D1608" t="s">
        <v>6199</v>
      </c>
      <c r="E1608" t="s">
        <v>5</v>
      </c>
    </row>
    <row r="1609" spans="1:5" x14ac:dyDescent="0.25">
      <c r="A1609" s="1">
        <v>1607</v>
      </c>
      <c r="B1609">
        <v>632</v>
      </c>
      <c r="C1609" t="s">
        <v>6957</v>
      </c>
      <c r="D1609" t="s">
        <v>6199</v>
      </c>
      <c r="E1609" t="s">
        <v>5</v>
      </c>
    </row>
    <row r="1610" spans="1:5" x14ac:dyDescent="0.25">
      <c r="A1610" s="1">
        <v>1608</v>
      </c>
      <c r="B1610">
        <v>3389</v>
      </c>
      <c r="C1610" t="s">
        <v>6958</v>
      </c>
      <c r="D1610" t="s">
        <v>6199</v>
      </c>
      <c r="E1610" t="s">
        <v>5</v>
      </c>
    </row>
    <row r="1611" spans="1:5" x14ac:dyDescent="0.25">
      <c r="A1611" s="1">
        <v>1609</v>
      </c>
      <c r="B1611">
        <v>1615</v>
      </c>
      <c r="C1611" t="s">
        <v>6959</v>
      </c>
      <c r="D1611" t="s">
        <v>6199</v>
      </c>
      <c r="E1611" t="s">
        <v>5</v>
      </c>
    </row>
    <row r="1612" spans="1:5" x14ac:dyDescent="0.25">
      <c r="A1612" s="1">
        <v>1610</v>
      </c>
      <c r="B1612">
        <v>3998</v>
      </c>
      <c r="C1612" t="s">
        <v>6960</v>
      </c>
      <c r="D1612" t="s">
        <v>6199</v>
      </c>
      <c r="E1612" t="s">
        <v>5</v>
      </c>
    </row>
    <row r="1613" spans="1:5" x14ac:dyDescent="0.25">
      <c r="A1613" s="1">
        <v>1611</v>
      </c>
      <c r="B1613">
        <v>3422</v>
      </c>
      <c r="C1613" t="s">
        <v>6961</v>
      </c>
      <c r="D1613" t="s">
        <v>6199</v>
      </c>
      <c r="E1613" t="s">
        <v>5</v>
      </c>
    </row>
    <row r="1614" spans="1:5" x14ac:dyDescent="0.25">
      <c r="A1614" s="1">
        <v>1612</v>
      </c>
      <c r="B1614">
        <v>4010</v>
      </c>
      <c r="C1614" t="s">
        <v>6962</v>
      </c>
      <c r="D1614" t="s">
        <v>6199</v>
      </c>
      <c r="E1614" t="s">
        <v>5</v>
      </c>
    </row>
    <row r="1615" spans="1:5" x14ac:dyDescent="0.25">
      <c r="A1615" s="1">
        <v>1613</v>
      </c>
      <c r="B1615">
        <v>2977</v>
      </c>
      <c r="C1615" t="s">
        <v>6963</v>
      </c>
      <c r="D1615" t="s">
        <v>6199</v>
      </c>
      <c r="E1615" t="s">
        <v>5</v>
      </c>
    </row>
    <row r="1616" spans="1:5" x14ac:dyDescent="0.25">
      <c r="A1616" s="1">
        <v>1614</v>
      </c>
      <c r="B1616">
        <v>1973</v>
      </c>
      <c r="C1616" t="s">
        <v>6964</v>
      </c>
      <c r="D1616" t="s">
        <v>6199</v>
      </c>
      <c r="E1616" t="s">
        <v>5</v>
      </c>
    </row>
    <row r="1617" spans="1:5" x14ac:dyDescent="0.25">
      <c r="A1617" s="1">
        <v>1615</v>
      </c>
      <c r="B1617">
        <v>2976</v>
      </c>
      <c r="C1617" t="s">
        <v>6965</v>
      </c>
      <c r="D1617" t="s">
        <v>6199</v>
      </c>
      <c r="E1617" t="s">
        <v>5</v>
      </c>
    </row>
    <row r="1618" spans="1:5" x14ac:dyDescent="0.25">
      <c r="A1618" s="1">
        <v>1616</v>
      </c>
      <c r="B1618">
        <v>1972</v>
      </c>
      <c r="C1618" t="s">
        <v>6966</v>
      </c>
      <c r="D1618" t="s">
        <v>6199</v>
      </c>
      <c r="E1618" t="s">
        <v>5</v>
      </c>
    </row>
    <row r="1619" spans="1:5" x14ac:dyDescent="0.25">
      <c r="A1619" s="1">
        <v>1617</v>
      </c>
      <c r="B1619">
        <v>3536</v>
      </c>
      <c r="C1619" t="s">
        <v>6967</v>
      </c>
      <c r="D1619" t="s">
        <v>6199</v>
      </c>
      <c r="E1619" t="s">
        <v>5</v>
      </c>
    </row>
    <row r="1620" spans="1:5" x14ac:dyDescent="0.25">
      <c r="A1620" s="1">
        <v>1618</v>
      </c>
      <c r="B1620">
        <v>3538</v>
      </c>
      <c r="C1620" t="s">
        <v>6968</v>
      </c>
      <c r="D1620" t="s">
        <v>6199</v>
      </c>
      <c r="E1620" t="s">
        <v>5</v>
      </c>
    </row>
    <row r="1621" spans="1:5" x14ac:dyDescent="0.25">
      <c r="A1621" s="1">
        <v>1619</v>
      </c>
      <c r="B1621">
        <v>3546</v>
      </c>
      <c r="C1621" t="s">
        <v>6969</v>
      </c>
      <c r="D1621" t="s">
        <v>6199</v>
      </c>
      <c r="E1621" t="s">
        <v>5</v>
      </c>
    </row>
    <row r="1622" spans="1:5" x14ac:dyDescent="0.25">
      <c r="A1622" s="1">
        <v>1620</v>
      </c>
      <c r="B1622">
        <v>3333</v>
      </c>
      <c r="C1622" t="s">
        <v>6970</v>
      </c>
      <c r="D1622" t="s">
        <v>6199</v>
      </c>
      <c r="E1622" t="s">
        <v>5</v>
      </c>
    </row>
    <row r="1623" spans="1:5" x14ac:dyDescent="0.25">
      <c r="A1623" s="1">
        <v>1621</v>
      </c>
      <c r="B1623">
        <v>1551</v>
      </c>
      <c r="C1623" t="s">
        <v>6971</v>
      </c>
      <c r="D1623" t="s">
        <v>6199</v>
      </c>
      <c r="E1623" t="s">
        <v>5</v>
      </c>
    </row>
    <row r="1624" spans="1:5" x14ac:dyDescent="0.25">
      <c r="A1624" s="1">
        <v>1622</v>
      </c>
      <c r="B1624">
        <v>3989</v>
      </c>
      <c r="C1624" t="s">
        <v>6972</v>
      </c>
      <c r="D1624" t="s">
        <v>6199</v>
      </c>
      <c r="E1624" t="s">
        <v>5</v>
      </c>
    </row>
    <row r="1625" spans="1:5" x14ac:dyDescent="0.25">
      <c r="A1625" s="1">
        <v>1623</v>
      </c>
      <c r="B1625">
        <v>3387</v>
      </c>
      <c r="C1625" t="s">
        <v>6973</v>
      </c>
      <c r="D1625" t="s">
        <v>6199</v>
      </c>
      <c r="E1625" t="s">
        <v>5</v>
      </c>
    </row>
    <row r="1626" spans="1:5" x14ac:dyDescent="0.25">
      <c r="A1626" s="1">
        <v>1624</v>
      </c>
      <c r="B1626">
        <v>1611</v>
      </c>
      <c r="C1626" t="s">
        <v>6974</v>
      </c>
      <c r="D1626" t="s">
        <v>6199</v>
      </c>
      <c r="E1626" t="s">
        <v>5</v>
      </c>
    </row>
    <row r="1627" spans="1:5" x14ac:dyDescent="0.25">
      <c r="A1627" s="1">
        <v>1625</v>
      </c>
      <c r="B1627">
        <v>3997</v>
      </c>
      <c r="C1627" t="s">
        <v>6975</v>
      </c>
      <c r="D1627" t="s">
        <v>6199</v>
      </c>
      <c r="E1627" t="s">
        <v>5</v>
      </c>
    </row>
    <row r="1628" spans="1:5" x14ac:dyDescent="0.25">
      <c r="A1628" s="1">
        <v>1626</v>
      </c>
      <c r="B1628">
        <v>3182</v>
      </c>
      <c r="C1628" t="s">
        <v>6976</v>
      </c>
      <c r="D1628" t="s">
        <v>6199</v>
      </c>
      <c r="E1628" t="s">
        <v>5</v>
      </c>
    </row>
    <row r="1629" spans="1:5" x14ac:dyDescent="0.25">
      <c r="A1629" s="1">
        <v>1627</v>
      </c>
      <c r="B1629">
        <v>3190</v>
      </c>
      <c r="C1629" t="s">
        <v>6977</v>
      </c>
      <c r="D1629" t="s">
        <v>6199</v>
      </c>
      <c r="E1629" t="s">
        <v>5</v>
      </c>
    </row>
    <row r="1630" spans="1:5" x14ac:dyDescent="0.25">
      <c r="A1630" s="1">
        <v>1628</v>
      </c>
      <c r="B1630">
        <v>3181</v>
      </c>
      <c r="C1630" t="s">
        <v>6978</v>
      </c>
      <c r="D1630" t="s">
        <v>6199</v>
      </c>
      <c r="E1630" t="s">
        <v>5</v>
      </c>
    </row>
    <row r="1631" spans="1:5" x14ac:dyDescent="0.25">
      <c r="A1631" s="1">
        <v>1629</v>
      </c>
      <c r="B1631">
        <v>3210</v>
      </c>
      <c r="C1631" t="s">
        <v>6979</v>
      </c>
      <c r="D1631" t="s">
        <v>6199</v>
      </c>
      <c r="E1631" t="s">
        <v>5</v>
      </c>
    </row>
    <row r="1632" spans="1:5" x14ac:dyDescent="0.25">
      <c r="A1632" s="1">
        <v>1630</v>
      </c>
      <c r="B1632">
        <v>251</v>
      </c>
      <c r="C1632" t="s">
        <v>6980</v>
      </c>
      <c r="D1632" t="s">
        <v>6199</v>
      </c>
      <c r="E1632" t="s">
        <v>5</v>
      </c>
    </row>
    <row r="1633" spans="1:5" x14ac:dyDescent="0.25">
      <c r="A1633" s="1">
        <v>1631</v>
      </c>
      <c r="B1633">
        <v>3479</v>
      </c>
      <c r="C1633" t="s">
        <v>6981</v>
      </c>
      <c r="D1633" t="s">
        <v>6199</v>
      </c>
      <c r="E1633" t="s">
        <v>5</v>
      </c>
    </row>
    <row r="1634" spans="1:5" x14ac:dyDescent="0.25">
      <c r="A1634" s="1">
        <v>1632</v>
      </c>
      <c r="B1634">
        <v>224</v>
      </c>
      <c r="C1634" t="s">
        <v>6982</v>
      </c>
      <c r="D1634" t="s">
        <v>6199</v>
      </c>
      <c r="E1634" t="s">
        <v>5</v>
      </c>
    </row>
    <row r="1635" spans="1:5" x14ac:dyDescent="0.25">
      <c r="A1635" s="1">
        <v>1633</v>
      </c>
      <c r="B1635">
        <v>223</v>
      </c>
      <c r="C1635" t="s">
        <v>6983</v>
      </c>
      <c r="D1635" t="s">
        <v>6199</v>
      </c>
      <c r="E1635" t="s">
        <v>5</v>
      </c>
    </row>
    <row r="1636" spans="1:5" x14ac:dyDescent="0.25">
      <c r="A1636" s="1">
        <v>1634</v>
      </c>
      <c r="B1636">
        <v>2459</v>
      </c>
      <c r="C1636" t="s">
        <v>6984</v>
      </c>
      <c r="D1636" t="s">
        <v>6199</v>
      </c>
      <c r="E1636" t="s">
        <v>5</v>
      </c>
    </row>
    <row r="1637" spans="1:5" x14ac:dyDescent="0.25">
      <c r="A1637" s="1">
        <v>1635</v>
      </c>
      <c r="B1637">
        <v>2458</v>
      </c>
      <c r="C1637" t="s">
        <v>6985</v>
      </c>
      <c r="D1637" t="s">
        <v>6199</v>
      </c>
      <c r="E1637" t="s">
        <v>5</v>
      </c>
    </row>
    <row r="1638" spans="1:5" x14ac:dyDescent="0.25">
      <c r="A1638" s="1">
        <v>1636</v>
      </c>
      <c r="B1638">
        <v>2464</v>
      </c>
      <c r="C1638" t="s">
        <v>6986</v>
      </c>
      <c r="D1638" t="s">
        <v>6199</v>
      </c>
      <c r="E1638" t="s">
        <v>5</v>
      </c>
    </row>
    <row r="1639" spans="1:5" x14ac:dyDescent="0.25">
      <c r="A1639" s="1">
        <v>1637</v>
      </c>
      <c r="B1639">
        <v>2457</v>
      </c>
      <c r="C1639" t="s">
        <v>6987</v>
      </c>
      <c r="D1639" t="s">
        <v>6199</v>
      </c>
      <c r="E1639" t="s">
        <v>5</v>
      </c>
    </row>
    <row r="1640" spans="1:5" x14ac:dyDescent="0.25">
      <c r="A1640" s="1">
        <v>1638</v>
      </c>
      <c r="B1640">
        <v>2004</v>
      </c>
      <c r="C1640" t="s">
        <v>6988</v>
      </c>
      <c r="D1640" t="s">
        <v>6199</v>
      </c>
      <c r="E1640" t="s">
        <v>5</v>
      </c>
    </row>
    <row r="1641" spans="1:5" x14ac:dyDescent="0.25">
      <c r="A1641" s="1">
        <v>1639</v>
      </c>
      <c r="B1641">
        <v>2005</v>
      </c>
      <c r="C1641" t="s">
        <v>6989</v>
      </c>
      <c r="D1641" t="s">
        <v>6199</v>
      </c>
      <c r="E1641" t="s">
        <v>5</v>
      </c>
    </row>
    <row r="1642" spans="1:5" x14ac:dyDescent="0.25">
      <c r="A1642" s="1">
        <v>1640</v>
      </c>
      <c r="B1642">
        <v>2460</v>
      </c>
      <c r="C1642" t="s">
        <v>6990</v>
      </c>
      <c r="D1642" t="s">
        <v>6199</v>
      </c>
      <c r="E1642" t="s">
        <v>5</v>
      </c>
    </row>
    <row r="1643" spans="1:5" x14ac:dyDescent="0.25">
      <c r="A1643" s="1">
        <v>1641</v>
      </c>
      <c r="B1643">
        <v>270</v>
      </c>
      <c r="C1643" t="s">
        <v>6991</v>
      </c>
      <c r="D1643" t="s">
        <v>6199</v>
      </c>
      <c r="E1643" t="s">
        <v>5</v>
      </c>
    </row>
    <row r="1644" spans="1:5" x14ac:dyDescent="0.25">
      <c r="A1644" s="1">
        <v>1642</v>
      </c>
      <c r="B1644">
        <v>2975</v>
      </c>
      <c r="C1644" t="s">
        <v>6992</v>
      </c>
      <c r="D1644" t="s">
        <v>6199</v>
      </c>
      <c r="E1644" t="s">
        <v>5</v>
      </c>
    </row>
    <row r="1645" spans="1:5" x14ac:dyDescent="0.25">
      <c r="A1645" s="1">
        <v>1643</v>
      </c>
      <c r="B1645">
        <v>269</v>
      </c>
      <c r="C1645" t="s">
        <v>6993</v>
      </c>
      <c r="D1645" t="s">
        <v>6199</v>
      </c>
      <c r="E1645" t="s">
        <v>5</v>
      </c>
    </row>
    <row r="1646" spans="1:5" x14ac:dyDescent="0.25">
      <c r="A1646" s="1">
        <v>1644</v>
      </c>
      <c r="B1646">
        <v>3535</v>
      </c>
      <c r="C1646" t="s">
        <v>6994</v>
      </c>
      <c r="D1646" t="s">
        <v>6199</v>
      </c>
      <c r="E1646" t="s">
        <v>5</v>
      </c>
    </row>
    <row r="1647" spans="1:5" x14ac:dyDescent="0.25">
      <c r="A1647" s="1">
        <v>1645</v>
      </c>
      <c r="B1647">
        <v>3462</v>
      </c>
      <c r="C1647" t="s">
        <v>6995</v>
      </c>
      <c r="D1647" t="s">
        <v>6199</v>
      </c>
      <c r="E1647" t="s">
        <v>5</v>
      </c>
    </row>
    <row r="1648" spans="1:5" x14ac:dyDescent="0.25">
      <c r="A1648" s="1">
        <v>1646</v>
      </c>
      <c r="B1648">
        <v>3146</v>
      </c>
      <c r="C1648" t="s">
        <v>6996</v>
      </c>
      <c r="D1648" t="s">
        <v>6199</v>
      </c>
      <c r="E1648" t="s">
        <v>5</v>
      </c>
    </row>
    <row r="1649" spans="1:5" x14ac:dyDescent="0.25">
      <c r="A1649" s="1">
        <v>1647</v>
      </c>
      <c r="B1649">
        <v>1702</v>
      </c>
      <c r="C1649" t="s">
        <v>6997</v>
      </c>
      <c r="D1649" t="s">
        <v>6199</v>
      </c>
      <c r="E1649" t="s">
        <v>5</v>
      </c>
    </row>
    <row r="1650" spans="1:5" x14ac:dyDescent="0.25">
      <c r="A1650" s="1">
        <v>1648</v>
      </c>
      <c r="B1650">
        <v>3537</v>
      </c>
      <c r="C1650" t="s">
        <v>6998</v>
      </c>
      <c r="D1650" t="s">
        <v>6199</v>
      </c>
      <c r="E1650" t="s">
        <v>5</v>
      </c>
    </row>
    <row r="1651" spans="1:5" x14ac:dyDescent="0.25">
      <c r="A1651" s="1">
        <v>1649</v>
      </c>
      <c r="B1651">
        <v>3599</v>
      </c>
      <c r="C1651" t="s">
        <v>6999</v>
      </c>
      <c r="D1651" t="s">
        <v>6199</v>
      </c>
      <c r="E1651" t="s">
        <v>5</v>
      </c>
    </row>
    <row r="1652" spans="1:5" x14ac:dyDescent="0.25">
      <c r="A1652" s="1">
        <v>1650</v>
      </c>
      <c r="B1652">
        <v>3596</v>
      </c>
      <c r="C1652" t="s">
        <v>7000</v>
      </c>
      <c r="D1652" t="s">
        <v>6199</v>
      </c>
      <c r="E1652" t="s">
        <v>5</v>
      </c>
    </row>
    <row r="1653" spans="1:5" x14ac:dyDescent="0.25">
      <c r="A1653" s="1">
        <v>1651</v>
      </c>
      <c r="B1653">
        <v>3208</v>
      </c>
      <c r="C1653" t="s">
        <v>7001</v>
      </c>
      <c r="D1653" t="s">
        <v>6199</v>
      </c>
      <c r="E1653" t="s">
        <v>5</v>
      </c>
    </row>
    <row r="1654" spans="1:5" x14ac:dyDescent="0.25">
      <c r="A1654" s="1">
        <v>1652</v>
      </c>
      <c r="B1654">
        <v>3476</v>
      </c>
      <c r="C1654" t="s">
        <v>7002</v>
      </c>
      <c r="D1654" t="s">
        <v>6199</v>
      </c>
      <c r="E1654" t="s">
        <v>5</v>
      </c>
    </row>
    <row r="1655" spans="1:5" x14ac:dyDescent="0.25">
      <c r="A1655" s="1">
        <v>1653</v>
      </c>
      <c r="B1655">
        <v>2462</v>
      </c>
      <c r="C1655" t="s">
        <v>7003</v>
      </c>
      <c r="D1655" t="s">
        <v>6199</v>
      </c>
      <c r="E1655" t="s">
        <v>5</v>
      </c>
    </row>
    <row r="1656" spans="1:5" x14ac:dyDescent="0.25">
      <c r="A1656" s="1">
        <v>1654</v>
      </c>
      <c r="B1656">
        <v>2465</v>
      </c>
      <c r="C1656" t="s">
        <v>7004</v>
      </c>
      <c r="D1656" t="s">
        <v>6199</v>
      </c>
      <c r="E1656" t="s">
        <v>5</v>
      </c>
    </row>
    <row r="1657" spans="1:5" x14ac:dyDescent="0.25">
      <c r="A1657" s="1">
        <v>1655</v>
      </c>
      <c r="B1657">
        <v>1492</v>
      </c>
      <c r="C1657" t="s">
        <v>7005</v>
      </c>
      <c r="D1657" t="s">
        <v>6199</v>
      </c>
      <c r="E1657" t="s">
        <v>5</v>
      </c>
    </row>
    <row r="1658" spans="1:5" x14ac:dyDescent="0.25">
      <c r="A1658" s="1">
        <v>1656</v>
      </c>
      <c r="B1658">
        <v>1491</v>
      </c>
      <c r="C1658" t="s">
        <v>7006</v>
      </c>
      <c r="D1658" t="s">
        <v>6199</v>
      </c>
      <c r="E1658" t="s">
        <v>5</v>
      </c>
    </row>
    <row r="1659" spans="1:5" x14ac:dyDescent="0.25">
      <c r="A1659" s="1">
        <v>1657</v>
      </c>
      <c r="B1659">
        <v>1490</v>
      </c>
      <c r="C1659" t="s">
        <v>7007</v>
      </c>
      <c r="D1659" t="s">
        <v>6199</v>
      </c>
      <c r="E1659" t="s">
        <v>5</v>
      </c>
    </row>
    <row r="1660" spans="1:5" x14ac:dyDescent="0.25">
      <c r="A1660" s="1">
        <v>1658</v>
      </c>
      <c r="B1660">
        <v>1493</v>
      </c>
      <c r="C1660" t="s">
        <v>7008</v>
      </c>
      <c r="D1660" t="s">
        <v>6199</v>
      </c>
      <c r="E1660" t="s">
        <v>5</v>
      </c>
    </row>
    <row r="1661" spans="1:5" x14ac:dyDescent="0.25">
      <c r="A1661" s="1">
        <v>1659</v>
      </c>
      <c r="B1661">
        <v>1494</v>
      </c>
      <c r="C1661" t="s">
        <v>7009</v>
      </c>
      <c r="D1661" t="s">
        <v>6199</v>
      </c>
      <c r="E1661" t="s">
        <v>5</v>
      </c>
    </row>
    <row r="1662" spans="1:5" x14ac:dyDescent="0.25">
      <c r="A1662" s="1">
        <v>1660</v>
      </c>
      <c r="B1662">
        <v>1287</v>
      </c>
      <c r="C1662" t="s">
        <v>7010</v>
      </c>
      <c r="D1662" t="s">
        <v>6199</v>
      </c>
      <c r="E1662" t="s">
        <v>5</v>
      </c>
    </row>
    <row r="1663" spans="1:5" x14ac:dyDescent="0.25">
      <c r="A1663" s="1">
        <v>1661</v>
      </c>
      <c r="B1663">
        <v>1286</v>
      </c>
      <c r="C1663" t="s">
        <v>7011</v>
      </c>
      <c r="D1663" t="s">
        <v>6199</v>
      </c>
      <c r="E1663" t="s">
        <v>5</v>
      </c>
    </row>
    <row r="1664" spans="1:5" x14ac:dyDescent="0.25">
      <c r="A1664" s="1">
        <v>1662</v>
      </c>
      <c r="B1664">
        <v>1288</v>
      </c>
      <c r="C1664" t="s">
        <v>7012</v>
      </c>
      <c r="D1664" t="s">
        <v>6199</v>
      </c>
      <c r="E1664" t="s">
        <v>5</v>
      </c>
    </row>
    <row r="1665" spans="1:5" x14ac:dyDescent="0.25">
      <c r="A1665" s="1">
        <v>1663</v>
      </c>
      <c r="B1665">
        <v>1521</v>
      </c>
      <c r="C1665" t="s">
        <v>7013</v>
      </c>
      <c r="D1665" t="s">
        <v>6199</v>
      </c>
      <c r="E1665" t="s">
        <v>5</v>
      </c>
    </row>
    <row r="1666" spans="1:5" x14ac:dyDescent="0.25">
      <c r="A1666" s="1">
        <v>1664</v>
      </c>
      <c r="B1666">
        <v>1520</v>
      </c>
      <c r="C1666" t="s">
        <v>7014</v>
      </c>
      <c r="D1666" t="s">
        <v>6199</v>
      </c>
      <c r="E1666" t="s">
        <v>5</v>
      </c>
    </row>
    <row r="1667" spans="1:5" x14ac:dyDescent="0.25">
      <c r="A1667" s="1">
        <v>1665</v>
      </c>
      <c r="B1667">
        <v>1519</v>
      </c>
      <c r="C1667" t="s">
        <v>7015</v>
      </c>
      <c r="D1667" t="s">
        <v>6199</v>
      </c>
      <c r="E1667" t="s">
        <v>5</v>
      </c>
    </row>
    <row r="1668" spans="1:5" x14ac:dyDescent="0.25">
      <c r="A1668" s="1">
        <v>1666</v>
      </c>
      <c r="B1668">
        <v>1553</v>
      </c>
      <c r="C1668" t="s">
        <v>7016</v>
      </c>
      <c r="D1668" t="s">
        <v>6199</v>
      </c>
      <c r="E1668" t="s">
        <v>5</v>
      </c>
    </row>
    <row r="1669" spans="1:5" x14ac:dyDescent="0.25">
      <c r="A1669" s="1">
        <v>1667</v>
      </c>
      <c r="B1669">
        <v>204</v>
      </c>
      <c r="C1669" t="s">
        <v>7017</v>
      </c>
      <c r="D1669" t="s">
        <v>6199</v>
      </c>
      <c r="E1669" t="s">
        <v>5</v>
      </c>
    </row>
    <row r="1670" spans="1:5" x14ac:dyDescent="0.25">
      <c r="A1670" s="1">
        <v>1668</v>
      </c>
      <c r="B1670">
        <v>203</v>
      </c>
      <c r="C1670" t="s">
        <v>7018</v>
      </c>
      <c r="D1670" t="s">
        <v>6199</v>
      </c>
      <c r="E1670" t="s">
        <v>5</v>
      </c>
    </row>
    <row r="1671" spans="1:5" x14ac:dyDescent="0.25">
      <c r="A1671" s="1">
        <v>1669</v>
      </c>
      <c r="B1671">
        <v>201</v>
      </c>
      <c r="C1671" t="s">
        <v>7019</v>
      </c>
      <c r="D1671" t="s">
        <v>6199</v>
      </c>
      <c r="E1671" t="s">
        <v>5</v>
      </c>
    </row>
    <row r="1672" spans="1:5" x14ac:dyDescent="0.25">
      <c r="A1672" s="1">
        <v>1670</v>
      </c>
      <c r="B1672">
        <v>222</v>
      </c>
      <c r="C1672" t="s">
        <v>7020</v>
      </c>
      <c r="D1672" t="s">
        <v>6199</v>
      </c>
      <c r="E1672" t="s">
        <v>5</v>
      </c>
    </row>
    <row r="1673" spans="1:5" x14ac:dyDescent="0.25">
      <c r="A1673" s="1">
        <v>1671</v>
      </c>
      <c r="B1673">
        <v>3381</v>
      </c>
      <c r="C1673" t="s">
        <v>7021</v>
      </c>
      <c r="D1673" t="s">
        <v>6199</v>
      </c>
      <c r="E1673" t="s">
        <v>5</v>
      </c>
    </row>
    <row r="1674" spans="1:5" x14ac:dyDescent="0.25">
      <c r="A1674" s="1">
        <v>1672</v>
      </c>
      <c r="B1674">
        <v>1425</v>
      </c>
      <c r="C1674" t="s">
        <v>7022</v>
      </c>
      <c r="D1674" t="s">
        <v>6199</v>
      </c>
      <c r="E1674" t="s">
        <v>5</v>
      </c>
    </row>
    <row r="1675" spans="1:5" x14ac:dyDescent="0.25">
      <c r="A1675" s="1">
        <v>1673</v>
      </c>
      <c r="B1675">
        <v>1426</v>
      </c>
      <c r="C1675" t="s">
        <v>7023</v>
      </c>
      <c r="D1675" t="s">
        <v>6199</v>
      </c>
      <c r="E1675" t="s">
        <v>5</v>
      </c>
    </row>
    <row r="1676" spans="1:5" x14ac:dyDescent="0.25">
      <c r="A1676" s="1">
        <v>1674</v>
      </c>
      <c r="B1676">
        <v>2094</v>
      </c>
      <c r="C1676" t="s">
        <v>7024</v>
      </c>
      <c r="D1676" t="s">
        <v>6199</v>
      </c>
      <c r="E1676" t="s">
        <v>5</v>
      </c>
    </row>
    <row r="1677" spans="1:5" x14ac:dyDescent="0.25">
      <c r="A1677" s="1">
        <v>1675</v>
      </c>
      <c r="B1677">
        <v>2974</v>
      </c>
      <c r="C1677" t="s">
        <v>7025</v>
      </c>
      <c r="D1677" t="s">
        <v>6199</v>
      </c>
      <c r="E1677" t="s">
        <v>5</v>
      </c>
    </row>
    <row r="1678" spans="1:5" x14ac:dyDescent="0.25">
      <c r="A1678" s="1">
        <v>1676</v>
      </c>
      <c r="B1678">
        <v>2096</v>
      </c>
      <c r="C1678" t="s">
        <v>7026</v>
      </c>
      <c r="D1678" t="s">
        <v>6199</v>
      </c>
      <c r="E1678" t="s">
        <v>5</v>
      </c>
    </row>
    <row r="1679" spans="1:5" x14ac:dyDescent="0.25">
      <c r="A1679" s="1">
        <v>1677</v>
      </c>
      <c r="B1679">
        <v>2093</v>
      </c>
      <c r="C1679" t="s">
        <v>7027</v>
      </c>
      <c r="D1679" t="s">
        <v>6199</v>
      </c>
      <c r="E1679" t="s">
        <v>5</v>
      </c>
    </row>
    <row r="1680" spans="1:5" x14ac:dyDescent="0.25">
      <c r="A1680" s="1">
        <v>1678</v>
      </c>
      <c r="B1680">
        <v>1968</v>
      </c>
      <c r="C1680" t="s">
        <v>7028</v>
      </c>
      <c r="D1680" t="s">
        <v>6199</v>
      </c>
      <c r="E1680" t="s">
        <v>5</v>
      </c>
    </row>
    <row r="1681" spans="1:5" x14ac:dyDescent="0.25">
      <c r="A1681" s="1">
        <v>1679</v>
      </c>
      <c r="B1681">
        <v>1977</v>
      </c>
      <c r="C1681" t="s">
        <v>7029</v>
      </c>
      <c r="D1681" t="s">
        <v>6199</v>
      </c>
      <c r="E1681" t="s">
        <v>5</v>
      </c>
    </row>
    <row r="1682" spans="1:5" x14ac:dyDescent="0.25">
      <c r="A1682" s="1">
        <v>1680</v>
      </c>
      <c r="B1682">
        <v>2143</v>
      </c>
      <c r="C1682" t="s">
        <v>7030</v>
      </c>
      <c r="D1682" t="s">
        <v>6199</v>
      </c>
      <c r="E1682" t="s">
        <v>5</v>
      </c>
    </row>
    <row r="1683" spans="1:5" x14ac:dyDescent="0.25">
      <c r="A1683" s="1">
        <v>1681</v>
      </c>
      <c r="B1683">
        <v>1522</v>
      </c>
      <c r="C1683" t="s">
        <v>7031</v>
      </c>
      <c r="D1683" t="s">
        <v>6199</v>
      </c>
      <c r="E1683" t="s">
        <v>5</v>
      </c>
    </row>
    <row r="1684" spans="1:5" x14ac:dyDescent="0.25">
      <c r="A1684" s="1">
        <v>1682</v>
      </c>
      <c r="B1684">
        <v>2985</v>
      </c>
      <c r="C1684" t="s">
        <v>7032</v>
      </c>
      <c r="D1684" t="s">
        <v>6199</v>
      </c>
      <c r="E1684" t="s">
        <v>5</v>
      </c>
    </row>
    <row r="1685" spans="1:5" x14ac:dyDescent="0.25">
      <c r="A1685" s="1">
        <v>1683</v>
      </c>
      <c r="B1685">
        <v>140</v>
      </c>
      <c r="C1685" t="s">
        <v>7033</v>
      </c>
      <c r="D1685" t="s">
        <v>6199</v>
      </c>
      <c r="E1685" t="s">
        <v>5</v>
      </c>
    </row>
    <row r="1686" spans="1:5" x14ac:dyDescent="0.25">
      <c r="A1686" s="1">
        <v>1684</v>
      </c>
      <c r="B1686">
        <v>139</v>
      </c>
      <c r="C1686" t="s">
        <v>7034</v>
      </c>
      <c r="D1686" t="s">
        <v>6199</v>
      </c>
      <c r="E1686" t="s">
        <v>5</v>
      </c>
    </row>
    <row r="1687" spans="1:5" x14ac:dyDescent="0.25">
      <c r="A1687" s="1">
        <v>1685</v>
      </c>
      <c r="B1687">
        <v>138</v>
      </c>
      <c r="C1687" t="s">
        <v>7035</v>
      </c>
      <c r="D1687" t="s">
        <v>6199</v>
      </c>
      <c r="E1687" t="s">
        <v>5</v>
      </c>
    </row>
    <row r="1688" spans="1:5" x14ac:dyDescent="0.25">
      <c r="A1688" s="1">
        <v>1686</v>
      </c>
      <c r="B1688">
        <v>615</v>
      </c>
      <c r="C1688" t="s">
        <v>7036</v>
      </c>
      <c r="D1688" t="s">
        <v>6199</v>
      </c>
      <c r="E1688" t="s">
        <v>5</v>
      </c>
    </row>
    <row r="1689" spans="1:5" x14ac:dyDescent="0.25">
      <c r="A1689" s="1">
        <v>1687</v>
      </c>
      <c r="B1689">
        <v>135</v>
      </c>
      <c r="C1689" t="s">
        <v>7037</v>
      </c>
      <c r="D1689" t="s">
        <v>6199</v>
      </c>
      <c r="E1689" t="s">
        <v>5</v>
      </c>
    </row>
    <row r="1690" spans="1:5" x14ac:dyDescent="0.25">
      <c r="A1690" s="1">
        <v>1688</v>
      </c>
      <c r="B1690">
        <v>2105</v>
      </c>
      <c r="C1690" t="s">
        <v>7038</v>
      </c>
      <c r="D1690" t="s">
        <v>6199</v>
      </c>
      <c r="E1690" t="s">
        <v>5</v>
      </c>
    </row>
    <row r="1691" spans="1:5" x14ac:dyDescent="0.25">
      <c r="A1691" s="1">
        <v>1689</v>
      </c>
      <c r="B1691">
        <v>3145</v>
      </c>
      <c r="C1691" t="s">
        <v>7039</v>
      </c>
      <c r="D1691" t="s">
        <v>6199</v>
      </c>
      <c r="E1691" t="s">
        <v>5</v>
      </c>
    </row>
    <row r="1692" spans="1:5" x14ac:dyDescent="0.25">
      <c r="A1692" s="1">
        <v>1690</v>
      </c>
      <c r="B1692">
        <v>1302</v>
      </c>
      <c r="C1692" t="s">
        <v>7040</v>
      </c>
      <c r="D1692" t="s">
        <v>6199</v>
      </c>
      <c r="E1692" t="s">
        <v>5</v>
      </c>
    </row>
    <row r="1693" spans="1:5" x14ac:dyDescent="0.25">
      <c r="A1693" s="1">
        <v>1691</v>
      </c>
      <c r="B1693">
        <v>2102</v>
      </c>
      <c r="C1693" t="s">
        <v>7041</v>
      </c>
      <c r="D1693" t="s">
        <v>6199</v>
      </c>
      <c r="E1693" t="s">
        <v>5</v>
      </c>
    </row>
    <row r="1694" spans="1:5" x14ac:dyDescent="0.25">
      <c r="A1694" s="1">
        <v>1692</v>
      </c>
      <c r="B1694">
        <v>1969</v>
      </c>
      <c r="C1694" t="s">
        <v>7042</v>
      </c>
      <c r="D1694" t="s">
        <v>6199</v>
      </c>
      <c r="E1694" t="s">
        <v>5</v>
      </c>
    </row>
    <row r="1695" spans="1:5" x14ac:dyDescent="0.25">
      <c r="A1695" s="1">
        <v>1693</v>
      </c>
      <c r="B1695">
        <v>221</v>
      </c>
      <c r="C1695" t="s">
        <v>7043</v>
      </c>
      <c r="D1695" t="s">
        <v>6199</v>
      </c>
      <c r="E1695" t="s">
        <v>5</v>
      </c>
    </row>
    <row r="1696" spans="1:5" x14ac:dyDescent="0.25">
      <c r="A1696" s="1">
        <v>1694</v>
      </c>
      <c r="B1696">
        <v>1649</v>
      </c>
      <c r="C1696" t="s">
        <v>7044</v>
      </c>
      <c r="D1696" t="s">
        <v>6199</v>
      </c>
      <c r="E1696" t="s">
        <v>5</v>
      </c>
    </row>
    <row r="1697" spans="1:5" x14ac:dyDescent="0.25">
      <c r="A1697" s="1">
        <v>1695</v>
      </c>
      <c r="B1697">
        <v>2112</v>
      </c>
      <c r="C1697" t="s">
        <v>7045</v>
      </c>
      <c r="D1697" t="s">
        <v>6199</v>
      </c>
      <c r="E1697" t="s">
        <v>5</v>
      </c>
    </row>
    <row r="1698" spans="1:5" x14ac:dyDescent="0.25">
      <c r="A1698" s="1">
        <v>1696</v>
      </c>
      <c r="B1698">
        <v>2142</v>
      </c>
      <c r="C1698" t="s">
        <v>7046</v>
      </c>
      <c r="D1698" t="s">
        <v>6199</v>
      </c>
      <c r="E1698" t="s">
        <v>5</v>
      </c>
    </row>
    <row r="1699" spans="1:5" x14ac:dyDescent="0.25">
      <c r="A1699" s="1">
        <v>1697</v>
      </c>
      <c r="B1699">
        <v>3425</v>
      </c>
      <c r="C1699" t="s">
        <v>7047</v>
      </c>
      <c r="D1699" t="s">
        <v>6199</v>
      </c>
      <c r="E1699" t="s">
        <v>5</v>
      </c>
    </row>
    <row r="1700" spans="1:5" x14ac:dyDescent="0.25">
      <c r="A1700" s="1">
        <v>1698</v>
      </c>
      <c r="B1700">
        <v>3426</v>
      </c>
      <c r="C1700" t="s">
        <v>7048</v>
      </c>
      <c r="D1700" t="s">
        <v>6199</v>
      </c>
      <c r="E1700" t="s">
        <v>5</v>
      </c>
    </row>
    <row r="1701" spans="1:5" x14ac:dyDescent="0.25">
      <c r="A1701" s="1">
        <v>1699</v>
      </c>
      <c r="B1701">
        <v>1971</v>
      </c>
      <c r="C1701" t="s">
        <v>7049</v>
      </c>
      <c r="D1701" t="s">
        <v>6199</v>
      </c>
      <c r="E1701" t="s">
        <v>5</v>
      </c>
    </row>
    <row r="1702" spans="1:5" x14ac:dyDescent="0.25">
      <c r="A1702" s="1">
        <v>1700</v>
      </c>
      <c r="B1702">
        <v>2111</v>
      </c>
      <c r="C1702" t="s">
        <v>7050</v>
      </c>
      <c r="D1702" t="s">
        <v>6199</v>
      </c>
      <c r="E1702" t="s">
        <v>5</v>
      </c>
    </row>
    <row r="1703" spans="1:5" x14ac:dyDescent="0.25">
      <c r="A1703" s="1">
        <v>1701</v>
      </c>
      <c r="B1703">
        <v>136</v>
      </c>
      <c r="C1703" t="s">
        <v>7051</v>
      </c>
      <c r="D1703" t="s">
        <v>6199</v>
      </c>
      <c r="E1703" t="s">
        <v>5</v>
      </c>
    </row>
    <row r="1704" spans="1:5" x14ac:dyDescent="0.25">
      <c r="A1704" s="1">
        <v>1702</v>
      </c>
      <c r="B1704">
        <v>3175</v>
      </c>
      <c r="C1704" t="s">
        <v>7052</v>
      </c>
      <c r="D1704" t="s">
        <v>6199</v>
      </c>
      <c r="E1704" t="s">
        <v>5</v>
      </c>
    </row>
    <row r="1705" spans="1:5" x14ac:dyDescent="0.25">
      <c r="A1705" s="1">
        <v>1703</v>
      </c>
      <c r="B1705">
        <v>1489</v>
      </c>
      <c r="C1705" t="s">
        <v>7053</v>
      </c>
      <c r="D1705" t="s">
        <v>6199</v>
      </c>
      <c r="E1705" t="s">
        <v>5</v>
      </c>
    </row>
    <row r="1706" spans="1:5" x14ac:dyDescent="0.25">
      <c r="A1706" s="1">
        <v>1704</v>
      </c>
      <c r="B1706">
        <v>3428</v>
      </c>
      <c r="C1706" t="s">
        <v>7054</v>
      </c>
      <c r="D1706" t="s">
        <v>6199</v>
      </c>
      <c r="E1706" t="s">
        <v>5</v>
      </c>
    </row>
    <row r="1707" spans="1:5" x14ac:dyDescent="0.25">
      <c r="A1707" s="1">
        <v>1705</v>
      </c>
      <c r="B1707">
        <v>3331</v>
      </c>
      <c r="C1707" t="s">
        <v>7055</v>
      </c>
      <c r="D1707" t="s">
        <v>6199</v>
      </c>
      <c r="E1707" t="s">
        <v>5</v>
      </c>
    </row>
    <row r="1708" spans="1:5" x14ac:dyDescent="0.25">
      <c r="A1708" s="1">
        <v>1706</v>
      </c>
      <c r="B1708">
        <v>1547</v>
      </c>
      <c r="C1708" t="s">
        <v>7056</v>
      </c>
      <c r="D1708" t="s">
        <v>6199</v>
      </c>
      <c r="E1708" t="s">
        <v>5</v>
      </c>
    </row>
    <row r="1709" spans="1:5" x14ac:dyDescent="0.25">
      <c r="A1709" s="1">
        <v>1707</v>
      </c>
      <c r="B1709">
        <v>3987</v>
      </c>
      <c r="C1709" t="s">
        <v>7057</v>
      </c>
      <c r="D1709" t="s">
        <v>6199</v>
      </c>
      <c r="E1709" t="s">
        <v>5</v>
      </c>
    </row>
    <row r="1710" spans="1:5" x14ac:dyDescent="0.25">
      <c r="A1710" s="1">
        <v>1708</v>
      </c>
      <c r="B1710">
        <v>3544</v>
      </c>
      <c r="C1710" t="s">
        <v>7058</v>
      </c>
      <c r="D1710" t="s">
        <v>6199</v>
      </c>
      <c r="E1710" t="s">
        <v>5</v>
      </c>
    </row>
    <row r="1711" spans="1:5" x14ac:dyDescent="0.25">
      <c r="A1711" s="1">
        <v>1709</v>
      </c>
      <c r="B1711">
        <v>1423</v>
      </c>
      <c r="C1711" t="s">
        <v>7059</v>
      </c>
      <c r="D1711" t="s">
        <v>6199</v>
      </c>
      <c r="E1711" t="s">
        <v>5</v>
      </c>
    </row>
    <row r="1712" spans="1:5" x14ac:dyDescent="0.25">
      <c r="A1712" s="1">
        <v>1710</v>
      </c>
      <c r="B1712">
        <v>1497</v>
      </c>
      <c r="C1712" t="s">
        <v>7060</v>
      </c>
      <c r="D1712" t="s">
        <v>6199</v>
      </c>
      <c r="E1712" t="s">
        <v>5</v>
      </c>
    </row>
    <row r="1713" spans="1:5" x14ac:dyDescent="0.25">
      <c r="A1713" s="1">
        <v>1711</v>
      </c>
      <c r="B1713">
        <v>3948</v>
      </c>
      <c r="C1713" t="s">
        <v>7061</v>
      </c>
      <c r="D1713" t="s">
        <v>6199</v>
      </c>
      <c r="E1713" t="s">
        <v>5</v>
      </c>
    </row>
    <row r="1714" spans="1:5" x14ac:dyDescent="0.25">
      <c r="A1714" s="1">
        <v>1712</v>
      </c>
      <c r="B1714">
        <v>3180</v>
      </c>
      <c r="C1714" t="s">
        <v>7062</v>
      </c>
      <c r="D1714" t="s">
        <v>6199</v>
      </c>
      <c r="E1714" t="s">
        <v>5</v>
      </c>
    </row>
    <row r="1715" spans="1:5" x14ac:dyDescent="0.25">
      <c r="A1715" s="1">
        <v>1713</v>
      </c>
      <c r="B1715">
        <v>1457</v>
      </c>
      <c r="C1715" t="s">
        <v>7063</v>
      </c>
      <c r="D1715" t="s">
        <v>6199</v>
      </c>
      <c r="E1715" t="s">
        <v>5</v>
      </c>
    </row>
    <row r="1716" spans="1:5" x14ac:dyDescent="0.25">
      <c r="A1716" s="1">
        <v>1714</v>
      </c>
      <c r="B1716">
        <v>1505</v>
      </c>
      <c r="C1716" t="s">
        <v>7064</v>
      </c>
      <c r="D1716" t="s">
        <v>6199</v>
      </c>
      <c r="E1716" t="s">
        <v>5</v>
      </c>
    </row>
    <row r="1717" spans="1:5" x14ac:dyDescent="0.25">
      <c r="A1717" s="1">
        <v>1715</v>
      </c>
      <c r="B1717">
        <v>3980</v>
      </c>
      <c r="C1717" t="s">
        <v>7065</v>
      </c>
      <c r="D1717" t="s">
        <v>6199</v>
      </c>
      <c r="E1717" t="s">
        <v>5</v>
      </c>
    </row>
    <row r="1718" spans="1:5" x14ac:dyDescent="0.25">
      <c r="A1718" s="1">
        <v>1716</v>
      </c>
      <c r="B1718">
        <v>137</v>
      </c>
      <c r="C1718" t="s">
        <v>7066</v>
      </c>
      <c r="D1718" t="s">
        <v>6199</v>
      </c>
      <c r="E1718" t="s">
        <v>5</v>
      </c>
    </row>
    <row r="1719" spans="1:5" x14ac:dyDescent="0.25">
      <c r="A1719" s="1">
        <v>1717</v>
      </c>
      <c r="B1719">
        <v>205</v>
      </c>
      <c r="C1719" t="s">
        <v>5055</v>
      </c>
      <c r="D1719" t="s">
        <v>6199</v>
      </c>
      <c r="E1719" t="s">
        <v>5</v>
      </c>
    </row>
    <row r="1720" spans="1:5" x14ac:dyDescent="0.25">
      <c r="A1720" s="1">
        <v>1718</v>
      </c>
      <c r="B1720">
        <v>631</v>
      </c>
      <c r="C1720" t="s">
        <v>7067</v>
      </c>
      <c r="D1720" t="s">
        <v>6199</v>
      </c>
      <c r="E1720" t="s">
        <v>5</v>
      </c>
    </row>
    <row r="1721" spans="1:5" x14ac:dyDescent="0.25">
      <c r="A1721" s="1">
        <v>1719</v>
      </c>
      <c r="B1721">
        <v>202</v>
      </c>
      <c r="C1721" t="s">
        <v>7068</v>
      </c>
      <c r="D1721" t="s">
        <v>6199</v>
      </c>
      <c r="E1721" t="s">
        <v>5</v>
      </c>
    </row>
    <row r="1722" spans="1:5" x14ac:dyDescent="0.25">
      <c r="A1722" s="1">
        <v>1720</v>
      </c>
      <c r="B1722">
        <v>200</v>
      </c>
      <c r="C1722" t="s">
        <v>7069</v>
      </c>
      <c r="D1722" t="s">
        <v>6199</v>
      </c>
      <c r="E1722" t="s">
        <v>5</v>
      </c>
    </row>
    <row r="1723" spans="1:5" x14ac:dyDescent="0.25">
      <c r="A1723" s="1">
        <v>1721</v>
      </c>
      <c r="B1723">
        <v>1309</v>
      </c>
      <c r="C1723" t="s">
        <v>7070</v>
      </c>
      <c r="D1723" t="s">
        <v>6199</v>
      </c>
      <c r="E1723" t="s">
        <v>5</v>
      </c>
    </row>
    <row r="1724" spans="1:5" x14ac:dyDescent="0.25">
      <c r="A1724" s="1">
        <v>1722</v>
      </c>
      <c r="B1724">
        <v>3533</v>
      </c>
      <c r="C1724" t="s">
        <v>7071</v>
      </c>
      <c r="D1724" t="s">
        <v>6199</v>
      </c>
      <c r="E1724" t="s">
        <v>5</v>
      </c>
    </row>
    <row r="1725" spans="1:5" x14ac:dyDescent="0.25">
      <c r="A1725" s="1">
        <v>1723</v>
      </c>
      <c r="B1725">
        <v>608</v>
      </c>
      <c r="C1725" t="s">
        <v>7072</v>
      </c>
      <c r="D1725" t="s">
        <v>6199</v>
      </c>
      <c r="E1725" t="s">
        <v>5</v>
      </c>
    </row>
    <row r="1726" spans="1:5" x14ac:dyDescent="0.25">
      <c r="A1726" s="1">
        <v>1724</v>
      </c>
      <c r="B1726">
        <v>1552</v>
      </c>
      <c r="C1726" t="s">
        <v>7073</v>
      </c>
      <c r="D1726" t="s">
        <v>6199</v>
      </c>
      <c r="E1726" t="s">
        <v>5</v>
      </c>
    </row>
    <row r="1727" spans="1:5" x14ac:dyDescent="0.25">
      <c r="A1727" s="1">
        <v>1725</v>
      </c>
      <c r="B1727">
        <v>761</v>
      </c>
      <c r="C1727" t="s">
        <v>7074</v>
      </c>
      <c r="D1727" t="s">
        <v>6199</v>
      </c>
      <c r="E1727" t="s">
        <v>5</v>
      </c>
    </row>
    <row r="1728" spans="1:5" x14ac:dyDescent="0.25">
      <c r="A1728" s="1">
        <v>1726</v>
      </c>
      <c r="B1728">
        <v>1518</v>
      </c>
      <c r="C1728" t="s">
        <v>7075</v>
      </c>
      <c r="D1728" t="s">
        <v>6199</v>
      </c>
      <c r="E1728" t="s">
        <v>5</v>
      </c>
    </row>
    <row r="1729" spans="1:5" x14ac:dyDescent="0.25">
      <c r="A1729" s="1">
        <v>1727</v>
      </c>
      <c r="B1729">
        <v>3107</v>
      </c>
      <c r="C1729" t="s">
        <v>7076</v>
      </c>
      <c r="D1729" t="s">
        <v>6199</v>
      </c>
      <c r="E1729" t="s">
        <v>5</v>
      </c>
    </row>
    <row r="1730" spans="1:5" x14ac:dyDescent="0.25">
      <c r="A1730" s="1">
        <v>1728</v>
      </c>
      <c r="B1730">
        <v>1378</v>
      </c>
      <c r="C1730" t="s">
        <v>7077</v>
      </c>
      <c r="D1730" t="s">
        <v>6199</v>
      </c>
      <c r="E1730" t="s">
        <v>5</v>
      </c>
    </row>
    <row r="1731" spans="1:5" x14ac:dyDescent="0.25">
      <c r="A1731" s="1">
        <v>1729</v>
      </c>
      <c r="B1731">
        <v>2103</v>
      </c>
      <c r="C1731" t="s">
        <v>7078</v>
      </c>
      <c r="D1731" t="s">
        <v>6199</v>
      </c>
      <c r="E1731" t="s">
        <v>5</v>
      </c>
    </row>
    <row r="1732" spans="1:5" x14ac:dyDescent="0.25">
      <c r="A1732" s="1">
        <v>1730</v>
      </c>
      <c r="B1732">
        <v>3434</v>
      </c>
      <c r="C1732" t="s">
        <v>7079</v>
      </c>
      <c r="D1732" t="s">
        <v>6199</v>
      </c>
      <c r="E1732" t="s">
        <v>5</v>
      </c>
    </row>
    <row r="1733" spans="1:5" x14ac:dyDescent="0.25">
      <c r="A1733" s="1">
        <v>1731</v>
      </c>
      <c r="B1733">
        <v>3326</v>
      </c>
      <c r="C1733" t="s">
        <v>7080</v>
      </c>
      <c r="D1733" t="s">
        <v>6199</v>
      </c>
      <c r="E1733" t="s">
        <v>5</v>
      </c>
    </row>
    <row r="1734" spans="1:5" x14ac:dyDescent="0.25">
      <c r="A1734" s="1">
        <v>1732</v>
      </c>
      <c r="B1734">
        <v>1495</v>
      </c>
      <c r="C1734" t="s">
        <v>7081</v>
      </c>
      <c r="D1734" t="s">
        <v>6199</v>
      </c>
      <c r="E1734" t="s">
        <v>5</v>
      </c>
    </row>
    <row r="1735" spans="1:5" x14ac:dyDescent="0.25">
      <c r="A1735" s="1">
        <v>1733</v>
      </c>
      <c r="B1735">
        <v>3881</v>
      </c>
      <c r="C1735" t="s">
        <v>7082</v>
      </c>
      <c r="D1735" t="s">
        <v>6199</v>
      </c>
      <c r="E1735" t="s">
        <v>5</v>
      </c>
    </row>
    <row r="1736" spans="1:5" x14ac:dyDescent="0.25">
      <c r="A1736" s="1">
        <v>1734</v>
      </c>
      <c r="B1736">
        <v>2114</v>
      </c>
      <c r="C1736" t="s">
        <v>7083</v>
      </c>
      <c r="D1736" t="s">
        <v>6199</v>
      </c>
      <c r="E1736" t="s">
        <v>5</v>
      </c>
    </row>
    <row r="1737" spans="1:5" x14ac:dyDescent="0.25">
      <c r="A1737" s="1">
        <v>1735</v>
      </c>
      <c r="B1737">
        <v>3332</v>
      </c>
      <c r="C1737" t="s">
        <v>7084</v>
      </c>
      <c r="D1737" t="s">
        <v>6199</v>
      </c>
      <c r="E1737" t="s">
        <v>5</v>
      </c>
    </row>
    <row r="1738" spans="1:5" x14ac:dyDescent="0.25">
      <c r="A1738" s="1">
        <v>1736</v>
      </c>
      <c r="B1738">
        <v>1549</v>
      </c>
      <c r="C1738" t="s">
        <v>7085</v>
      </c>
      <c r="D1738" t="s">
        <v>6199</v>
      </c>
      <c r="E1738" t="s">
        <v>5</v>
      </c>
    </row>
    <row r="1739" spans="1:5" x14ac:dyDescent="0.25">
      <c r="A1739" s="1">
        <v>1737</v>
      </c>
      <c r="B1739">
        <v>3988</v>
      </c>
      <c r="C1739" t="s">
        <v>7086</v>
      </c>
      <c r="D1739" t="s">
        <v>6199</v>
      </c>
      <c r="E1739" t="s">
        <v>5</v>
      </c>
    </row>
    <row r="1740" spans="1:5" x14ac:dyDescent="0.25">
      <c r="A1740" s="1">
        <v>1738</v>
      </c>
      <c r="B1740">
        <v>1209</v>
      </c>
      <c r="C1740" t="s">
        <v>7087</v>
      </c>
      <c r="D1740" t="s">
        <v>6199</v>
      </c>
      <c r="E1740" t="s">
        <v>5</v>
      </c>
    </row>
    <row r="1741" spans="1:5" x14ac:dyDescent="0.25">
      <c r="A1741" s="1">
        <v>1739</v>
      </c>
      <c r="B1741">
        <v>1631</v>
      </c>
      <c r="C1741" t="s">
        <v>7088</v>
      </c>
      <c r="D1741" t="s">
        <v>6199</v>
      </c>
      <c r="E1741" t="s">
        <v>5</v>
      </c>
    </row>
    <row r="1742" spans="1:5" x14ac:dyDescent="0.25">
      <c r="A1742" s="1">
        <v>1740</v>
      </c>
      <c r="B1742">
        <v>1630</v>
      </c>
      <c r="C1742" t="s">
        <v>7089</v>
      </c>
      <c r="D1742" t="s">
        <v>6199</v>
      </c>
      <c r="E1742" t="s">
        <v>5</v>
      </c>
    </row>
    <row r="1743" spans="1:5" x14ac:dyDescent="0.25">
      <c r="A1743" s="1">
        <v>1741</v>
      </c>
      <c r="B1743">
        <v>1383</v>
      </c>
      <c r="C1743" t="s">
        <v>7090</v>
      </c>
      <c r="D1743" t="s">
        <v>6199</v>
      </c>
      <c r="E1743" t="s">
        <v>5</v>
      </c>
    </row>
    <row r="1744" spans="1:5" x14ac:dyDescent="0.25">
      <c r="A1744" s="1">
        <v>1742</v>
      </c>
      <c r="B1744">
        <v>3741</v>
      </c>
      <c r="C1744" t="s">
        <v>7091</v>
      </c>
      <c r="D1744" t="s">
        <v>6199</v>
      </c>
      <c r="E1744" t="s">
        <v>5</v>
      </c>
    </row>
    <row r="1745" spans="1:5" x14ac:dyDescent="0.25">
      <c r="A1745" s="1">
        <v>1743</v>
      </c>
      <c r="B1745">
        <v>3747</v>
      </c>
      <c r="C1745" t="s">
        <v>7092</v>
      </c>
      <c r="D1745" t="s">
        <v>6199</v>
      </c>
      <c r="E1745" t="s">
        <v>5</v>
      </c>
    </row>
    <row r="1746" spans="1:5" x14ac:dyDescent="0.25">
      <c r="A1746" s="1">
        <v>1744</v>
      </c>
      <c r="B1746">
        <v>3954</v>
      </c>
      <c r="C1746" t="s">
        <v>7093</v>
      </c>
      <c r="D1746" t="s">
        <v>6199</v>
      </c>
      <c r="E1746" t="s">
        <v>5</v>
      </c>
    </row>
    <row r="1747" spans="1:5" x14ac:dyDescent="0.25">
      <c r="A1747" s="1">
        <v>1745</v>
      </c>
      <c r="B1747">
        <v>3955</v>
      </c>
      <c r="C1747" t="s">
        <v>7094</v>
      </c>
      <c r="D1747" t="s">
        <v>6199</v>
      </c>
      <c r="E1747" t="s">
        <v>5</v>
      </c>
    </row>
    <row r="1748" spans="1:5" x14ac:dyDescent="0.25">
      <c r="A1748" s="1">
        <v>1746</v>
      </c>
      <c r="B1748">
        <v>3528</v>
      </c>
      <c r="C1748" t="s">
        <v>7095</v>
      </c>
      <c r="D1748" t="s">
        <v>6199</v>
      </c>
      <c r="E1748" t="s">
        <v>5</v>
      </c>
    </row>
    <row r="1749" spans="1:5" x14ac:dyDescent="0.25">
      <c r="A1749" s="1">
        <v>1747</v>
      </c>
      <c r="B1749">
        <v>3495</v>
      </c>
      <c r="C1749" t="s">
        <v>7096</v>
      </c>
      <c r="D1749" t="s">
        <v>6199</v>
      </c>
      <c r="E1749" t="s">
        <v>5</v>
      </c>
    </row>
    <row r="1750" spans="1:5" x14ac:dyDescent="0.25">
      <c r="A1750" s="1">
        <v>1748</v>
      </c>
      <c r="B1750">
        <v>159</v>
      </c>
      <c r="C1750" t="s">
        <v>7097</v>
      </c>
      <c r="D1750" t="s">
        <v>6199</v>
      </c>
      <c r="E1750" t="s">
        <v>5</v>
      </c>
    </row>
    <row r="1751" spans="1:5" x14ac:dyDescent="0.25">
      <c r="A1751" s="1">
        <v>1749</v>
      </c>
      <c r="B1751">
        <v>170</v>
      </c>
      <c r="C1751" t="s">
        <v>7098</v>
      </c>
      <c r="D1751" t="s">
        <v>6199</v>
      </c>
      <c r="E1751" t="s">
        <v>5</v>
      </c>
    </row>
    <row r="1752" spans="1:5" x14ac:dyDescent="0.25">
      <c r="A1752" s="1">
        <v>1750</v>
      </c>
      <c r="B1752">
        <v>1428</v>
      </c>
      <c r="C1752" t="s">
        <v>7099</v>
      </c>
      <c r="D1752" t="s">
        <v>6199</v>
      </c>
      <c r="E1752" t="s">
        <v>5</v>
      </c>
    </row>
    <row r="1753" spans="1:5" x14ac:dyDescent="0.25">
      <c r="A1753" s="1">
        <v>1751</v>
      </c>
      <c r="B1753">
        <v>242</v>
      </c>
      <c r="C1753" t="s">
        <v>7100</v>
      </c>
      <c r="D1753" t="s">
        <v>6199</v>
      </c>
      <c r="E1753" t="s">
        <v>5</v>
      </c>
    </row>
    <row r="1754" spans="1:5" x14ac:dyDescent="0.25">
      <c r="A1754" s="1">
        <v>1752</v>
      </c>
      <c r="B1754">
        <v>3970</v>
      </c>
      <c r="C1754" t="s">
        <v>7101</v>
      </c>
      <c r="D1754" t="s">
        <v>6199</v>
      </c>
      <c r="E1754" t="s">
        <v>5</v>
      </c>
    </row>
    <row r="1755" spans="1:5" x14ac:dyDescent="0.25">
      <c r="A1755" s="1">
        <v>1753</v>
      </c>
      <c r="B1755">
        <v>3968</v>
      </c>
      <c r="C1755" t="s">
        <v>7102</v>
      </c>
      <c r="D1755" t="s">
        <v>6199</v>
      </c>
      <c r="E1755" t="s">
        <v>5</v>
      </c>
    </row>
    <row r="1756" spans="1:5" x14ac:dyDescent="0.25">
      <c r="A1756" s="1">
        <v>1754</v>
      </c>
      <c r="B1756">
        <v>3971</v>
      </c>
      <c r="C1756" t="s">
        <v>7103</v>
      </c>
      <c r="D1756" t="s">
        <v>6199</v>
      </c>
      <c r="E1756" t="s">
        <v>5</v>
      </c>
    </row>
    <row r="1757" spans="1:5" x14ac:dyDescent="0.25">
      <c r="A1757" s="1">
        <v>1755</v>
      </c>
      <c r="B1757">
        <v>3969</v>
      </c>
      <c r="C1757" t="s">
        <v>7104</v>
      </c>
      <c r="D1757" t="s">
        <v>6199</v>
      </c>
      <c r="E1757" t="s">
        <v>5</v>
      </c>
    </row>
    <row r="1758" spans="1:5" x14ac:dyDescent="0.25">
      <c r="A1758" s="1">
        <v>1756</v>
      </c>
      <c r="B1758">
        <v>3974</v>
      </c>
      <c r="C1758" t="s">
        <v>7105</v>
      </c>
      <c r="D1758" t="s">
        <v>6199</v>
      </c>
      <c r="E1758" t="s">
        <v>5</v>
      </c>
    </row>
    <row r="1759" spans="1:5" x14ac:dyDescent="0.25">
      <c r="A1759" s="1">
        <v>1757</v>
      </c>
      <c r="B1759">
        <v>3975</v>
      </c>
      <c r="C1759" t="s">
        <v>7106</v>
      </c>
      <c r="D1759" t="s">
        <v>6199</v>
      </c>
      <c r="E1759" t="s">
        <v>5</v>
      </c>
    </row>
    <row r="1760" spans="1:5" x14ac:dyDescent="0.25">
      <c r="A1760" s="1">
        <v>1758</v>
      </c>
      <c r="B1760">
        <v>241</v>
      </c>
      <c r="C1760" t="s">
        <v>7107</v>
      </c>
      <c r="D1760" t="s">
        <v>6199</v>
      </c>
      <c r="E1760" t="s">
        <v>5</v>
      </c>
    </row>
    <row r="1761" spans="1:5" x14ac:dyDescent="0.25">
      <c r="A1761" s="1">
        <v>1759</v>
      </c>
      <c r="B1761">
        <v>3283</v>
      </c>
      <c r="C1761" t="s">
        <v>7108</v>
      </c>
      <c r="D1761" t="s">
        <v>6199</v>
      </c>
      <c r="E1761" t="s">
        <v>5</v>
      </c>
    </row>
    <row r="1762" spans="1:5" x14ac:dyDescent="0.25">
      <c r="A1762" s="1">
        <v>1760</v>
      </c>
      <c r="B1762">
        <v>3282</v>
      </c>
      <c r="C1762" t="s">
        <v>7109</v>
      </c>
      <c r="D1762" t="s">
        <v>6199</v>
      </c>
      <c r="E1762" t="s">
        <v>5</v>
      </c>
    </row>
    <row r="1763" spans="1:5" x14ac:dyDescent="0.25">
      <c r="A1763" s="1">
        <v>1761</v>
      </c>
      <c r="B1763">
        <v>3527</v>
      </c>
      <c r="C1763" t="s">
        <v>7110</v>
      </c>
      <c r="D1763" t="s">
        <v>6199</v>
      </c>
      <c r="E1763" t="s">
        <v>5</v>
      </c>
    </row>
    <row r="1764" spans="1:5" x14ac:dyDescent="0.25">
      <c r="A1764" s="1">
        <v>1762</v>
      </c>
      <c r="B1764">
        <v>3514</v>
      </c>
      <c r="C1764" t="s">
        <v>7111</v>
      </c>
      <c r="D1764" t="s">
        <v>6199</v>
      </c>
      <c r="E1764" t="s">
        <v>5</v>
      </c>
    </row>
    <row r="1765" spans="1:5" x14ac:dyDescent="0.25">
      <c r="A1765" s="1">
        <v>1763</v>
      </c>
      <c r="B1765">
        <v>479</v>
      </c>
      <c r="C1765" t="s">
        <v>7112</v>
      </c>
      <c r="D1765" t="s">
        <v>7113</v>
      </c>
      <c r="E1765" t="s">
        <v>6</v>
      </c>
    </row>
    <row r="1766" spans="1:5" x14ac:dyDescent="0.25">
      <c r="A1766" s="1">
        <v>1764</v>
      </c>
      <c r="B1766">
        <v>798</v>
      </c>
      <c r="C1766" t="s">
        <v>7114</v>
      </c>
      <c r="D1766" t="s">
        <v>7113</v>
      </c>
      <c r="E1766" t="s">
        <v>6</v>
      </c>
    </row>
    <row r="1767" spans="1:5" x14ac:dyDescent="0.25">
      <c r="A1767" s="1">
        <v>1765</v>
      </c>
      <c r="B1767">
        <v>482</v>
      </c>
      <c r="C1767" t="s">
        <v>7115</v>
      </c>
      <c r="D1767" t="s">
        <v>7113</v>
      </c>
      <c r="E1767" t="s">
        <v>6</v>
      </c>
    </row>
    <row r="1768" spans="1:5" x14ac:dyDescent="0.25">
      <c r="A1768" s="1">
        <v>1766</v>
      </c>
      <c r="B1768">
        <v>580</v>
      </c>
      <c r="C1768" t="s">
        <v>7116</v>
      </c>
      <c r="D1768" t="s">
        <v>7113</v>
      </c>
      <c r="E1768" t="s">
        <v>6</v>
      </c>
    </row>
    <row r="1769" spans="1:5" x14ac:dyDescent="0.25">
      <c r="A1769" s="1">
        <v>1767</v>
      </c>
      <c r="B1769">
        <v>579</v>
      </c>
      <c r="C1769" t="s">
        <v>7117</v>
      </c>
      <c r="D1769" t="s">
        <v>7113</v>
      </c>
      <c r="E1769" t="s">
        <v>6</v>
      </c>
    </row>
    <row r="1770" spans="1:5" x14ac:dyDescent="0.25">
      <c r="A1770" s="1">
        <v>1768</v>
      </c>
      <c r="B1770">
        <v>797</v>
      </c>
      <c r="C1770" t="s">
        <v>7118</v>
      </c>
      <c r="D1770" t="s">
        <v>7113</v>
      </c>
      <c r="E1770" t="s">
        <v>6</v>
      </c>
    </row>
    <row r="1771" spans="1:5" x14ac:dyDescent="0.25">
      <c r="A1771" s="1">
        <v>1769</v>
      </c>
      <c r="B1771">
        <v>319</v>
      </c>
      <c r="C1771" t="s">
        <v>7119</v>
      </c>
      <c r="D1771" t="s">
        <v>7113</v>
      </c>
      <c r="E1771" t="s">
        <v>6</v>
      </c>
    </row>
    <row r="1772" spans="1:5" x14ac:dyDescent="0.25">
      <c r="A1772" s="1">
        <v>1770</v>
      </c>
      <c r="B1772">
        <v>553</v>
      </c>
      <c r="C1772" t="s">
        <v>7120</v>
      </c>
      <c r="D1772" t="s">
        <v>7113</v>
      </c>
      <c r="E1772" t="s">
        <v>6</v>
      </c>
    </row>
    <row r="1773" spans="1:5" x14ac:dyDescent="0.25">
      <c r="A1773" s="1">
        <v>1771</v>
      </c>
      <c r="B1773">
        <v>481</v>
      </c>
      <c r="C1773" t="s">
        <v>7121</v>
      </c>
      <c r="D1773" t="s">
        <v>7113</v>
      </c>
      <c r="E1773" t="s">
        <v>6</v>
      </c>
    </row>
    <row r="1774" spans="1:5" x14ac:dyDescent="0.25">
      <c r="A1774" s="1">
        <v>1772</v>
      </c>
      <c r="B1774">
        <v>552</v>
      </c>
      <c r="C1774" t="s">
        <v>7122</v>
      </c>
      <c r="D1774" t="s">
        <v>7113</v>
      </c>
      <c r="E1774" t="s">
        <v>6</v>
      </c>
    </row>
    <row r="1775" spans="1:5" x14ac:dyDescent="0.25">
      <c r="A1775" s="1">
        <v>1773</v>
      </c>
      <c r="B1775">
        <v>476</v>
      </c>
      <c r="C1775" t="s">
        <v>7123</v>
      </c>
      <c r="D1775" t="s">
        <v>7113</v>
      </c>
      <c r="E1775" t="s">
        <v>6</v>
      </c>
    </row>
    <row r="1776" spans="1:5" x14ac:dyDescent="0.25">
      <c r="A1776" s="1">
        <v>1774</v>
      </c>
      <c r="B1776">
        <v>473</v>
      </c>
      <c r="C1776" t="s">
        <v>7124</v>
      </c>
      <c r="D1776" t="s">
        <v>7113</v>
      </c>
      <c r="E1776" t="s">
        <v>6</v>
      </c>
    </row>
    <row r="1777" spans="1:5" x14ac:dyDescent="0.25">
      <c r="A1777" s="1">
        <v>1775</v>
      </c>
      <c r="B1777">
        <v>477</v>
      </c>
      <c r="C1777" t="s">
        <v>7125</v>
      </c>
      <c r="D1777" t="s">
        <v>7113</v>
      </c>
      <c r="E1777" t="s">
        <v>6</v>
      </c>
    </row>
    <row r="1778" spans="1:5" x14ac:dyDescent="0.25">
      <c r="A1778" s="1">
        <v>1776</v>
      </c>
      <c r="B1778">
        <v>484</v>
      </c>
      <c r="C1778" t="s">
        <v>7126</v>
      </c>
      <c r="D1778" t="s">
        <v>7113</v>
      </c>
      <c r="E1778" t="s">
        <v>6</v>
      </c>
    </row>
    <row r="1779" spans="1:5" x14ac:dyDescent="0.25">
      <c r="A1779" s="1">
        <v>1777</v>
      </c>
      <c r="B1779">
        <v>478</v>
      </c>
      <c r="C1779" t="s">
        <v>7127</v>
      </c>
      <c r="D1779" t="s">
        <v>7113</v>
      </c>
      <c r="E1779" t="s">
        <v>6</v>
      </c>
    </row>
    <row r="1780" spans="1:5" x14ac:dyDescent="0.25">
      <c r="A1780" s="1">
        <v>1778</v>
      </c>
      <c r="B1780">
        <v>794</v>
      </c>
      <c r="C1780" t="s">
        <v>7128</v>
      </c>
      <c r="D1780" t="s">
        <v>7113</v>
      </c>
      <c r="E1780" t="s">
        <v>6</v>
      </c>
    </row>
    <row r="1781" spans="1:5" x14ac:dyDescent="0.25">
      <c r="A1781" s="1">
        <v>1779</v>
      </c>
      <c r="B1781">
        <v>793</v>
      </c>
      <c r="C1781" t="s">
        <v>195</v>
      </c>
      <c r="D1781" t="s">
        <v>7113</v>
      </c>
      <c r="E1781" t="s">
        <v>6</v>
      </c>
    </row>
    <row r="1782" spans="1:5" x14ac:dyDescent="0.25">
      <c r="A1782" s="1">
        <v>1780</v>
      </c>
      <c r="B1782">
        <v>305</v>
      </c>
      <c r="C1782" t="s">
        <v>7129</v>
      </c>
      <c r="D1782" t="s">
        <v>7113</v>
      </c>
      <c r="E1782" t="s">
        <v>6</v>
      </c>
    </row>
    <row r="1783" spans="1:5" x14ac:dyDescent="0.25">
      <c r="A1783" s="1">
        <v>1781</v>
      </c>
      <c r="B1783">
        <v>475</v>
      </c>
      <c r="C1783" t="s">
        <v>7130</v>
      </c>
      <c r="D1783" t="s">
        <v>7113</v>
      </c>
      <c r="E1783" t="s">
        <v>6</v>
      </c>
    </row>
    <row r="1784" spans="1:5" x14ac:dyDescent="0.25">
      <c r="A1784" s="1">
        <v>1782</v>
      </c>
      <c r="B1784">
        <v>472</v>
      </c>
      <c r="C1784" t="s">
        <v>7131</v>
      </c>
      <c r="D1784" t="s">
        <v>7113</v>
      </c>
      <c r="E1784" t="s">
        <v>6</v>
      </c>
    </row>
    <row r="1785" spans="1:5" x14ac:dyDescent="0.25">
      <c r="A1785" s="1">
        <v>1783</v>
      </c>
      <c r="B1785">
        <v>480</v>
      </c>
      <c r="C1785" t="s">
        <v>7132</v>
      </c>
      <c r="D1785" t="s">
        <v>7113</v>
      </c>
      <c r="E1785" t="s">
        <v>6</v>
      </c>
    </row>
    <row r="1786" spans="1:5" x14ac:dyDescent="0.25">
      <c r="A1786" s="1">
        <v>1784</v>
      </c>
      <c r="B1786">
        <v>7392</v>
      </c>
      <c r="C1786" t="s">
        <v>7133</v>
      </c>
      <c r="D1786" t="s">
        <v>7134</v>
      </c>
      <c r="E1786" t="s">
        <v>7</v>
      </c>
    </row>
    <row r="1787" spans="1:5" x14ac:dyDescent="0.25">
      <c r="A1787" s="1">
        <v>1785</v>
      </c>
      <c r="B1787">
        <v>7335</v>
      </c>
      <c r="C1787" t="s">
        <v>7135</v>
      </c>
      <c r="D1787" t="s">
        <v>7136</v>
      </c>
      <c r="E1787" t="s">
        <v>8</v>
      </c>
    </row>
    <row r="1788" spans="1:5" x14ac:dyDescent="0.25">
      <c r="A1788" s="1">
        <v>1786</v>
      </c>
      <c r="B1788">
        <v>7276</v>
      </c>
      <c r="C1788" t="s">
        <v>7137</v>
      </c>
      <c r="D1788" t="s">
        <v>7138</v>
      </c>
      <c r="E1788" t="s">
        <v>9</v>
      </c>
    </row>
    <row r="1789" spans="1:5" x14ac:dyDescent="0.25">
      <c r="A1789" s="1">
        <v>1787</v>
      </c>
      <c r="B1789">
        <v>7294</v>
      </c>
      <c r="C1789" t="s">
        <v>7139</v>
      </c>
      <c r="D1789" t="s">
        <v>7138</v>
      </c>
      <c r="E1789" t="s">
        <v>9</v>
      </c>
    </row>
    <row r="1790" spans="1:5" x14ac:dyDescent="0.25">
      <c r="A1790" s="1">
        <v>1788</v>
      </c>
      <c r="B1790">
        <v>7293</v>
      </c>
      <c r="C1790" t="s">
        <v>7140</v>
      </c>
      <c r="D1790" t="s">
        <v>7138</v>
      </c>
      <c r="E1790" t="s">
        <v>9</v>
      </c>
    </row>
    <row r="1791" spans="1:5" x14ac:dyDescent="0.25">
      <c r="A1791" s="1">
        <v>1789</v>
      </c>
      <c r="B1791">
        <v>6905</v>
      </c>
      <c r="C1791" t="s">
        <v>7141</v>
      </c>
      <c r="D1791" t="s">
        <v>7138</v>
      </c>
      <c r="E1791" t="s">
        <v>9</v>
      </c>
    </row>
    <row r="1792" spans="1:5" x14ac:dyDescent="0.25">
      <c r="A1792" s="1">
        <v>1790</v>
      </c>
      <c r="B1792">
        <v>6834</v>
      </c>
      <c r="C1792" t="s">
        <v>7142</v>
      </c>
      <c r="D1792" t="s">
        <v>7138</v>
      </c>
      <c r="E1792" t="s">
        <v>9</v>
      </c>
    </row>
    <row r="1793" spans="1:5" x14ac:dyDescent="0.25">
      <c r="A1793" s="1">
        <v>1791</v>
      </c>
      <c r="B1793">
        <v>7278</v>
      </c>
      <c r="C1793" t="s">
        <v>7143</v>
      </c>
      <c r="D1793" t="s">
        <v>7138</v>
      </c>
      <c r="E1793" t="s">
        <v>9</v>
      </c>
    </row>
    <row r="1794" spans="1:5" x14ac:dyDescent="0.25">
      <c r="A1794" s="1">
        <v>1792</v>
      </c>
      <c r="B1794">
        <v>7275</v>
      </c>
      <c r="C1794" t="s">
        <v>7144</v>
      </c>
      <c r="D1794" t="s">
        <v>7138</v>
      </c>
      <c r="E1794" t="s">
        <v>9</v>
      </c>
    </row>
    <row r="1795" spans="1:5" x14ac:dyDescent="0.25">
      <c r="A1795" s="1">
        <v>1793</v>
      </c>
      <c r="B1795">
        <v>8427</v>
      </c>
      <c r="C1795" t="s">
        <v>7145</v>
      </c>
      <c r="D1795" t="s">
        <v>7146</v>
      </c>
      <c r="E1795" t="s">
        <v>10</v>
      </c>
    </row>
    <row r="1796" spans="1:5" x14ac:dyDescent="0.25">
      <c r="A1796" s="1">
        <v>1794</v>
      </c>
      <c r="B1796">
        <v>8430</v>
      </c>
      <c r="C1796" t="s">
        <v>7147</v>
      </c>
      <c r="D1796" t="s">
        <v>7146</v>
      </c>
      <c r="E1796" t="s">
        <v>10</v>
      </c>
    </row>
    <row r="1797" spans="1:5" x14ac:dyDescent="0.25">
      <c r="A1797" s="1">
        <v>1795</v>
      </c>
      <c r="B1797">
        <v>8426</v>
      </c>
      <c r="C1797" t="s">
        <v>7148</v>
      </c>
      <c r="D1797" t="s">
        <v>7146</v>
      </c>
      <c r="E1797" t="s">
        <v>10</v>
      </c>
    </row>
    <row r="1798" spans="1:5" x14ac:dyDescent="0.25">
      <c r="A1798" s="1">
        <v>1796</v>
      </c>
      <c r="B1798">
        <v>8428</v>
      </c>
      <c r="C1798" t="s">
        <v>7149</v>
      </c>
      <c r="D1798" t="s">
        <v>7146</v>
      </c>
      <c r="E1798" t="s">
        <v>10</v>
      </c>
    </row>
    <row r="1799" spans="1:5" x14ac:dyDescent="0.25">
      <c r="A1799" s="1">
        <v>1797</v>
      </c>
      <c r="B1799">
        <v>8429</v>
      </c>
      <c r="C1799" t="s">
        <v>7150</v>
      </c>
      <c r="D1799" t="s">
        <v>7146</v>
      </c>
      <c r="E1799" t="s">
        <v>10</v>
      </c>
    </row>
    <row r="1800" spans="1:5" x14ac:dyDescent="0.25">
      <c r="A1800" s="1">
        <v>1798</v>
      </c>
      <c r="B1800">
        <v>8421</v>
      </c>
      <c r="C1800" t="s">
        <v>7151</v>
      </c>
      <c r="D1800" t="s">
        <v>7146</v>
      </c>
      <c r="E1800" t="s">
        <v>10</v>
      </c>
    </row>
    <row r="1801" spans="1:5" x14ac:dyDescent="0.25">
      <c r="A1801" s="1">
        <v>1799</v>
      </c>
      <c r="B1801">
        <v>8420</v>
      </c>
      <c r="C1801" t="s">
        <v>7152</v>
      </c>
      <c r="D1801" t="s">
        <v>7146</v>
      </c>
      <c r="E1801" t="s">
        <v>10</v>
      </c>
    </row>
    <row r="1802" spans="1:5" x14ac:dyDescent="0.25">
      <c r="A1802" s="1">
        <v>1800</v>
      </c>
      <c r="B1802">
        <v>8425</v>
      </c>
      <c r="C1802" t="s">
        <v>7153</v>
      </c>
      <c r="D1802" t="s">
        <v>7146</v>
      </c>
      <c r="E1802" t="s">
        <v>10</v>
      </c>
    </row>
    <row r="1803" spans="1:5" x14ac:dyDescent="0.25">
      <c r="A1803" s="1">
        <v>1801</v>
      </c>
      <c r="B1803">
        <v>8422</v>
      </c>
      <c r="C1803" t="s">
        <v>7154</v>
      </c>
      <c r="D1803" t="s">
        <v>7146</v>
      </c>
      <c r="E1803" t="s">
        <v>10</v>
      </c>
    </row>
    <row r="1804" spans="1:5" x14ac:dyDescent="0.25">
      <c r="A1804" s="1">
        <v>1802</v>
      </c>
      <c r="B1804">
        <v>8423</v>
      </c>
      <c r="C1804" t="s">
        <v>7155</v>
      </c>
      <c r="D1804" t="s">
        <v>7146</v>
      </c>
      <c r="E1804" t="s">
        <v>10</v>
      </c>
    </row>
    <row r="1805" spans="1:5" x14ac:dyDescent="0.25">
      <c r="A1805" s="1">
        <v>1803</v>
      </c>
      <c r="B1805">
        <v>8424</v>
      </c>
      <c r="C1805" t="s">
        <v>7156</v>
      </c>
      <c r="D1805" t="s">
        <v>7146</v>
      </c>
      <c r="E1805" t="s">
        <v>10</v>
      </c>
    </row>
    <row r="1806" spans="1:5" x14ac:dyDescent="0.25">
      <c r="A1806" s="1">
        <v>1804</v>
      </c>
      <c r="B1806">
        <v>8419</v>
      </c>
      <c r="C1806" t="s">
        <v>7157</v>
      </c>
      <c r="D1806" t="s">
        <v>7146</v>
      </c>
      <c r="E1806" t="s">
        <v>10</v>
      </c>
    </row>
    <row r="1807" spans="1:5" x14ac:dyDescent="0.25">
      <c r="A1807" s="1">
        <v>1805</v>
      </c>
      <c r="B1807">
        <v>6784</v>
      </c>
      <c r="C1807" t="s">
        <v>7158</v>
      </c>
      <c r="D1807" t="s">
        <v>7159</v>
      </c>
      <c r="E1807" t="s">
        <v>11</v>
      </c>
    </row>
    <row r="1808" spans="1:5" x14ac:dyDescent="0.25">
      <c r="A1808" s="1">
        <v>1806</v>
      </c>
      <c r="B1808">
        <v>2205</v>
      </c>
      <c r="C1808" t="s">
        <v>7160</v>
      </c>
      <c r="D1808" t="s">
        <v>7161</v>
      </c>
      <c r="E1808" t="s">
        <v>12</v>
      </c>
    </row>
    <row r="1809" spans="1:5" x14ac:dyDescent="0.25">
      <c r="A1809" s="1">
        <v>1807</v>
      </c>
      <c r="B1809">
        <v>2072</v>
      </c>
      <c r="C1809" t="s">
        <v>7162</v>
      </c>
      <c r="D1809" t="s">
        <v>7161</v>
      </c>
      <c r="E1809" t="s">
        <v>12</v>
      </c>
    </row>
    <row r="1810" spans="1:5" x14ac:dyDescent="0.25">
      <c r="A1810" s="1">
        <v>1808</v>
      </c>
      <c r="B1810">
        <v>1620</v>
      </c>
      <c r="C1810" t="s">
        <v>7163</v>
      </c>
      <c r="D1810" t="s">
        <v>7161</v>
      </c>
      <c r="E1810" t="s">
        <v>12</v>
      </c>
    </row>
    <row r="1811" spans="1:5" x14ac:dyDescent="0.25">
      <c r="A1811" s="1">
        <v>1809</v>
      </c>
      <c r="B1811">
        <v>1621</v>
      </c>
      <c r="C1811" t="s">
        <v>7164</v>
      </c>
      <c r="D1811" t="s">
        <v>7161</v>
      </c>
      <c r="E1811" t="s">
        <v>12</v>
      </c>
    </row>
    <row r="1812" spans="1:5" x14ac:dyDescent="0.25">
      <c r="A1812" s="1">
        <v>1810</v>
      </c>
      <c r="B1812">
        <v>6727</v>
      </c>
      <c r="C1812" t="s">
        <v>248</v>
      </c>
      <c r="D1812" t="s">
        <v>7161</v>
      </c>
      <c r="E1812" t="s">
        <v>12</v>
      </c>
    </row>
    <row r="1813" spans="1:5" x14ac:dyDescent="0.25">
      <c r="A1813" s="1">
        <v>1811</v>
      </c>
      <c r="B1813">
        <v>6726</v>
      </c>
      <c r="C1813" t="s">
        <v>7165</v>
      </c>
      <c r="D1813" t="s">
        <v>7161</v>
      </c>
      <c r="E1813" t="s">
        <v>12</v>
      </c>
    </row>
    <row r="1814" spans="1:5" x14ac:dyDescent="0.25">
      <c r="A1814" s="1">
        <v>1812</v>
      </c>
      <c r="B1814">
        <v>5932</v>
      </c>
      <c r="C1814" t="s">
        <v>7166</v>
      </c>
      <c r="D1814" t="s">
        <v>7161</v>
      </c>
      <c r="E1814" t="s">
        <v>12</v>
      </c>
    </row>
    <row r="1815" spans="1:5" x14ac:dyDescent="0.25">
      <c r="A1815" s="1">
        <v>1813</v>
      </c>
      <c r="B1815">
        <v>1846</v>
      </c>
      <c r="C1815" t="s">
        <v>7167</v>
      </c>
      <c r="D1815" t="s">
        <v>7161</v>
      </c>
      <c r="E1815" t="s">
        <v>12</v>
      </c>
    </row>
    <row r="1816" spans="1:5" x14ac:dyDescent="0.25">
      <c r="A1816" s="1">
        <v>1814</v>
      </c>
      <c r="B1816">
        <v>6612</v>
      </c>
      <c r="C1816" t="s">
        <v>7168</v>
      </c>
      <c r="D1816" t="s">
        <v>7161</v>
      </c>
      <c r="E1816" t="s">
        <v>12</v>
      </c>
    </row>
    <row r="1817" spans="1:5" x14ac:dyDescent="0.25">
      <c r="A1817" s="1">
        <v>1815</v>
      </c>
      <c r="B1817">
        <v>6613</v>
      </c>
      <c r="C1817" t="s">
        <v>7169</v>
      </c>
      <c r="D1817" t="s">
        <v>7161</v>
      </c>
      <c r="E1817" t="s">
        <v>12</v>
      </c>
    </row>
    <row r="1818" spans="1:5" x14ac:dyDescent="0.25">
      <c r="A1818" s="1">
        <v>1816</v>
      </c>
      <c r="B1818">
        <v>2719</v>
      </c>
      <c r="C1818" t="s">
        <v>7170</v>
      </c>
      <c r="D1818" t="s">
        <v>7171</v>
      </c>
      <c r="E1818" t="s">
        <v>13</v>
      </c>
    </row>
    <row r="1819" spans="1:5" x14ac:dyDescent="0.25">
      <c r="A1819" s="1">
        <v>1817</v>
      </c>
      <c r="B1819">
        <v>2720</v>
      </c>
      <c r="C1819" t="s">
        <v>14</v>
      </c>
      <c r="D1819" t="s">
        <v>7171</v>
      </c>
      <c r="E1819" t="s">
        <v>13</v>
      </c>
    </row>
    <row r="1820" spans="1:5" x14ac:dyDescent="0.25">
      <c r="A1820" s="1">
        <v>1818</v>
      </c>
      <c r="B1820">
        <v>6817</v>
      </c>
      <c r="C1820" t="s">
        <v>15</v>
      </c>
      <c r="D1820" t="s">
        <v>7171</v>
      </c>
      <c r="E1820" t="s">
        <v>13</v>
      </c>
    </row>
    <row r="1821" spans="1:5" x14ac:dyDescent="0.25">
      <c r="A1821" s="1">
        <v>1819</v>
      </c>
      <c r="B1821">
        <v>1936</v>
      </c>
      <c r="C1821" t="s">
        <v>16</v>
      </c>
      <c r="D1821" t="s">
        <v>7171</v>
      </c>
      <c r="E1821" t="s">
        <v>13</v>
      </c>
    </row>
    <row r="1822" spans="1:5" x14ac:dyDescent="0.25">
      <c r="A1822" s="1">
        <v>1820</v>
      </c>
      <c r="B1822">
        <v>2718</v>
      </c>
      <c r="C1822" t="s">
        <v>17</v>
      </c>
      <c r="D1822" t="s">
        <v>7171</v>
      </c>
      <c r="E1822" t="s">
        <v>13</v>
      </c>
    </row>
    <row r="1823" spans="1:5" x14ac:dyDescent="0.25">
      <c r="A1823" s="1">
        <v>1821</v>
      </c>
      <c r="B1823">
        <v>3275</v>
      </c>
      <c r="C1823" t="s">
        <v>18</v>
      </c>
      <c r="D1823" t="s">
        <v>7171</v>
      </c>
      <c r="E1823" t="s">
        <v>13</v>
      </c>
    </row>
    <row r="1824" spans="1:5" x14ac:dyDescent="0.25">
      <c r="A1824" s="1">
        <v>1822</v>
      </c>
      <c r="B1824">
        <v>3276</v>
      </c>
      <c r="C1824" t="s">
        <v>19</v>
      </c>
      <c r="D1824" t="s">
        <v>7171</v>
      </c>
      <c r="E1824" t="s">
        <v>13</v>
      </c>
    </row>
    <row r="1825" spans="1:5" x14ac:dyDescent="0.25">
      <c r="A1825" s="1">
        <v>1823</v>
      </c>
      <c r="B1825">
        <v>6818</v>
      </c>
      <c r="C1825" t="s">
        <v>20</v>
      </c>
      <c r="D1825" t="s">
        <v>7171</v>
      </c>
      <c r="E1825" t="s">
        <v>13</v>
      </c>
    </row>
    <row r="1826" spans="1:5" x14ac:dyDescent="0.25">
      <c r="A1826" s="1">
        <v>1824</v>
      </c>
      <c r="B1826">
        <v>2722</v>
      </c>
      <c r="C1826" t="s">
        <v>21</v>
      </c>
      <c r="D1826" t="s">
        <v>7171</v>
      </c>
      <c r="E1826" t="s">
        <v>13</v>
      </c>
    </row>
    <row r="1827" spans="1:5" x14ac:dyDescent="0.25">
      <c r="A1827" s="1">
        <v>1825</v>
      </c>
      <c r="B1827">
        <v>3274</v>
      </c>
      <c r="C1827" t="s">
        <v>22</v>
      </c>
      <c r="D1827" t="s">
        <v>7171</v>
      </c>
      <c r="E1827" t="s">
        <v>13</v>
      </c>
    </row>
    <row r="1828" spans="1:5" x14ac:dyDescent="0.25">
      <c r="A1828" s="1">
        <v>1826</v>
      </c>
      <c r="B1828">
        <v>6579</v>
      </c>
      <c r="C1828" t="s">
        <v>24</v>
      </c>
      <c r="D1828" t="s">
        <v>7172</v>
      </c>
      <c r="E1828" t="s">
        <v>23</v>
      </c>
    </row>
    <row r="1829" spans="1:5" x14ac:dyDescent="0.25">
      <c r="A1829" s="1">
        <v>1827</v>
      </c>
      <c r="B1829">
        <v>6917</v>
      </c>
      <c r="C1829" t="s">
        <v>26</v>
      </c>
      <c r="D1829" t="s">
        <v>7173</v>
      </c>
      <c r="E1829" t="s">
        <v>25</v>
      </c>
    </row>
    <row r="1830" spans="1:5" x14ac:dyDescent="0.25">
      <c r="A1830" s="1">
        <v>1828</v>
      </c>
      <c r="B1830">
        <v>6916</v>
      </c>
      <c r="C1830" t="s">
        <v>27</v>
      </c>
      <c r="D1830" t="s">
        <v>7173</v>
      </c>
      <c r="E1830" t="s">
        <v>25</v>
      </c>
    </row>
    <row r="1831" spans="1:5" x14ac:dyDescent="0.25">
      <c r="A1831" s="1">
        <v>1829</v>
      </c>
      <c r="B1831">
        <v>6915</v>
      </c>
      <c r="C1831" t="s">
        <v>28</v>
      </c>
      <c r="D1831" t="s">
        <v>7173</v>
      </c>
      <c r="E1831" t="s">
        <v>25</v>
      </c>
    </row>
    <row r="1832" spans="1:5" x14ac:dyDescent="0.25">
      <c r="A1832" s="1">
        <v>1830</v>
      </c>
      <c r="B1832">
        <v>6914</v>
      </c>
      <c r="C1832" t="s">
        <v>29</v>
      </c>
      <c r="D1832" t="s">
        <v>7173</v>
      </c>
      <c r="E1832" t="s">
        <v>25</v>
      </c>
    </row>
    <row r="1833" spans="1:5" x14ac:dyDescent="0.25">
      <c r="A1833" s="1">
        <v>1831</v>
      </c>
      <c r="B1833">
        <v>876</v>
      </c>
      <c r="C1833" t="s">
        <v>30</v>
      </c>
      <c r="D1833" t="s">
        <v>7173</v>
      </c>
      <c r="E1833" t="s">
        <v>25</v>
      </c>
    </row>
    <row r="1834" spans="1:5" x14ac:dyDescent="0.25">
      <c r="A1834" s="1">
        <v>1832</v>
      </c>
      <c r="B1834">
        <v>3612</v>
      </c>
      <c r="C1834" t="s">
        <v>31</v>
      </c>
      <c r="D1834" t="s">
        <v>7173</v>
      </c>
      <c r="E1834" t="s">
        <v>25</v>
      </c>
    </row>
    <row r="1835" spans="1:5" x14ac:dyDescent="0.25">
      <c r="A1835" s="1">
        <v>1833</v>
      </c>
      <c r="B1835">
        <v>3501</v>
      </c>
      <c r="C1835" t="s">
        <v>32</v>
      </c>
      <c r="D1835" t="s">
        <v>7173</v>
      </c>
      <c r="E1835" t="s">
        <v>25</v>
      </c>
    </row>
    <row r="1836" spans="1:5" x14ac:dyDescent="0.25">
      <c r="A1836" s="1">
        <v>1834</v>
      </c>
      <c r="B1836">
        <v>3611</v>
      </c>
      <c r="C1836" t="s">
        <v>33</v>
      </c>
      <c r="D1836" t="s">
        <v>7173</v>
      </c>
      <c r="E1836" t="s">
        <v>25</v>
      </c>
    </row>
    <row r="1837" spans="1:5" x14ac:dyDescent="0.25">
      <c r="A1837" s="1">
        <v>1835</v>
      </c>
      <c r="B1837">
        <v>874</v>
      </c>
      <c r="C1837" t="s">
        <v>34</v>
      </c>
      <c r="D1837" t="s">
        <v>7173</v>
      </c>
      <c r="E1837" t="s">
        <v>25</v>
      </c>
    </row>
    <row r="1838" spans="1:5" x14ac:dyDescent="0.25">
      <c r="A1838" s="1">
        <v>1836</v>
      </c>
      <c r="B1838">
        <v>877</v>
      </c>
      <c r="C1838" t="s">
        <v>35</v>
      </c>
      <c r="D1838" t="s">
        <v>7173</v>
      </c>
      <c r="E1838" t="s">
        <v>25</v>
      </c>
    </row>
    <row r="1839" spans="1:5" x14ac:dyDescent="0.25">
      <c r="A1839" s="1">
        <v>1837</v>
      </c>
      <c r="B1839">
        <v>3610</v>
      </c>
      <c r="C1839" t="s">
        <v>36</v>
      </c>
      <c r="D1839" t="s">
        <v>7173</v>
      </c>
      <c r="E1839" t="s">
        <v>25</v>
      </c>
    </row>
    <row r="1840" spans="1:5" x14ac:dyDescent="0.25">
      <c r="A1840" s="1">
        <v>1838</v>
      </c>
      <c r="B1840">
        <v>3609</v>
      </c>
      <c r="C1840" t="s">
        <v>37</v>
      </c>
      <c r="D1840" t="s">
        <v>7173</v>
      </c>
      <c r="E1840" t="s">
        <v>25</v>
      </c>
    </row>
    <row r="1841" spans="1:5" x14ac:dyDescent="0.25">
      <c r="A1841" s="1">
        <v>1839</v>
      </c>
      <c r="B1841">
        <v>875</v>
      </c>
      <c r="C1841" t="s">
        <v>38</v>
      </c>
      <c r="D1841" t="s">
        <v>7173</v>
      </c>
      <c r="E1841" t="s">
        <v>25</v>
      </c>
    </row>
    <row r="1842" spans="1:5" x14ac:dyDescent="0.25">
      <c r="A1842" s="1">
        <v>1840</v>
      </c>
      <c r="B1842">
        <v>3500</v>
      </c>
      <c r="C1842" t="s">
        <v>39</v>
      </c>
      <c r="D1842" t="s">
        <v>7173</v>
      </c>
      <c r="E1842" t="s">
        <v>25</v>
      </c>
    </row>
    <row r="1843" spans="1:5" x14ac:dyDescent="0.25">
      <c r="A1843" s="1">
        <v>1841</v>
      </c>
      <c r="B1843">
        <v>3606</v>
      </c>
      <c r="C1843" t="s">
        <v>40</v>
      </c>
      <c r="D1843" t="s">
        <v>7173</v>
      </c>
      <c r="E1843" t="s">
        <v>25</v>
      </c>
    </row>
    <row r="1844" spans="1:5" x14ac:dyDescent="0.25">
      <c r="A1844" s="1">
        <v>1842</v>
      </c>
      <c r="B1844">
        <v>3509</v>
      </c>
      <c r="C1844" t="s">
        <v>41</v>
      </c>
      <c r="D1844" t="s">
        <v>7173</v>
      </c>
      <c r="E1844" t="s">
        <v>25</v>
      </c>
    </row>
    <row r="1845" spans="1:5" x14ac:dyDescent="0.25">
      <c r="A1845" s="1">
        <v>1843</v>
      </c>
      <c r="B1845">
        <v>3607</v>
      </c>
      <c r="C1845" t="s">
        <v>42</v>
      </c>
      <c r="D1845" t="s">
        <v>7173</v>
      </c>
      <c r="E1845" t="s">
        <v>25</v>
      </c>
    </row>
    <row r="1846" spans="1:5" x14ac:dyDescent="0.25">
      <c r="A1846" s="1">
        <v>1844</v>
      </c>
      <c r="B1846">
        <v>3608</v>
      </c>
      <c r="C1846" t="s">
        <v>43</v>
      </c>
      <c r="D1846" t="s">
        <v>7173</v>
      </c>
      <c r="E1846" t="s">
        <v>25</v>
      </c>
    </row>
    <row r="1847" spans="1:5" x14ac:dyDescent="0.25">
      <c r="A1847" s="1">
        <v>1845</v>
      </c>
      <c r="B1847">
        <v>3510</v>
      </c>
      <c r="C1847" t="s">
        <v>44</v>
      </c>
      <c r="D1847" t="s">
        <v>7173</v>
      </c>
      <c r="E1847" t="s">
        <v>25</v>
      </c>
    </row>
    <row r="1848" spans="1:5" x14ac:dyDescent="0.25">
      <c r="A1848" s="1">
        <v>1846</v>
      </c>
      <c r="B1848">
        <v>3512</v>
      </c>
      <c r="C1848" t="s">
        <v>45</v>
      </c>
      <c r="D1848" t="s">
        <v>7173</v>
      </c>
      <c r="E1848" t="s">
        <v>25</v>
      </c>
    </row>
    <row r="1849" spans="1:5" x14ac:dyDescent="0.25">
      <c r="A1849" s="1">
        <v>1847</v>
      </c>
      <c r="B1849">
        <v>775</v>
      </c>
      <c r="C1849" t="s">
        <v>47</v>
      </c>
      <c r="D1849" t="s">
        <v>7174</v>
      </c>
      <c r="E1849" t="s">
        <v>46</v>
      </c>
    </row>
    <row r="1850" spans="1:5" x14ac:dyDescent="0.25">
      <c r="A1850" s="1">
        <v>1848</v>
      </c>
      <c r="B1850">
        <v>778</v>
      </c>
      <c r="C1850" t="s">
        <v>48</v>
      </c>
      <c r="D1850" t="s">
        <v>7174</v>
      </c>
      <c r="E1850" t="s">
        <v>46</v>
      </c>
    </row>
    <row r="1851" spans="1:5" x14ac:dyDescent="0.25">
      <c r="A1851" s="1">
        <v>1849</v>
      </c>
      <c r="B1851">
        <v>5626</v>
      </c>
      <c r="C1851" t="s">
        <v>49</v>
      </c>
      <c r="D1851" t="s">
        <v>7174</v>
      </c>
      <c r="E1851" t="s">
        <v>46</v>
      </c>
    </row>
    <row r="1852" spans="1:5" x14ac:dyDescent="0.25">
      <c r="A1852" s="1">
        <v>1850</v>
      </c>
      <c r="B1852">
        <v>5628</v>
      </c>
      <c r="C1852" t="s">
        <v>50</v>
      </c>
      <c r="D1852" t="s">
        <v>7174</v>
      </c>
      <c r="E1852" t="s">
        <v>46</v>
      </c>
    </row>
    <row r="1853" spans="1:5" x14ac:dyDescent="0.25">
      <c r="A1853" s="1">
        <v>1851</v>
      </c>
      <c r="B1853">
        <v>3924</v>
      </c>
      <c r="C1853" t="s">
        <v>51</v>
      </c>
      <c r="D1853" t="s">
        <v>7174</v>
      </c>
      <c r="E1853" t="s">
        <v>46</v>
      </c>
    </row>
    <row r="1854" spans="1:5" x14ac:dyDescent="0.25">
      <c r="A1854" s="1">
        <v>1852</v>
      </c>
      <c r="B1854">
        <v>3925</v>
      </c>
      <c r="C1854" t="s">
        <v>52</v>
      </c>
      <c r="D1854" t="s">
        <v>7174</v>
      </c>
      <c r="E1854" t="s">
        <v>46</v>
      </c>
    </row>
    <row r="1855" spans="1:5" x14ac:dyDescent="0.25">
      <c r="A1855" s="1">
        <v>1853</v>
      </c>
      <c r="B1855">
        <v>5624</v>
      </c>
      <c r="C1855" t="s">
        <v>53</v>
      </c>
      <c r="D1855" t="s">
        <v>7174</v>
      </c>
      <c r="E1855" t="s">
        <v>46</v>
      </c>
    </row>
    <row r="1856" spans="1:5" x14ac:dyDescent="0.25">
      <c r="A1856" s="1">
        <v>1854</v>
      </c>
      <c r="B1856">
        <v>3926</v>
      </c>
      <c r="C1856" t="s">
        <v>54</v>
      </c>
      <c r="D1856" t="s">
        <v>7174</v>
      </c>
      <c r="E1856" t="s">
        <v>46</v>
      </c>
    </row>
    <row r="1857" spans="1:5" x14ac:dyDescent="0.25">
      <c r="A1857" s="1">
        <v>1855</v>
      </c>
      <c r="B1857">
        <v>769</v>
      </c>
      <c r="C1857" t="s">
        <v>55</v>
      </c>
      <c r="D1857" t="s">
        <v>7174</v>
      </c>
      <c r="E1857" t="s">
        <v>46</v>
      </c>
    </row>
    <row r="1858" spans="1:5" x14ac:dyDescent="0.25">
      <c r="A1858" s="1">
        <v>1856</v>
      </c>
      <c r="B1858">
        <v>781</v>
      </c>
      <c r="C1858" t="s">
        <v>56</v>
      </c>
      <c r="D1858" t="s">
        <v>7174</v>
      </c>
      <c r="E1858" t="s">
        <v>46</v>
      </c>
    </row>
    <row r="1859" spans="1:5" x14ac:dyDescent="0.25">
      <c r="A1859" s="1">
        <v>1857</v>
      </c>
      <c r="B1859">
        <v>603</v>
      </c>
      <c r="C1859" t="s">
        <v>57</v>
      </c>
      <c r="D1859" t="s">
        <v>7174</v>
      </c>
      <c r="E1859" t="s">
        <v>46</v>
      </c>
    </row>
    <row r="1860" spans="1:5" x14ac:dyDescent="0.25">
      <c r="A1860" s="1">
        <v>1858</v>
      </c>
      <c r="B1860">
        <v>1103</v>
      </c>
      <c r="C1860" t="s">
        <v>58</v>
      </c>
      <c r="D1860" t="s">
        <v>7174</v>
      </c>
      <c r="E1860" t="s">
        <v>46</v>
      </c>
    </row>
    <row r="1861" spans="1:5" x14ac:dyDescent="0.25">
      <c r="A1861" s="1">
        <v>1859</v>
      </c>
      <c r="B1861">
        <v>5613</v>
      </c>
      <c r="C1861" t="s">
        <v>59</v>
      </c>
      <c r="D1861" t="s">
        <v>7174</v>
      </c>
      <c r="E1861" t="s">
        <v>46</v>
      </c>
    </row>
    <row r="1862" spans="1:5" x14ac:dyDescent="0.25">
      <c r="A1862" s="1">
        <v>1860</v>
      </c>
      <c r="B1862">
        <v>3915</v>
      </c>
      <c r="C1862" t="s">
        <v>60</v>
      </c>
      <c r="D1862" t="s">
        <v>7174</v>
      </c>
      <c r="E1862" t="s">
        <v>46</v>
      </c>
    </row>
    <row r="1863" spans="1:5" x14ac:dyDescent="0.25">
      <c r="A1863" s="1">
        <v>1861</v>
      </c>
      <c r="B1863">
        <v>3917</v>
      </c>
      <c r="C1863" t="s">
        <v>61</v>
      </c>
      <c r="D1863" t="s">
        <v>7174</v>
      </c>
      <c r="E1863" t="s">
        <v>46</v>
      </c>
    </row>
    <row r="1864" spans="1:5" x14ac:dyDescent="0.25">
      <c r="A1864" s="1">
        <v>1862</v>
      </c>
      <c r="B1864">
        <v>3916</v>
      </c>
      <c r="C1864" t="s">
        <v>62</v>
      </c>
      <c r="D1864" t="s">
        <v>7174</v>
      </c>
      <c r="E1864" t="s">
        <v>46</v>
      </c>
    </row>
    <row r="1865" spans="1:5" x14ac:dyDescent="0.25">
      <c r="A1865" s="1">
        <v>1863</v>
      </c>
      <c r="B1865">
        <v>3913</v>
      </c>
      <c r="C1865" t="s">
        <v>63</v>
      </c>
      <c r="D1865" t="s">
        <v>7174</v>
      </c>
      <c r="E1865" t="s">
        <v>46</v>
      </c>
    </row>
    <row r="1866" spans="1:5" x14ac:dyDescent="0.25">
      <c r="A1866" s="1">
        <v>1864</v>
      </c>
      <c r="B1866">
        <v>3914</v>
      </c>
      <c r="C1866" t="s">
        <v>64</v>
      </c>
      <c r="D1866" t="s">
        <v>7174</v>
      </c>
      <c r="E1866" t="s">
        <v>46</v>
      </c>
    </row>
    <row r="1867" spans="1:5" x14ac:dyDescent="0.25">
      <c r="A1867" s="1">
        <v>1865</v>
      </c>
      <c r="B1867">
        <v>1106</v>
      </c>
      <c r="C1867" t="s">
        <v>65</v>
      </c>
      <c r="D1867" t="s">
        <v>7174</v>
      </c>
      <c r="E1867" t="s">
        <v>46</v>
      </c>
    </row>
    <row r="1868" spans="1:5" x14ac:dyDescent="0.25">
      <c r="A1868" s="1">
        <v>1866</v>
      </c>
      <c r="B1868">
        <v>3903</v>
      </c>
      <c r="C1868" t="s">
        <v>66</v>
      </c>
      <c r="D1868" t="s">
        <v>7174</v>
      </c>
      <c r="E1868" t="s">
        <v>46</v>
      </c>
    </row>
    <row r="1869" spans="1:5" x14ac:dyDescent="0.25">
      <c r="A1869" s="1">
        <v>1867</v>
      </c>
      <c r="B1869">
        <v>899</v>
      </c>
      <c r="C1869" t="s">
        <v>67</v>
      </c>
      <c r="D1869" t="s">
        <v>7174</v>
      </c>
      <c r="E1869" t="s">
        <v>46</v>
      </c>
    </row>
    <row r="1870" spans="1:5" x14ac:dyDescent="0.25">
      <c r="A1870" s="1">
        <v>1868</v>
      </c>
      <c r="B1870">
        <v>772</v>
      </c>
      <c r="C1870" t="s">
        <v>68</v>
      </c>
      <c r="D1870" t="s">
        <v>7174</v>
      </c>
      <c r="E1870" t="s">
        <v>46</v>
      </c>
    </row>
    <row r="1871" spans="1:5" x14ac:dyDescent="0.25">
      <c r="A1871" s="1">
        <v>1869</v>
      </c>
      <c r="B1871">
        <v>773</v>
      </c>
      <c r="C1871" t="s">
        <v>69</v>
      </c>
      <c r="D1871" t="s">
        <v>7174</v>
      </c>
      <c r="E1871" t="s">
        <v>46</v>
      </c>
    </row>
    <row r="1872" spans="1:5" x14ac:dyDescent="0.25">
      <c r="A1872" s="1">
        <v>1870</v>
      </c>
      <c r="B1872">
        <v>5802</v>
      </c>
      <c r="C1872" t="s">
        <v>70</v>
      </c>
      <c r="D1872" t="s">
        <v>7174</v>
      </c>
      <c r="E1872" t="s">
        <v>46</v>
      </c>
    </row>
    <row r="1873" spans="1:5" x14ac:dyDescent="0.25">
      <c r="A1873" s="1">
        <v>1871</v>
      </c>
      <c r="B1873">
        <v>893</v>
      </c>
      <c r="C1873" t="s">
        <v>71</v>
      </c>
      <c r="D1873" t="s">
        <v>7174</v>
      </c>
      <c r="E1873" t="s">
        <v>46</v>
      </c>
    </row>
    <row r="1874" spans="1:5" x14ac:dyDescent="0.25">
      <c r="A1874" s="1">
        <v>1872</v>
      </c>
      <c r="B1874">
        <v>3843</v>
      </c>
      <c r="C1874" t="s">
        <v>72</v>
      </c>
      <c r="D1874" t="s">
        <v>7174</v>
      </c>
      <c r="E1874" t="s">
        <v>46</v>
      </c>
    </row>
    <row r="1875" spans="1:5" x14ac:dyDescent="0.25">
      <c r="A1875" s="1">
        <v>1873</v>
      </c>
      <c r="B1875">
        <v>891</v>
      </c>
      <c r="C1875" t="s">
        <v>73</v>
      </c>
      <c r="D1875" t="s">
        <v>7174</v>
      </c>
      <c r="E1875" t="s">
        <v>46</v>
      </c>
    </row>
    <row r="1876" spans="1:5" x14ac:dyDescent="0.25">
      <c r="A1876" s="1">
        <v>1874</v>
      </c>
      <c r="B1876">
        <v>774</v>
      </c>
      <c r="C1876" t="s">
        <v>74</v>
      </c>
      <c r="D1876" t="s">
        <v>7174</v>
      </c>
      <c r="E1876" t="s">
        <v>46</v>
      </c>
    </row>
    <row r="1877" spans="1:5" x14ac:dyDescent="0.25">
      <c r="A1877" s="1">
        <v>1875</v>
      </c>
      <c r="B1877">
        <v>1199</v>
      </c>
      <c r="C1877" t="s">
        <v>75</v>
      </c>
      <c r="D1877" t="s">
        <v>7174</v>
      </c>
      <c r="E1877" t="s">
        <v>46</v>
      </c>
    </row>
    <row r="1878" spans="1:5" x14ac:dyDescent="0.25">
      <c r="A1878" s="1">
        <v>1876</v>
      </c>
      <c r="B1878">
        <v>771</v>
      </c>
      <c r="C1878" t="s">
        <v>76</v>
      </c>
      <c r="D1878" t="s">
        <v>7174</v>
      </c>
      <c r="E1878" t="s">
        <v>46</v>
      </c>
    </row>
    <row r="1879" spans="1:5" x14ac:dyDescent="0.25">
      <c r="A1879" s="1">
        <v>1877</v>
      </c>
      <c r="B1879">
        <v>896</v>
      </c>
      <c r="C1879" t="s">
        <v>77</v>
      </c>
      <c r="D1879" t="s">
        <v>7174</v>
      </c>
      <c r="E1879" t="s">
        <v>46</v>
      </c>
    </row>
    <row r="1880" spans="1:5" x14ac:dyDescent="0.25">
      <c r="A1880" s="1">
        <v>1878</v>
      </c>
      <c r="B1880">
        <v>1170</v>
      </c>
      <c r="C1880" t="s">
        <v>78</v>
      </c>
      <c r="D1880" t="s">
        <v>7174</v>
      </c>
      <c r="E1880" t="s">
        <v>46</v>
      </c>
    </row>
    <row r="1881" spans="1:5" x14ac:dyDescent="0.25">
      <c r="A1881" s="1">
        <v>1879</v>
      </c>
      <c r="B1881">
        <v>1160</v>
      </c>
      <c r="C1881" t="s">
        <v>79</v>
      </c>
      <c r="D1881" t="s">
        <v>7174</v>
      </c>
      <c r="E1881" t="s">
        <v>46</v>
      </c>
    </row>
    <row r="1882" spans="1:5" x14ac:dyDescent="0.25">
      <c r="A1882" s="1">
        <v>1880</v>
      </c>
      <c r="B1882">
        <v>1159</v>
      </c>
      <c r="C1882" t="s">
        <v>80</v>
      </c>
      <c r="D1882" t="s">
        <v>7174</v>
      </c>
      <c r="E1882" t="s">
        <v>46</v>
      </c>
    </row>
    <row r="1883" spans="1:5" x14ac:dyDescent="0.25">
      <c r="A1883" s="1">
        <v>1881</v>
      </c>
      <c r="B1883">
        <v>1157</v>
      </c>
      <c r="C1883" t="s">
        <v>81</v>
      </c>
      <c r="D1883" t="s">
        <v>7174</v>
      </c>
      <c r="E1883" t="s">
        <v>46</v>
      </c>
    </row>
    <row r="1884" spans="1:5" x14ac:dyDescent="0.25">
      <c r="A1884" s="1">
        <v>1882</v>
      </c>
      <c r="B1884">
        <v>779</v>
      </c>
      <c r="C1884" t="s">
        <v>82</v>
      </c>
      <c r="D1884" t="s">
        <v>7174</v>
      </c>
      <c r="E1884" t="s">
        <v>46</v>
      </c>
    </row>
    <row r="1885" spans="1:5" x14ac:dyDescent="0.25">
      <c r="A1885" s="1">
        <v>1883</v>
      </c>
      <c r="B1885">
        <v>5803</v>
      </c>
      <c r="C1885" t="s">
        <v>83</v>
      </c>
      <c r="D1885" t="s">
        <v>7174</v>
      </c>
      <c r="E1885" t="s">
        <v>46</v>
      </c>
    </row>
    <row r="1886" spans="1:5" x14ac:dyDescent="0.25">
      <c r="A1886" s="1">
        <v>1884</v>
      </c>
      <c r="B1886">
        <v>1197</v>
      </c>
      <c r="C1886" t="s">
        <v>84</v>
      </c>
      <c r="D1886" t="s">
        <v>7174</v>
      </c>
      <c r="E1886" t="s">
        <v>46</v>
      </c>
    </row>
    <row r="1887" spans="1:5" x14ac:dyDescent="0.25">
      <c r="A1887" s="1">
        <v>1885</v>
      </c>
      <c r="B1887">
        <v>1220</v>
      </c>
      <c r="C1887" t="s">
        <v>85</v>
      </c>
      <c r="D1887" t="s">
        <v>7174</v>
      </c>
      <c r="E1887" t="s">
        <v>46</v>
      </c>
    </row>
    <row r="1888" spans="1:5" x14ac:dyDescent="0.25">
      <c r="A1888" s="1">
        <v>1886</v>
      </c>
      <c r="B1888">
        <v>3734</v>
      </c>
      <c r="C1888" t="s">
        <v>86</v>
      </c>
      <c r="D1888" t="s">
        <v>7174</v>
      </c>
      <c r="E1888" t="s">
        <v>46</v>
      </c>
    </row>
    <row r="1889" spans="1:5" x14ac:dyDescent="0.25">
      <c r="A1889" s="1">
        <v>1887</v>
      </c>
      <c r="B1889">
        <v>1191</v>
      </c>
      <c r="C1889" t="s">
        <v>87</v>
      </c>
      <c r="D1889" t="s">
        <v>7174</v>
      </c>
      <c r="E1889" t="s">
        <v>46</v>
      </c>
    </row>
    <row r="1890" spans="1:5" x14ac:dyDescent="0.25">
      <c r="A1890" s="1">
        <v>1888</v>
      </c>
      <c r="B1890">
        <v>1155</v>
      </c>
      <c r="C1890" t="s">
        <v>88</v>
      </c>
      <c r="D1890" t="s">
        <v>7174</v>
      </c>
      <c r="E1890" t="s">
        <v>46</v>
      </c>
    </row>
    <row r="1891" spans="1:5" x14ac:dyDescent="0.25">
      <c r="A1891" s="1">
        <v>1889</v>
      </c>
      <c r="B1891">
        <v>1148</v>
      </c>
      <c r="C1891" t="s">
        <v>89</v>
      </c>
      <c r="D1891" t="s">
        <v>7174</v>
      </c>
      <c r="E1891" t="s">
        <v>46</v>
      </c>
    </row>
    <row r="1892" spans="1:5" x14ac:dyDescent="0.25">
      <c r="A1892" s="1">
        <v>1890</v>
      </c>
      <c r="B1892">
        <v>1174</v>
      </c>
      <c r="C1892" t="s">
        <v>90</v>
      </c>
      <c r="D1892" t="s">
        <v>7174</v>
      </c>
      <c r="E1892" t="s">
        <v>46</v>
      </c>
    </row>
    <row r="1893" spans="1:5" x14ac:dyDescent="0.25">
      <c r="A1893" s="1">
        <v>1891</v>
      </c>
      <c r="B1893">
        <v>3825</v>
      </c>
      <c r="C1893" t="s">
        <v>91</v>
      </c>
      <c r="D1893" t="s">
        <v>7174</v>
      </c>
      <c r="E1893" t="s">
        <v>46</v>
      </c>
    </row>
    <row r="1894" spans="1:5" x14ac:dyDescent="0.25">
      <c r="A1894" s="1">
        <v>1892</v>
      </c>
      <c r="B1894">
        <v>1219</v>
      </c>
      <c r="C1894" t="s">
        <v>92</v>
      </c>
      <c r="D1894" t="s">
        <v>7174</v>
      </c>
      <c r="E1894" t="s">
        <v>46</v>
      </c>
    </row>
    <row r="1895" spans="1:5" x14ac:dyDescent="0.25">
      <c r="A1895" s="1">
        <v>1893</v>
      </c>
      <c r="B1895">
        <v>766</v>
      </c>
      <c r="C1895" t="s">
        <v>93</v>
      </c>
      <c r="D1895" t="s">
        <v>7174</v>
      </c>
      <c r="E1895" t="s">
        <v>46</v>
      </c>
    </row>
    <row r="1896" spans="1:5" x14ac:dyDescent="0.25">
      <c r="A1896" s="1">
        <v>1894</v>
      </c>
      <c r="B1896">
        <v>5911</v>
      </c>
      <c r="C1896" t="s">
        <v>94</v>
      </c>
      <c r="D1896" t="s">
        <v>7174</v>
      </c>
      <c r="E1896" t="s">
        <v>46</v>
      </c>
    </row>
    <row r="1897" spans="1:5" x14ac:dyDescent="0.25">
      <c r="A1897" s="1">
        <v>1895</v>
      </c>
      <c r="B1897">
        <v>602</v>
      </c>
      <c r="C1897" t="s">
        <v>95</v>
      </c>
      <c r="D1897" t="s">
        <v>7174</v>
      </c>
      <c r="E1897" t="s">
        <v>46</v>
      </c>
    </row>
    <row r="1898" spans="1:5" x14ac:dyDescent="0.25">
      <c r="A1898" s="1">
        <v>1896</v>
      </c>
      <c r="B1898">
        <v>3855</v>
      </c>
      <c r="C1898" t="s">
        <v>96</v>
      </c>
      <c r="D1898" t="s">
        <v>7174</v>
      </c>
      <c r="E1898" t="s">
        <v>46</v>
      </c>
    </row>
    <row r="1899" spans="1:5" x14ac:dyDescent="0.25">
      <c r="A1899" s="1">
        <v>1897</v>
      </c>
      <c r="B1899">
        <v>6394</v>
      </c>
      <c r="C1899" t="s">
        <v>97</v>
      </c>
      <c r="D1899" t="s">
        <v>7174</v>
      </c>
      <c r="E1899" t="s">
        <v>46</v>
      </c>
    </row>
    <row r="1900" spans="1:5" x14ac:dyDescent="0.25">
      <c r="A1900" s="1">
        <v>1898</v>
      </c>
      <c r="B1900">
        <v>1139</v>
      </c>
      <c r="C1900" t="s">
        <v>98</v>
      </c>
      <c r="D1900" t="s">
        <v>7174</v>
      </c>
      <c r="E1900" t="s">
        <v>46</v>
      </c>
    </row>
    <row r="1901" spans="1:5" x14ac:dyDescent="0.25">
      <c r="A1901" s="1">
        <v>1899</v>
      </c>
      <c r="B1901">
        <v>5949</v>
      </c>
      <c r="C1901" t="s">
        <v>99</v>
      </c>
      <c r="D1901" t="s">
        <v>7174</v>
      </c>
      <c r="E1901" t="s">
        <v>46</v>
      </c>
    </row>
    <row r="1902" spans="1:5" x14ac:dyDescent="0.25">
      <c r="A1902" s="1">
        <v>1900</v>
      </c>
      <c r="B1902">
        <v>1196</v>
      </c>
      <c r="C1902" t="s">
        <v>100</v>
      </c>
      <c r="D1902" t="s">
        <v>7174</v>
      </c>
      <c r="E1902" t="s">
        <v>46</v>
      </c>
    </row>
    <row r="1903" spans="1:5" x14ac:dyDescent="0.25">
      <c r="A1903" s="1">
        <v>1901</v>
      </c>
      <c r="B1903">
        <v>1167</v>
      </c>
      <c r="C1903" t="s">
        <v>101</v>
      </c>
      <c r="D1903" t="s">
        <v>7174</v>
      </c>
      <c r="E1903" t="s">
        <v>46</v>
      </c>
    </row>
    <row r="1904" spans="1:5" x14ac:dyDescent="0.25">
      <c r="A1904" s="1">
        <v>1902</v>
      </c>
      <c r="B1904">
        <v>5642</v>
      </c>
      <c r="C1904" t="s">
        <v>102</v>
      </c>
      <c r="D1904" t="s">
        <v>7174</v>
      </c>
      <c r="E1904" t="s">
        <v>46</v>
      </c>
    </row>
    <row r="1905" spans="1:5" x14ac:dyDescent="0.25">
      <c r="A1905" s="1">
        <v>1903</v>
      </c>
      <c r="B1905">
        <v>5801</v>
      </c>
      <c r="C1905" t="s">
        <v>103</v>
      </c>
      <c r="D1905" t="s">
        <v>7174</v>
      </c>
      <c r="E1905" t="s">
        <v>46</v>
      </c>
    </row>
    <row r="1906" spans="1:5" x14ac:dyDescent="0.25">
      <c r="A1906" s="1">
        <v>1904</v>
      </c>
      <c r="B1906">
        <v>5841</v>
      </c>
      <c r="C1906" t="s">
        <v>104</v>
      </c>
      <c r="D1906" t="s">
        <v>7174</v>
      </c>
      <c r="E1906" t="s">
        <v>46</v>
      </c>
    </row>
    <row r="1907" spans="1:5" x14ac:dyDescent="0.25">
      <c r="A1907" s="1">
        <v>1905</v>
      </c>
      <c r="B1907">
        <v>1198</v>
      </c>
      <c r="C1907" t="s">
        <v>105</v>
      </c>
      <c r="D1907" t="s">
        <v>7174</v>
      </c>
      <c r="E1907" t="s">
        <v>46</v>
      </c>
    </row>
    <row r="1908" spans="1:5" x14ac:dyDescent="0.25">
      <c r="A1908" s="1">
        <v>1906</v>
      </c>
      <c r="B1908">
        <v>902</v>
      </c>
      <c r="C1908" t="s">
        <v>106</v>
      </c>
      <c r="D1908" t="s">
        <v>7174</v>
      </c>
      <c r="E1908" t="s">
        <v>46</v>
      </c>
    </row>
    <row r="1909" spans="1:5" x14ac:dyDescent="0.25">
      <c r="A1909" s="1">
        <v>1907</v>
      </c>
      <c r="B1909">
        <v>898</v>
      </c>
      <c r="C1909" t="s">
        <v>107</v>
      </c>
      <c r="D1909" t="s">
        <v>7174</v>
      </c>
      <c r="E1909" t="s">
        <v>46</v>
      </c>
    </row>
    <row r="1910" spans="1:5" x14ac:dyDescent="0.25">
      <c r="A1910" s="1">
        <v>1908</v>
      </c>
      <c r="B1910">
        <v>905</v>
      </c>
      <c r="C1910" t="s">
        <v>108</v>
      </c>
      <c r="D1910" t="s">
        <v>7174</v>
      </c>
      <c r="E1910" t="s">
        <v>46</v>
      </c>
    </row>
    <row r="1911" spans="1:5" x14ac:dyDescent="0.25">
      <c r="A1911" s="1">
        <v>1909</v>
      </c>
      <c r="B1911">
        <v>3927</v>
      </c>
      <c r="C1911" t="s">
        <v>109</v>
      </c>
      <c r="D1911" t="s">
        <v>7174</v>
      </c>
      <c r="E1911" t="s">
        <v>46</v>
      </c>
    </row>
    <row r="1912" spans="1:5" x14ac:dyDescent="0.25">
      <c r="A1912" s="1">
        <v>1910</v>
      </c>
      <c r="B1912">
        <v>906</v>
      </c>
      <c r="C1912" t="s">
        <v>110</v>
      </c>
      <c r="D1912" t="s">
        <v>7174</v>
      </c>
      <c r="E1912" t="s">
        <v>46</v>
      </c>
    </row>
    <row r="1913" spans="1:5" x14ac:dyDescent="0.25">
      <c r="A1913" s="1">
        <v>1911</v>
      </c>
      <c r="B1913">
        <v>1146</v>
      </c>
      <c r="C1913" t="s">
        <v>111</v>
      </c>
      <c r="D1913" t="s">
        <v>7174</v>
      </c>
      <c r="E1913" t="s">
        <v>46</v>
      </c>
    </row>
    <row r="1914" spans="1:5" x14ac:dyDescent="0.25">
      <c r="A1914" s="1">
        <v>1912</v>
      </c>
      <c r="B1914">
        <v>3928</v>
      </c>
      <c r="C1914" t="s">
        <v>112</v>
      </c>
      <c r="D1914" t="s">
        <v>7174</v>
      </c>
      <c r="E1914" t="s">
        <v>46</v>
      </c>
    </row>
    <row r="1915" spans="1:5" x14ac:dyDescent="0.25">
      <c r="A1915" s="1">
        <v>1913</v>
      </c>
      <c r="B1915">
        <v>907</v>
      </c>
      <c r="C1915" t="s">
        <v>113</v>
      </c>
      <c r="D1915" t="s">
        <v>7174</v>
      </c>
      <c r="E1915" t="s">
        <v>46</v>
      </c>
    </row>
    <row r="1916" spans="1:5" x14ac:dyDescent="0.25">
      <c r="A1916" s="1">
        <v>1914</v>
      </c>
      <c r="B1916">
        <v>1190</v>
      </c>
      <c r="C1916" t="s">
        <v>114</v>
      </c>
      <c r="D1916" t="s">
        <v>7174</v>
      </c>
      <c r="E1916" t="s">
        <v>46</v>
      </c>
    </row>
    <row r="1917" spans="1:5" x14ac:dyDescent="0.25">
      <c r="A1917" s="1">
        <v>1915</v>
      </c>
      <c r="B1917">
        <v>1189</v>
      </c>
      <c r="C1917" t="s">
        <v>115</v>
      </c>
      <c r="D1917" t="s">
        <v>7174</v>
      </c>
      <c r="E1917" t="s">
        <v>46</v>
      </c>
    </row>
    <row r="1918" spans="1:5" x14ac:dyDescent="0.25">
      <c r="A1918" s="1">
        <v>1916</v>
      </c>
      <c r="B1918">
        <v>5607</v>
      </c>
      <c r="C1918" t="s">
        <v>116</v>
      </c>
      <c r="D1918" t="s">
        <v>7174</v>
      </c>
      <c r="E1918" t="s">
        <v>46</v>
      </c>
    </row>
    <row r="1919" spans="1:5" x14ac:dyDescent="0.25">
      <c r="A1919" s="1">
        <v>1917</v>
      </c>
      <c r="B1919">
        <v>5608</v>
      </c>
      <c r="C1919" t="s">
        <v>117</v>
      </c>
      <c r="D1919" t="s">
        <v>7174</v>
      </c>
      <c r="E1919" t="s">
        <v>46</v>
      </c>
    </row>
    <row r="1920" spans="1:5" x14ac:dyDescent="0.25">
      <c r="A1920" s="1">
        <v>1918</v>
      </c>
      <c r="B1920">
        <v>1144</v>
      </c>
      <c r="C1920" t="s">
        <v>118</v>
      </c>
      <c r="D1920" t="s">
        <v>7174</v>
      </c>
      <c r="E1920" t="s">
        <v>46</v>
      </c>
    </row>
    <row r="1921" spans="1:5" x14ac:dyDescent="0.25">
      <c r="A1921" s="1">
        <v>1919</v>
      </c>
      <c r="B1921">
        <v>1138</v>
      </c>
      <c r="C1921" t="s">
        <v>119</v>
      </c>
      <c r="D1921" t="s">
        <v>7174</v>
      </c>
      <c r="E1921" t="s">
        <v>46</v>
      </c>
    </row>
    <row r="1922" spans="1:5" x14ac:dyDescent="0.25">
      <c r="A1922" s="1">
        <v>1920</v>
      </c>
      <c r="B1922">
        <v>1140</v>
      </c>
      <c r="C1922" t="s">
        <v>120</v>
      </c>
      <c r="D1922" t="s">
        <v>7174</v>
      </c>
      <c r="E1922" t="s">
        <v>46</v>
      </c>
    </row>
    <row r="1923" spans="1:5" x14ac:dyDescent="0.25">
      <c r="A1923" s="1">
        <v>1921</v>
      </c>
      <c r="B1923">
        <v>5610</v>
      </c>
      <c r="C1923" t="s">
        <v>121</v>
      </c>
      <c r="D1923" t="s">
        <v>7174</v>
      </c>
      <c r="E1923" t="s">
        <v>46</v>
      </c>
    </row>
    <row r="1924" spans="1:5" x14ac:dyDescent="0.25">
      <c r="A1924" s="1">
        <v>1922</v>
      </c>
      <c r="B1924">
        <v>5611</v>
      </c>
      <c r="C1924" t="s">
        <v>122</v>
      </c>
      <c r="D1924" t="s">
        <v>7174</v>
      </c>
      <c r="E1924" t="s">
        <v>46</v>
      </c>
    </row>
    <row r="1925" spans="1:5" x14ac:dyDescent="0.25">
      <c r="A1925" s="1">
        <v>1923</v>
      </c>
      <c r="B1925">
        <v>1142</v>
      </c>
      <c r="C1925" t="s">
        <v>123</v>
      </c>
      <c r="D1925" t="s">
        <v>7174</v>
      </c>
      <c r="E1925" t="s">
        <v>46</v>
      </c>
    </row>
    <row r="1926" spans="1:5" x14ac:dyDescent="0.25">
      <c r="A1926" s="1">
        <v>1924</v>
      </c>
      <c r="B1926">
        <v>1141</v>
      </c>
      <c r="C1926" t="s">
        <v>124</v>
      </c>
      <c r="D1926" t="s">
        <v>7174</v>
      </c>
      <c r="E1926" t="s">
        <v>46</v>
      </c>
    </row>
    <row r="1927" spans="1:5" x14ac:dyDescent="0.25">
      <c r="A1927" s="1">
        <v>1925</v>
      </c>
      <c r="B1927">
        <v>3887</v>
      </c>
      <c r="C1927" t="s">
        <v>125</v>
      </c>
      <c r="D1927" t="s">
        <v>7174</v>
      </c>
      <c r="E1927" t="s">
        <v>46</v>
      </c>
    </row>
    <row r="1928" spans="1:5" x14ac:dyDescent="0.25">
      <c r="A1928" s="1">
        <v>1926</v>
      </c>
      <c r="B1928">
        <v>1123</v>
      </c>
      <c r="C1928" t="s">
        <v>126</v>
      </c>
      <c r="D1928" t="s">
        <v>7174</v>
      </c>
      <c r="E1928" t="s">
        <v>46</v>
      </c>
    </row>
    <row r="1929" spans="1:5" x14ac:dyDescent="0.25">
      <c r="A1929" s="1">
        <v>1927</v>
      </c>
      <c r="B1929">
        <v>1132</v>
      </c>
      <c r="C1929" t="s">
        <v>127</v>
      </c>
      <c r="D1929" t="s">
        <v>7174</v>
      </c>
      <c r="E1929" t="s">
        <v>46</v>
      </c>
    </row>
    <row r="1930" spans="1:5" x14ac:dyDescent="0.25">
      <c r="A1930" s="1">
        <v>1928</v>
      </c>
      <c r="B1930">
        <v>1133</v>
      </c>
      <c r="C1930" t="s">
        <v>128</v>
      </c>
      <c r="D1930" t="s">
        <v>7174</v>
      </c>
      <c r="E1930" t="s">
        <v>46</v>
      </c>
    </row>
    <row r="1931" spans="1:5" x14ac:dyDescent="0.25">
      <c r="A1931" s="1">
        <v>1929</v>
      </c>
      <c r="B1931">
        <v>1131</v>
      </c>
      <c r="C1931" t="s">
        <v>129</v>
      </c>
      <c r="D1931" t="s">
        <v>7174</v>
      </c>
      <c r="E1931" t="s">
        <v>46</v>
      </c>
    </row>
    <row r="1932" spans="1:5" x14ac:dyDescent="0.25">
      <c r="A1932" s="1">
        <v>1930</v>
      </c>
      <c r="B1932">
        <v>1150</v>
      </c>
      <c r="C1932" t="s">
        <v>130</v>
      </c>
      <c r="D1932" t="s">
        <v>7174</v>
      </c>
      <c r="E1932" t="s">
        <v>46</v>
      </c>
    </row>
    <row r="1933" spans="1:5" x14ac:dyDescent="0.25">
      <c r="A1933" s="1">
        <v>1931</v>
      </c>
      <c r="B1933">
        <v>3886</v>
      </c>
      <c r="C1933" t="s">
        <v>131</v>
      </c>
      <c r="D1933" t="s">
        <v>7174</v>
      </c>
      <c r="E1933" t="s">
        <v>46</v>
      </c>
    </row>
    <row r="1934" spans="1:5" x14ac:dyDescent="0.25">
      <c r="A1934" s="1">
        <v>1932</v>
      </c>
      <c r="B1934">
        <v>3877</v>
      </c>
      <c r="C1934" t="s">
        <v>132</v>
      </c>
      <c r="D1934" t="s">
        <v>7174</v>
      </c>
      <c r="E1934" t="s">
        <v>46</v>
      </c>
    </row>
    <row r="1935" spans="1:5" x14ac:dyDescent="0.25">
      <c r="A1935" s="1">
        <v>1933</v>
      </c>
      <c r="B1935">
        <v>1124</v>
      </c>
      <c r="C1935" t="s">
        <v>133</v>
      </c>
      <c r="D1935" t="s">
        <v>7174</v>
      </c>
      <c r="E1935" t="s">
        <v>46</v>
      </c>
    </row>
    <row r="1936" spans="1:5" x14ac:dyDescent="0.25">
      <c r="A1936" s="1">
        <v>1934</v>
      </c>
      <c r="B1936">
        <v>1130</v>
      </c>
      <c r="C1936" t="s">
        <v>134</v>
      </c>
      <c r="D1936" t="s">
        <v>7174</v>
      </c>
      <c r="E1936" t="s">
        <v>46</v>
      </c>
    </row>
    <row r="1937" spans="1:5" x14ac:dyDescent="0.25">
      <c r="A1937" s="1">
        <v>1935</v>
      </c>
      <c r="B1937">
        <v>3884</v>
      </c>
      <c r="C1937" t="s">
        <v>135</v>
      </c>
      <c r="D1937" t="s">
        <v>7174</v>
      </c>
      <c r="E1937" t="s">
        <v>46</v>
      </c>
    </row>
    <row r="1938" spans="1:5" x14ac:dyDescent="0.25">
      <c r="A1938" s="1">
        <v>1936</v>
      </c>
      <c r="B1938">
        <v>1151</v>
      </c>
      <c r="C1938" t="s">
        <v>136</v>
      </c>
      <c r="D1938" t="s">
        <v>7174</v>
      </c>
      <c r="E1938" t="s">
        <v>46</v>
      </c>
    </row>
    <row r="1939" spans="1:5" x14ac:dyDescent="0.25">
      <c r="A1939" s="1">
        <v>1937</v>
      </c>
      <c r="B1939">
        <v>1129</v>
      </c>
      <c r="C1939" t="s">
        <v>137</v>
      </c>
      <c r="D1939" t="s">
        <v>7174</v>
      </c>
      <c r="E1939" t="s">
        <v>46</v>
      </c>
    </row>
    <row r="1940" spans="1:5" x14ac:dyDescent="0.25">
      <c r="A1940" s="1">
        <v>1938</v>
      </c>
      <c r="B1940">
        <v>1127</v>
      </c>
      <c r="C1940" t="s">
        <v>138</v>
      </c>
      <c r="D1940" t="s">
        <v>7174</v>
      </c>
      <c r="E1940" t="s">
        <v>46</v>
      </c>
    </row>
    <row r="1941" spans="1:5" x14ac:dyDescent="0.25">
      <c r="A1941" s="1">
        <v>1939</v>
      </c>
      <c r="B1941">
        <v>1128</v>
      </c>
      <c r="C1941" t="s">
        <v>139</v>
      </c>
      <c r="D1941" t="s">
        <v>7174</v>
      </c>
      <c r="E1941" t="s">
        <v>46</v>
      </c>
    </row>
    <row r="1942" spans="1:5" x14ac:dyDescent="0.25">
      <c r="A1942" s="1">
        <v>1940</v>
      </c>
      <c r="B1942">
        <v>1125</v>
      </c>
      <c r="C1942" t="s">
        <v>140</v>
      </c>
      <c r="D1942" t="s">
        <v>7174</v>
      </c>
      <c r="E1942" t="s">
        <v>46</v>
      </c>
    </row>
    <row r="1943" spans="1:5" x14ac:dyDescent="0.25">
      <c r="A1943" s="1">
        <v>1941</v>
      </c>
      <c r="B1943">
        <v>1153</v>
      </c>
      <c r="C1943" t="s">
        <v>141</v>
      </c>
      <c r="D1943" t="s">
        <v>7174</v>
      </c>
      <c r="E1943" t="s">
        <v>46</v>
      </c>
    </row>
    <row r="1944" spans="1:5" x14ac:dyDescent="0.25">
      <c r="A1944" s="1">
        <v>1942</v>
      </c>
      <c r="B1944">
        <v>1152</v>
      </c>
      <c r="C1944" t="s">
        <v>142</v>
      </c>
      <c r="D1944" t="s">
        <v>7174</v>
      </c>
      <c r="E1944" t="s">
        <v>46</v>
      </c>
    </row>
    <row r="1945" spans="1:5" x14ac:dyDescent="0.25">
      <c r="A1945" s="1">
        <v>1943</v>
      </c>
      <c r="B1945">
        <v>1154</v>
      </c>
      <c r="C1945" t="s">
        <v>143</v>
      </c>
      <c r="D1945" t="s">
        <v>7174</v>
      </c>
      <c r="E1945" t="s">
        <v>46</v>
      </c>
    </row>
    <row r="1946" spans="1:5" x14ac:dyDescent="0.25">
      <c r="A1946" s="1">
        <v>1944</v>
      </c>
      <c r="B1946">
        <v>1122</v>
      </c>
      <c r="C1946" t="s">
        <v>144</v>
      </c>
      <c r="D1946" t="s">
        <v>7174</v>
      </c>
      <c r="E1946" t="s">
        <v>46</v>
      </c>
    </row>
    <row r="1947" spans="1:5" x14ac:dyDescent="0.25">
      <c r="A1947" s="1">
        <v>1945</v>
      </c>
      <c r="B1947">
        <v>1126</v>
      </c>
      <c r="C1947" t="s">
        <v>145</v>
      </c>
      <c r="D1947" t="s">
        <v>7174</v>
      </c>
      <c r="E1947" t="s">
        <v>46</v>
      </c>
    </row>
    <row r="1948" spans="1:5" x14ac:dyDescent="0.25">
      <c r="A1948" s="1">
        <v>1946</v>
      </c>
      <c r="B1948">
        <v>1149</v>
      </c>
      <c r="C1948" t="s">
        <v>146</v>
      </c>
      <c r="D1948" t="s">
        <v>7174</v>
      </c>
      <c r="E1948" t="s">
        <v>46</v>
      </c>
    </row>
    <row r="1949" spans="1:5" x14ac:dyDescent="0.25">
      <c r="A1949" s="1">
        <v>1947</v>
      </c>
      <c r="B1949">
        <v>892</v>
      </c>
      <c r="C1949" t="s">
        <v>147</v>
      </c>
      <c r="D1949" t="s">
        <v>7174</v>
      </c>
      <c r="E1949" t="s">
        <v>46</v>
      </c>
    </row>
    <row r="1950" spans="1:5" x14ac:dyDescent="0.25">
      <c r="A1950" s="1">
        <v>1948</v>
      </c>
      <c r="B1950">
        <v>1171</v>
      </c>
      <c r="C1950" t="s">
        <v>148</v>
      </c>
      <c r="D1950" t="s">
        <v>7174</v>
      </c>
      <c r="E1950" t="s">
        <v>46</v>
      </c>
    </row>
    <row r="1951" spans="1:5" x14ac:dyDescent="0.25">
      <c r="A1951" s="1">
        <v>1949</v>
      </c>
      <c r="B1951">
        <v>3930</v>
      </c>
      <c r="C1951" t="s">
        <v>149</v>
      </c>
      <c r="D1951" t="s">
        <v>7174</v>
      </c>
      <c r="E1951" t="s">
        <v>46</v>
      </c>
    </row>
    <row r="1952" spans="1:5" x14ac:dyDescent="0.25">
      <c r="A1952" s="1">
        <v>1950</v>
      </c>
      <c r="B1952">
        <v>5804</v>
      </c>
      <c r="C1952" t="s">
        <v>150</v>
      </c>
      <c r="D1952" t="s">
        <v>7174</v>
      </c>
      <c r="E1952" t="s">
        <v>46</v>
      </c>
    </row>
    <row r="1953" spans="1:5" x14ac:dyDescent="0.25">
      <c r="A1953" s="1">
        <v>1951</v>
      </c>
      <c r="B1953">
        <v>894</v>
      </c>
      <c r="C1953" t="s">
        <v>151</v>
      </c>
      <c r="D1953" t="s">
        <v>7174</v>
      </c>
      <c r="E1953" t="s">
        <v>46</v>
      </c>
    </row>
    <row r="1954" spans="1:5" x14ac:dyDescent="0.25">
      <c r="A1954" s="1">
        <v>1952</v>
      </c>
      <c r="B1954">
        <v>5805</v>
      </c>
      <c r="C1954" t="s">
        <v>152</v>
      </c>
      <c r="D1954" t="s">
        <v>7174</v>
      </c>
      <c r="E1954" t="s">
        <v>46</v>
      </c>
    </row>
    <row r="1955" spans="1:5" x14ac:dyDescent="0.25">
      <c r="A1955" s="1">
        <v>1953</v>
      </c>
      <c r="B1955">
        <v>895</v>
      </c>
      <c r="C1955" t="s">
        <v>153</v>
      </c>
      <c r="D1955" t="s">
        <v>7174</v>
      </c>
      <c r="E1955" t="s">
        <v>46</v>
      </c>
    </row>
    <row r="1956" spans="1:5" x14ac:dyDescent="0.25">
      <c r="A1956" s="1">
        <v>1954</v>
      </c>
      <c r="B1956">
        <v>3846</v>
      </c>
      <c r="C1956" t="s">
        <v>154</v>
      </c>
      <c r="D1956" t="s">
        <v>7174</v>
      </c>
      <c r="E1956" t="s">
        <v>46</v>
      </c>
    </row>
    <row r="1957" spans="1:5" x14ac:dyDescent="0.25">
      <c r="A1957" s="1">
        <v>1955</v>
      </c>
      <c r="B1957">
        <v>5609</v>
      </c>
      <c r="C1957" t="s">
        <v>155</v>
      </c>
      <c r="D1957" t="s">
        <v>7174</v>
      </c>
      <c r="E1957" t="s">
        <v>46</v>
      </c>
    </row>
    <row r="1958" spans="1:5" x14ac:dyDescent="0.25">
      <c r="A1958" s="1">
        <v>1956</v>
      </c>
      <c r="B1958">
        <v>1210</v>
      </c>
      <c r="C1958" t="s">
        <v>156</v>
      </c>
      <c r="D1958" t="s">
        <v>7174</v>
      </c>
      <c r="E1958" t="s">
        <v>46</v>
      </c>
    </row>
    <row r="1959" spans="1:5" x14ac:dyDescent="0.25">
      <c r="A1959" s="1">
        <v>1957</v>
      </c>
      <c r="B1959">
        <v>1180</v>
      </c>
      <c r="C1959" t="s">
        <v>157</v>
      </c>
      <c r="D1959" t="s">
        <v>7174</v>
      </c>
      <c r="E1959" t="s">
        <v>46</v>
      </c>
    </row>
    <row r="1960" spans="1:5" x14ac:dyDescent="0.25">
      <c r="A1960" s="1">
        <v>1958</v>
      </c>
      <c r="B1960">
        <v>3900</v>
      </c>
      <c r="C1960" t="s">
        <v>158</v>
      </c>
      <c r="D1960" t="s">
        <v>7174</v>
      </c>
      <c r="E1960" t="s">
        <v>46</v>
      </c>
    </row>
    <row r="1961" spans="1:5" x14ac:dyDescent="0.25">
      <c r="A1961" s="1">
        <v>1959</v>
      </c>
      <c r="B1961">
        <v>1156</v>
      </c>
      <c r="C1961" t="s">
        <v>159</v>
      </c>
      <c r="D1961" t="s">
        <v>7174</v>
      </c>
      <c r="E1961" t="s">
        <v>46</v>
      </c>
    </row>
    <row r="1962" spans="1:5" x14ac:dyDescent="0.25">
      <c r="A1962" s="1">
        <v>1960</v>
      </c>
      <c r="B1962">
        <v>3844</v>
      </c>
      <c r="C1962" t="s">
        <v>160</v>
      </c>
      <c r="D1962" t="s">
        <v>7174</v>
      </c>
      <c r="E1962" t="s">
        <v>46</v>
      </c>
    </row>
    <row r="1963" spans="1:5" x14ac:dyDescent="0.25">
      <c r="A1963" s="1">
        <v>1961</v>
      </c>
      <c r="B1963">
        <v>3850</v>
      </c>
      <c r="C1963" t="s">
        <v>161</v>
      </c>
      <c r="D1963" t="s">
        <v>7174</v>
      </c>
      <c r="E1963" t="s">
        <v>46</v>
      </c>
    </row>
    <row r="1964" spans="1:5" x14ac:dyDescent="0.25">
      <c r="A1964" s="1">
        <v>1962</v>
      </c>
      <c r="B1964">
        <v>3875</v>
      </c>
      <c r="C1964" t="s">
        <v>162</v>
      </c>
      <c r="D1964" t="s">
        <v>7174</v>
      </c>
      <c r="E1964" t="s">
        <v>46</v>
      </c>
    </row>
    <row r="1965" spans="1:5" x14ac:dyDescent="0.25">
      <c r="A1965" s="1">
        <v>1963</v>
      </c>
      <c r="B1965">
        <v>1205</v>
      </c>
      <c r="C1965" t="s">
        <v>163</v>
      </c>
      <c r="D1965" t="s">
        <v>7174</v>
      </c>
      <c r="E1965" t="s">
        <v>46</v>
      </c>
    </row>
    <row r="1966" spans="1:5" x14ac:dyDescent="0.25">
      <c r="A1966" s="1">
        <v>1964</v>
      </c>
      <c r="B1966">
        <v>5629</v>
      </c>
      <c r="C1966" t="s">
        <v>164</v>
      </c>
      <c r="D1966" t="s">
        <v>7174</v>
      </c>
      <c r="E1966" t="s">
        <v>46</v>
      </c>
    </row>
    <row r="1967" spans="1:5" x14ac:dyDescent="0.25">
      <c r="A1967" s="1">
        <v>1965</v>
      </c>
      <c r="B1967">
        <v>5625</v>
      </c>
      <c r="C1967" t="s">
        <v>165</v>
      </c>
      <c r="D1967" t="s">
        <v>7174</v>
      </c>
      <c r="E1967" t="s">
        <v>46</v>
      </c>
    </row>
    <row r="1968" spans="1:5" x14ac:dyDescent="0.25">
      <c r="A1968" s="1">
        <v>1966</v>
      </c>
      <c r="B1968">
        <v>5627</v>
      </c>
      <c r="C1968" t="s">
        <v>166</v>
      </c>
      <c r="D1968" t="s">
        <v>7174</v>
      </c>
      <c r="E1968" t="s">
        <v>46</v>
      </c>
    </row>
    <row r="1969" spans="1:5" x14ac:dyDescent="0.25">
      <c r="A1969" s="1">
        <v>1967</v>
      </c>
      <c r="B1969">
        <v>1136</v>
      </c>
      <c r="C1969" t="s">
        <v>167</v>
      </c>
      <c r="D1969" t="s">
        <v>7174</v>
      </c>
      <c r="E1969" t="s">
        <v>46</v>
      </c>
    </row>
    <row r="1970" spans="1:5" x14ac:dyDescent="0.25">
      <c r="A1970" s="1">
        <v>1968</v>
      </c>
      <c r="B1970">
        <v>1135</v>
      </c>
      <c r="C1970" t="s">
        <v>168</v>
      </c>
      <c r="D1970" t="s">
        <v>7174</v>
      </c>
      <c r="E1970" t="s">
        <v>46</v>
      </c>
    </row>
    <row r="1971" spans="1:5" x14ac:dyDescent="0.25">
      <c r="A1971" s="1">
        <v>1969</v>
      </c>
      <c r="B1971">
        <v>3923</v>
      </c>
      <c r="C1971" t="s">
        <v>169</v>
      </c>
      <c r="D1971" t="s">
        <v>7174</v>
      </c>
      <c r="E1971" t="s">
        <v>46</v>
      </c>
    </row>
    <row r="1972" spans="1:5" x14ac:dyDescent="0.25">
      <c r="A1972" s="1">
        <v>1970</v>
      </c>
      <c r="B1972">
        <v>5621</v>
      </c>
      <c r="C1972" t="s">
        <v>170</v>
      </c>
      <c r="D1972" t="s">
        <v>7174</v>
      </c>
      <c r="E1972" t="s">
        <v>46</v>
      </c>
    </row>
    <row r="1973" spans="1:5" x14ac:dyDescent="0.25">
      <c r="A1973" s="1">
        <v>1971</v>
      </c>
      <c r="B1973">
        <v>5623</v>
      </c>
      <c r="C1973" t="s">
        <v>171</v>
      </c>
      <c r="D1973" t="s">
        <v>7174</v>
      </c>
      <c r="E1973" t="s">
        <v>46</v>
      </c>
    </row>
    <row r="1974" spans="1:5" x14ac:dyDescent="0.25">
      <c r="A1974" s="1">
        <v>1972</v>
      </c>
      <c r="B1974">
        <v>1137</v>
      </c>
      <c r="C1974" t="s">
        <v>172</v>
      </c>
      <c r="D1974" t="s">
        <v>7174</v>
      </c>
      <c r="E1974" t="s">
        <v>46</v>
      </c>
    </row>
    <row r="1975" spans="1:5" x14ac:dyDescent="0.25">
      <c r="A1975" s="1">
        <v>1973</v>
      </c>
      <c r="B1975">
        <v>5619</v>
      </c>
      <c r="C1975" t="s">
        <v>173</v>
      </c>
      <c r="D1975" t="s">
        <v>7174</v>
      </c>
      <c r="E1975" t="s">
        <v>46</v>
      </c>
    </row>
    <row r="1976" spans="1:5" x14ac:dyDescent="0.25">
      <c r="A1976" s="1">
        <v>1974</v>
      </c>
      <c r="B1976">
        <v>5622</v>
      </c>
      <c r="C1976" t="s">
        <v>174</v>
      </c>
      <c r="D1976" t="s">
        <v>7174</v>
      </c>
      <c r="E1976" t="s">
        <v>46</v>
      </c>
    </row>
    <row r="1977" spans="1:5" x14ac:dyDescent="0.25">
      <c r="A1977" s="1">
        <v>1975</v>
      </c>
      <c r="B1977">
        <v>1165</v>
      </c>
      <c r="C1977" t="s">
        <v>175</v>
      </c>
      <c r="D1977" t="s">
        <v>7174</v>
      </c>
      <c r="E1977" t="s">
        <v>46</v>
      </c>
    </row>
    <row r="1978" spans="1:5" x14ac:dyDescent="0.25">
      <c r="A1978" s="1">
        <v>1976</v>
      </c>
      <c r="B1978">
        <v>1105</v>
      </c>
      <c r="C1978" t="s">
        <v>176</v>
      </c>
      <c r="D1978" t="s">
        <v>7174</v>
      </c>
      <c r="E1978" t="s">
        <v>46</v>
      </c>
    </row>
    <row r="1979" spans="1:5" x14ac:dyDescent="0.25">
      <c r="A1979" s="1">
        <v>1977</v>
      </c>
      <c r="B1979">
        <v>1204</v>
      </c>
      <c r="C1979" t="s">
        <v>177</v>
      </c>
      <c r="D1979" t="s">
        <v>7174</v>
      </c>
      <c r="E1979" t="s">
        <v>46</v>
      </c>
    </row>
    <row r="1980" spans="1:5" x14ac:dyDescent="0.25">
      <c r="A1980" s="1">
        <v>1978</v>
      </c>
      <c r="B1980">
        <v>1183</v>
      </c>
      <c r="C1980" t="s">
        <v>178</v>
      </c>
      <c r="D1980" t="s">
        <v>7174</v>
      </c>
      <c r="E1980" t="s">
        <v>46</v>
      </c>
    </row>
    <row r="1981" spans="1:5" x14ac:dyDescent="0.25">
      <c r="A1981" s="1">
        <v>1979</v>
      </c>
      <c r="B1981">
        <v>903</v>
      </c>
      <c r="C1981" t="s">
        <v>179</v>
      </c>
      <c r="D1981" t="s">
        <v>7174</v>
      </c>
      <c r="E1981" t="s">
        <v>46</v>
      </c>
    </row>
    <row r="1982" spans="1:5" x14ac:dyDescent="0.25">
      <c r="A1982" s="1">
        <v>1980</v>
      </c>
      <c r="B1982">
        <v>6377</v>
      </c>
      <c r="C1982" t="s">
        <v>180</v>
      </c>
      <c r="D1982" t="s">
        <v>7174</v>
      </c>
      <c r="E1982" t="s">
        <v>46</v>
      </c>
    </row>
    <row r="1983" spans="1:5" x14ac:dyDescent="0.25">
      <c r="A1983" s="1">
        <v>1981</v>
      </c>
      <c r="B1983">
        <v>1166</v>
      </c>
      <c r="C1983" t="s">
        <v>181</v>
      </c>
      <c r="D1983" t="s">
        <v>7174</v>
      </c>
      <c r="E1983" t="s">
        <v>46</v>
      </c>
    </row>
    <row r="1984" spans="1:5" x14ac:dyDescent="0.25">
      <c r="A1984" s="1">
        <v>1982</v>
      </c>
      <c r="B1984">
        <v>1096</v>
      </c>
      <c r="C1984" t="s">
        <v>182</v>
      </c>
      <c r="D1984" t="s">
        <v>7174</v>
      </c>
      <c r="E1984" t="s">
        <v>46</v>
      </c>
    </row>
    <row r="1985" spans="1:5" x14ac:dyDescent="0.25">
      <c r="A1985" s="1">
        <v>1983</v>
      </c>
      <c r="B1985">
        <v>1147</v>
      </c>
      <c r="C1985" t="s">
        <v>183</v>
      </c>
      <c r="D1985" t="s">
        <v>7174</v>
      </c>
      <c r="E1985" t="s">
        <v>46</v>
      </c>
    </row>
    <row r="1986" spans="1:5" x14ac:dyDescent="0.25">
      <c r="A1986" s="1">
        <v>1984</v>
      </c>
      <c r="B1986">
        <v>3762</v>
      </c>
      <c r="C1986" t="s">
        <v>184</v>
      </c>
      <c r="D1986" t="s">
        <v>7174</v>
      </c>
      <c r="E1986" t="s">
        <v>46</v>
      </c>
    </row>
    <row r="1987" spans="1:5" x14ac:dyDescent="0.25">
      <c r="A1987" s="1">
        <v>1985</v>
      </c>
      <c r="B1987">
        <v>1145</v>
      </c>
      <c r="C1987" t="s">
        <v>185</v>
      </c>
      <c r="D1987" t="s">
        <v>7174</v>
      </c>
      <c r="E1987" t="s">
        <v>46</v>
      </c>
    </row>
    <row r="1988" spans="1:5" x14ac:dyDescent="0.25">
      <c r="A1988" s="1">
        <v>1986</v>
      </c>
      <c r="B1988">
        <v>3736</v>
      </c>
      <c r="C1988" t="s">
        <v>186</v>
      </c>
      <c r="D1988" t="s">
        <v>7174</v>
      </c>
      <c r="E1988" t="s">
        <v>46</v>
      </c>
    </row>
    <row r="1989" spans="1:5" x14ac:dyDescent="0.25">
      <c r="A1989" s="1">
        <v>1987</v>
      </c>
      <c r="B1989">
        <v>1192</v>
      </c>
      <c r="C1989" t="s">
        <v>187</v>
      </c>
      <c r="D1989" t="s">
        <v>7174</v>
      </c>
      <c r="E1989" t="s">
        <v>46</v>
      </c>
    </row>
    <row r="1990" spans="1:5" x14ac:dyDescent="0.25">
      <c r="A1990" s="1">
        <v>1988</v>
      </c>
      <c r="B1990">
        <v>5460</v>
      </c>
      <c r="C1990" t="s">
        <v>188</v>
      </c>
      <c r="D1990" t="s">
        <v>7174</v>
      </c>
      <c r="E1990" t="s">
        <v>46</v>
      </c>
    </row>
    <row r="1991" spans="1:5" x14ac:dyDescent="0.25">
      <c r="A1991" s="1">
        <v>1989</v>
      </c>
      <c r="B1991">
        <v>897</v>
      </c>
      <c r="C1991" t="s">
        <v>189</v>
      </c>
      <c r="D1991" t="s">
        <v>7174</v>
      </c>
      <c r="E1991" t="s">
        <v>46</v>
      </c>
    </row>
    <row r="1992" spans="1:5" x14ac:dyDescent="0.25">
      <c r="A1992" s="1">
        <v>1990</v>
      </c>
      <c r="B1992">
        <v>3897</v>
      </c>
      <c r="C1992" t="s">
        <v>190</v>
      </c>
      <c r="D1992" t="s">
        <v>7174</v>
      </c>
      <c r="E1992" t="s">
        <v>46</v>
      </c>
    </row>
    <row r="1993" spans="1:5" x14ac:dyDescent="0.25">
      <c r="A1993" s="1">
        <v>1991</v>
      </c>
      <c r="B1993">
        <v>3899</v>
      </c>
      <c r="C1993" t="s">
        <v>191</v>
      </c>
      <c r="D1993" t="s">
        <v>7174</v>
      </c>
      <c r="E1993" t="s">
        <v>46</v>
      </c>
    </row>
    <row r="1994" spans="1:5" x14ac:dyDescent="0.25">
      <c r="A1994" s="1">
        <v>1992</v>
      </c>
      <c r="B1994">
        <v>3898</v>
      </c>
      <c r="C1994" t="s">
        <v>192</v>
      </c>
      <c r="D1994" t="s">
        <v>7174</v>
      </c>
      <c r="E1994" t="s">
        <v>46</v>
      </c>
    </row>
    <row r="1995" spans="1:5" x14ac:dyDescent="0.25">
      <c r="A1995" s="1">
        <v>1993</v>
      </c>
      <c r="B1995">
        <v>901</v>
      </c>
      <c r="C1995" t="s">
        <v>193</v>
      </c>
      <c r="D1995" t="s">
        <v>7174</v>
      </c>
      <c r="E1995" t="s">
        <v>46</v>
      </c>
    </row>
    <row r="1996" spans="1:5" x14ac:dyDescent="0.25">
      <c r="A1996" s="1">
        <v>1994</v>
      </c>
      <c r="B1996">
        <v>1164</v>
      </c>
      <c r="C1996" t="s">
        <v>194</v>
      </c>
      <c r="D1996" t="s">
        <v>7174</v>
      </c>
      <c r="E1996" t="s">
        <v>46</v>
      </c>
    </row>
    <row r="1997" spans="1:5" x14ac:dyDescent="0.25">
      <c r="A1997" s="1">
        <v>1995</v>
      </c>
      <c r="B1997">
        <v>3847</v>
      </c>
      <c r="C1997" t="s">
        <v>195</v>
      </c>
      <c r="D1997" t="s">
        <v>7174</v>
      </c>
      <c r="E1997" t="s">
        <v>46</v>
      </c>
    </row>
    <row r="1998" spans="1:5" x14ac:dyDescent="0.25">
      <c r="A1998" s="1">
        <v>1996</v>
      </c>
      <c r="B1998">
        <v>3845</v>
      </c>
      <c r="C1998" t="s">
        <v>196</v>
      </c>
      <c r="D1998" t="s">
        <v>7174</v>
      </c>
      <c r="E1998" t="s">
        <v>46</v>
      </c>
    </row>
    <row r="1999" spans="1:5" x14ac:dyDescent="0.25">
      <c r="A1999" s="1">
        <v>1997</v>
      </c>
      <c r="B1999">
        <v>1162</v>
      </c>
      <c r="C1999" t="s">
        <v>197</v>
      </c>
      <c r="D1999" t="s">
        <v>7174</v>
      </c>
      <c r="E1999" t="s">
        <v>46</v>
      </c>
    </row>
    <row r="2000" spans="1:5" x14ac:dyDescent="0.25">
      <c r="A2000" s="1">
        <v>1998</v>
      </c>
      <c r="B2000">
        <v>3848</v>
      </c>
      <c r="C2000" t="s">
        <v>198</v>
      </c>
      <c r="D2000" t="s">
        <v>7174</v>
      </c>
      <c r="E2000" t="s">
        <v>46</v>
      </c>
    </row>
    <row r="2001" spans="1:5" x14ac:dyDescent="0.25">
      <c r="A2001" s="1">
        <v>1999</v>
      </c>
      <c r="B2001">
        <v>3849</v>
      </c>
      <c r="C2001" t="s">
        <v>199</v>
      </c>
      <c r="D2001" t="s">
        <v>7174</v>
      </c>
      <c r="E2001" t="s">
        <v>46</v>
      </c>
    </row>
    <row r="2002" spans="1:5" x14ac:dyDescent="0.25">
      <c r="A2002" s="1">
        <v>2000</v>
      </c>
      <c r="B2002">
        <v>1182</v>
      </c>
      <c r="C2002" t="s">
        <v>200</v>
      </c>
      <c r="D2002" t="s">
        <v>7174</v>
      </c>
      <c r="E2002" t="s">
        <v>46</v>
      </c>
    </row>
    <row r="2003" spans="1:5" x14ac:dyDescent="0.25">
      <c r="A2003" s="1">
        <v>2001</v>
      </c>
      <c r="B2003">
        <v>5456</v>
      </c>
      <c r="C2003" t="s">
        <v>201</v>
      </c>
      <c r="D2003" t="s">
        <v>7174</v>
      </c>
      <c r="E2003" t="s">
        <v>46</v>
      </c>
    </row>
    <row r="2004" spans="1:5" x14ac:dyDescent="0.25">
      <c r="A2004" s="1">
        <v>2002</v>
      </c>
      <c r="B2004">
        <v>1121</v>
      </c>
      <c r="C2004" t="s">
        <v>202</v>
      </c>
      <c r="D2004" t="s">
        <v>7174</v>
      </c>
      <c r="E2004" t="s">
        <v>46</v>
      </c>
    </row>
    <row r="2005" spans="1:5" x14ac:dyDescent="0.25">
      <c r="A2005" s="1">
        <v>2003</v>
      </c>
      <c r="B2005">
        <v>5612</v>
      </c>
      <c r="C2005" t="s">
        <v>203</v>
      </c>
      <c r="D2005" t="s">
        <v>7174</v>
      </c>
      <c r="E2005" t="s">
        <v>46</v>
      </c>
    </row>
    <row r="2006" spans="1:5" x14ac:dyDescent="0.25">
      <c r="A2006" s="1">
        <v>2004</v>
      </c>
      <c r="B2006">
        <v>5901</v>
      </c>
      <c r="C2006" t="s">
        <v>204</v>
      </c>
      <c r="D2006" t="s">
        <v>7174</v>
      </c>
      <c r="E2006" t="s">
        <v>46</v>
      </c>
    </row>
    <row r="2007" spans="1:5" x14ac:dyDescent="0.25">
      <c r="A2007" s="1">
        <v>2005</v>
      </c>
      <c r="B2007">
        <v>1176</v>
      </c>
      <c r="C2007" t="s">
        <v>205</v>
      </c>
      <c r="D2007" t="s">
        <v>7174</v>
      </c>
      <c r="E2007" t="s">
        <v>46</v>
      </c>
    </row>
    <row r="2008" spans="1:5" x14ac:dyDescent="0.25">
      <c r="A2008" s="1">
        <v>2006</v>
      </c>
      <c r="B2008">
        <v>904</v>
      </c>
      <c r="C2008" t="s">
        <v>206</v>
      </c>
      <c r="D2008" t="s">
        <v>7174</v>
      </c>
      <c r="E2008" t="s">
        <v>46</v>
      </c>
    </row>
    <row r="2009" spans="1:5" x14ac:dyDescent="0.25">
      <c r="A2009" s="1">
        <v>2007</v>
      </c>
      <c r="B2009">
        <v>352</v>
      </c>
      <c r="C2009" t="s">
        <v>207</v>
      </c>
      <c r="D2009" t="s">
        <v>7174</v>
      </c>
      <c r="E2009" t="s">
        <v>46</v>
      </c>
    </row>
    <row r="2010" spans="1:5" x14ac:dyDescent="0.25">
      <c r="A2010" s="1">
        <v>2008</v>
      </c>
      <c r="B2010">
        <v>1107</v>
      </c>
      <c r="C2010" t="s">
        <v>208</v>
      </c>
      <c r="D2010" t="s">
        <v>7174</v>
      </c>
      <c r="E2010" t="s">
        <v>46</v>
      </c>
    </row>
    <row r="2011" spans="1:5" x14ac:dyDescent="0.25">
      <c r="A2011" s="1">
        <v>2009</v>
      </c>
      <c r="B2011">
        <v>1108</v>
      </c>
      <c r="C2011" t="s">
        <v>209</v>
      </c>
      <c r="D2011" t="s">
        <v>7174</v>
      </c>
      <c r="E2011" t="s">
        <v>46</v>
      </c>
    </row>
    <row r="2012" spans="1:5" x14ac:dyDescent="0.25">
      <c r="A2012" s="1">
        <v>2010</v>
      </c>
      <c r="B2012">
        <v>1194</v>
      </c>
      <c r="C2012" t="s">
        <v>210</v>
      </c>
      <c r="D2012" t="s">
        <v>7174</v>
      </c>
      <c r="E2012" t="s">
        <v>46</v>
      </c>
    </row>
    <row r="2013" spans="1:5" x14ac:dyDescent="0.25">
      <c r="A2013" s="1">
        <v>2011</v>
      </c>
      <c r="B2013">
        <v>1193</v>
      </c>
      <c r="C2013" t="s">
        <v>211</v>
      </c>
      <c r="D2013" t="s">
        <v>7174</v>
      </c>
      <c r="E2013" t="s">
        <v>46</v>
      </c>
    </row>
    <row r="2014" spans="1:5" x14ac:dyDescent="0.25">
      <c r="A2014" s="1">
        <v>2012</v>
      </c>
      <c r="B2014">
        <v>776</v>
      </c>
      <c r="C2014" t="s">
        <v>212</v>
      </c>
      <c r="D2014" t="s">
        <v>7174</v>
      </c>
      <c r="E2014" t="s">
        <v>46</v>
      </c>
    </row>
    <row r="2015" spans="1:5" x14ac:dyDescent="0.25">
      <c r="A2015" s="1">
        <v>2013</v>
      </c>
      <c r="B2015">
        <v>780</v>
      </c>
      <c r="C2015" t="s">
        <v>213</v>
      </c>
      <c r="D2015" t="s">
        <v>7174</v>
      </c>
      <c r="E2015" t="s">
        <v>46</v>
      </c>
    </row>
    <row r="2016" spans="1:5" x14ac:dyDescent="0.25">
      <c r="A2016" s="1">
        <v>2014</v>
      </c>
      <c r="B2016">
        <v>1202</v>
      </c>
      <c r="C2016" t="s">
        <v>214</v>
      </c>
      <c r="D2016" t="s">
        <v>7174</v>
      </c>
      <c r="E2016" t="s">
        <v>46</v>
      </c>
    </row>
    <row r="2017" spans="1:5" x14ac:dyDescent="0.25">
      <c r="A2017" s="1">
        <v>2015</v>
      </c>
      <c r="B2017">
        <v>3824</v>
      </c>
      <c r="C2017" t="s">
        <v>215</v>
      </c>
      <c r="D2017" t="s">
        <v>7174</v>
      </c>
      <c r="E2017" t="s">
        <v>46</v>
      </c>
    </row>
    <row r="2018" spans="1:5" x14ac:dyDescent="0.25">
      <c r="A2018" s="1">
        <v>2016</v>
      </c>
      <c r="B2018">
        <v>768</v>
      </c>
      <c r="C2018" t="s">
        <v>216</v>
      </c>
      <c r="D2018" t="s">
        <v>7174</v>
      </c>
      <c r="E2018" t="s">
        <v>46</v>
      </c>
    </row>
    <row r="2019" spans="1:5" x14ac:dyDescent="0.25">
      <c r="A2019" s="1">
        <v>2017</v>
      </c>
      <c r="B2019">
        <v>1208</v>
      </c>
      <c r="C2019" t="s">
        <v>217</v>
      </c>
      <c r="D2019" t="s">
        <v>7174</v>
      </c>
      <c r="E2019" t="s">
        <v>46</v>
      </c>
    </row>
    <row r="2020" spans="1:5" x14ac:dyDescent="0.25">
      <c r="A2020" s="1">
        <v>2018</v>
      </c>
      <c r="B2020">
        <v>770</v>
      </c>
      <c r="C2020" t="s">
        <v>218</v>
      </c>
      <c r="D2020" t="s">
        <v>7174</v>
      </c>
      <c r="E2020" t="s">
        <v>46</v>
      </c>
    </row>
    <row r="2021" spans="1:5" x14ac:dyDescent="0.25">
      <c r="A2021" s="1">
        <v>2019</v>
      </c>
      <c r="B2021">
        <v>1158</v>
      </c>
      <c r="C2021" t="s">
        <v>219</v>
      </c>
      <c r="D2021" t="s">
        <v>7174</v>
      </c>
      <c r="E2021" t="s">
        <v>46</v>
      </c>
    </row>
    <row r="2022" spans="1:5" x14ac:dyDescent="0.25">
      <c r="A2022" s="1">
        <v>2020</v>
      </c>
      <c r="B2022">
        <v>1377</v>
      </c>
      <c r="C2022" t="s">
        <v>220</v>
      </c>
      <c r="D2022" t="s">
        <v>7174</v>
      </c>
      <c r="E2022" t="s">
        <v>46</v>
      </c>
    </row>
    <row r="2023" spans="1:5" x14ac:dyDescent="0.25">
      <c r="A2023" s="1">
        <v>2021</v>
      </c>
      <c r="B2023">
        <v>3929</v>
      </c>
      <c r="C2023" t="s">
        <v>221</v>
      </c>
      <c r="D2023" t="s">
        <v>7174</v>
      </c>
      <c r="E2023" t="s">
        <v>46</v>
      </c>
    </row>
    <row r="2024" spans="1:5" x14ac:dyDescent="0.25">
      <c r="A2024" s="1">
        <v>2022</v>
      </c>
      <c r="B2024">
        <v>909</v>
      </c>
      <c r="C2024" t="s">
        <v>222</v>
      </c>
      <c r="D2024" t="s">
        <v>7174</v>
      </c>
      <c r="E2024" t="s">
        <v>46</v>
      </c>
    </row>
    <row r="2025" spans="1:5" x14ac:dyDescent="0.25">
      <c r="A2025" s="1">
        <v>2023</v>
      </c>
      <c r="B2025">
        <v>3733</v>
      </c>
      <c r="C2025" t="s">
        <v>223</v>
      </c>
      <c r="D2025" t="s">
        <v>7174</v>
      </c>
      <c r="E2025" t="s">
        <v>46</v>
      </c>
    </row>
    <row r="2026" spans="1:5" x14ac:dyDescent="0.25">
      <c r="A2026" s="1">
        <v>2024</v>
      </c>
      <c r="B2026">
        <v>3735</v>
      </c>
      <c r="C2026" t="s">
        <v>224</v>
      </c>
      <c r="D2026" t="s">
        <v>7174</v>
      </c>
      <c r="E2026" t="s">
        <v>46</v>
      </c>
    </row>
    <row r="2027" spans="1:5" x14ac:dyDescent="0.25">
      <c r="A2027" s="1">
        <v>2025</v>
      </c>
      <c r="B2027">
        <v>3828</v>
      </c>
      <c r="C2027" t="s">
        <v>225</v>
      </c>
      <c r="D2027" t="s">
        <v>7174</v>
      </c>
      <c r="E2027" t="s">
        <v>46</v>
      </c>
    </row>
    <row r="2028" spans="1:5" x14ac:dyDescent="0.25">
      <c r="A2028" s="1">
        <v>2026</v>
      </c>
      <c r="B2028">
        <v>3826</v>
      </c>
      <c r="C2028" t="s">
        <v>226</v>
      </c>
      <c r="D2028" t="s">
        <v>7174</v>
      </c>
      <c r="E2028" t="s">
        <v>46</v>
      </c>
    </row>
    <row r="2029" spans="1:5" x14ac:dyDescent="0.25">
      <c r="A2029" s="1">
        <v>2027</v>
      </c>
      <c r="B2029">
        <v>5795</v>
      </c>
      <c r="C2029" t="s">
        <v>227</v>
      </c>
      <c r="D2029" t="s">
        <v>7174</v>
      </c>
      <c r="E2029" t="s">
        <v>46</v>
      </c>
    </row>
    <row r="2030" spans="1:5" x14ac:dyDescent="0.25">
      <c r="A2030" s="1">
        <v>2028</v>
      </c>
      <c r="B2030">
        <v>5794</v>
      </c>
      <c r="C2030" t="s">
        <v>228</v>
      </c>
      <c r="D2030" t="s">
        <v>7174</v>
      </c>
      <c r="E2030" t="s">
        <v>46</v>
      </c>
    </row>
    <row r="2031" spans="1:5" x14ac:dyDescent="0.25">
      <c r="A2031" s="1">
        <v>2029</v>
      </c>
      <c r="B2031">
        <v>1173</v>
      </c>
      <c r="C2031" t="s">
        <v>229</v>
      </c>
      <c r="D2031" t="s">
        <v>7174</v>
      </c>
      <c r="E2031" t="s">
        <v>46</v>
      </c>
    </row>
    <row r="2032" spans="1:5" x14ac:dyDescent="0.25">
      <c r="A2032" s="1">
        <v>2030</v>
      </c>
      <c r="B2032">
        <v>1172</v>
      </c>
      <c r="C2032" t="s">
        <v>230</v>
      </c>
      <c r="D2032" t="s">
        <v>7174</v>
      </c>
      <c r="E2032" t="s">
        <v>46</v>
      </c>
    </row>
    <row r="2033" spans="1:5" x14ac:dyDescent="0.25">
      <c r="A2033" s="1">
        <v>2031</v>
      </c>
      <c r="B2033">
        <v>5799</v>
      </c>
      <c r="C2033" t="s">
        <v>231</v>
      </c>
      <c r="D2033" t="s">
        <v>7174</v>
      </c>
      <c r="E2033" t="s">
        <v>46</v>
      </c>
    </row>
    <row r="2034" spans="1:5" x14ac:dyDescent="0.25">
      <c r="A2034" s="1">
        <v>2032</v>
      </c>
      <c r="B2034">
        <v>5798</v>
      </c>
      <c r="C2034" t="s">
        <v>232</v>
      </c>
      <c r="D2034" t="s">
        <v>7174</v>
      </c>
      <c r="E2034" t="s">
        <v>46</v>
      </c>
    </row>
    <row r="2035" spans="1:5" x14ac:dyDescent="0.25">
      <c r="A2035" s="1">
        <v>2033</v>
      </c>
      <c r="B2035">
        <v>5797</v>
      </c>
      <c r="C2035" t="s">
        <v>233</v>
      </c>
      <c r="D2035" t="s">
        <v>7174</v>
      </c>
      <c r="E2035" t="s">
        <v>46</v>
      </c>
    </row>
    <row r="2036" spans="1:5" x14ac:dyDescent="0.25">
      <c r="A2036" s="1">
        <v>2034</v>
      </c>
      <c r="B2036">
        <v>1201</v>
      </c>
      <c r="C2036" t="s">
        <v>234</v>
      </c>
      <c r="D2036" t="s">
        <v>7174</v>
      </c>
      <c r="E2036" t="s">
        <v>46</v>
      </c>
    </row>
    <row r="2037" spans="1:5" x14ac:dyDescent="0.25">
      <c r="A2037" s="1">
        <v>2035</v>
      </c>
      <c r="B2037">
        <v>1203</v>
      </c>
      <c r="C2037" t="s">
        <v>235</v>
      </c>
      <c r="D2037" t="s">
        <v>7174</v>
      </c>
      <c r="E2037" t="s">
        <v>46</v>
      </c>
    </row>
    <row r="2038" spans="1:5" x14ac:dyDescent="0.25">
      <c r="A2038" s="1">
        <v>2036</v>
      </c>
      <c r="B2038">
        <v>1187</v>
      </c>
      <c r="C2038" t="s">
        <v>236</v>
      </c>
      <c r="D2038" t="s">
        <v>7174</v>
      </c>
      <c r="E2038" t="s">
        <v>46</v>
      </c>
    </row>
    <row r="2039" spans="1:5" x14ac:dyDescent="0.25">
      <c r="A2039" s="1">
        <v>2037</v>
      </c>
      <c r="B2039">
        <v>1188</v>
      </c>
      <c r="C2039" t="s">
        <v>237</v>
      </c>
      <c r="D2039" t="s">
        <v>7174</v>
      </c>
      <c r="E2039" t="s">
        <v>46</v>
      </c>
    </row>
    <row r="2040" spans="1:5" x14ac:dyDescent="0.25">
      <c r="A2040" s="1">
        <v>2038</v>
      </c>
      <c r="B2040">
        <v>1169</v>
      </c>
      <c r="C2040" t="s">
        <v>238</v>
      </c>
      <c r="D2040" t="s">
        <v>7174</v>
      </c>
      <c r="E2040" t="s">
        <v>46</v>
      </c>
    </row>
    <row r="2041" spans="1:5" x14ac:dyDescent="0.25">
      <c r="A2041" s="1">
        <v>2039</v>
      </c>
      <c r="B2041">
        <v>1184</v>
      </c>
      <c r="C2041" t="s">
        <v>239</v>
      </c>
      <c r="D2041" t="s">
        <v>7174</v>
      </c>
      <c r="E2041" t="s">
        <v>46</v>
      </c>
    </row>
    <row r="2042" spans="1:5" x14ac:dyDescent="0.25">
      <c r="A2042" s="1">
        <v>2040</v>
      </c>
      <c r="B2042">
        <v>1186</v>
      </c>
      <c r="C2042" t="s">
        <v>240</v>
      </c>
      <c r="D2042" t="s">
        <v>7174</v>
      </c>
      <c r="E2042" t="s">
        <v>46</v>
      </c>
    </row>
    <row r="2043" spans="1:5" x14ac:dyDescent="0.25">
      <c r="A2043" s="1">
        <v>2041</v>
      </c>
      <c r="B2043">
        <v>1185</v>
      </c>
      <c r="C2043" t="s">
        <v>241</v>
      </c>
      <c r="D2043" t="s">
        <v>7174</v>
      </c>
      <c r="E2043" t="s">
        <v>46</v>
      </c>
    </row>
    <row r="2044" spans="1:5" x14ac:dyDescent="0.25">
      <c r="A2044" s="1">
        <v>2042</v>
      </c>
      <c r="B2044">
        <v>3727</v>
      </c>
      <c r="C2044" t="s">
        <v>242</v>
      </c>
      <c r="D2044" t="s">
        <v>7174</v>
      </c>
      <c r="E2044" t="s">
        <v>46</v>
      </c>
    </row>
    <row r="2045" spans="1:5" x14ac:dyDescent="0.25">
      <c r="A2045" s="1">
        <v>2043</v>
      </c>
      <c r="B2045">
        <v>1163</v>
      </c>
      <c r="C2045" t="s">
        <v>243</v>
      </c>
      <c r="D2045" t="s">
        <v>7174</v>
      </c>
      <c r="E2045" t="s">
        <v>46</v>
      </c>
    </row>
    <row r="2046" spans="1:5" x14ac:dyDescent="0.25">
      <c r="A2046" s="1">
        <v>2044</v>
      </c>
      <c r="B2046">
        <v>3836</v>
      </c>
      <c r="C2046" t="s">
        <v>244</v>
      </c>
      <c r="D2046" t="s">
        <v>7174</v>
      </c>
      <c r="E2046" t="s">
        <v>46</v>
      </c>
    </row>
    <row r="2047" spans="1:5" x14ac:dyDescent="0.25">
      <c r="A2047" s="1">
        <v>2045</v>
      </c>
      <c r="B2047">
        <v>3838</v>
      </c>
      <c r="C2047" t="s">
        <v>245</v>
      </c>
      <c r="D2047" t="s">
        <v>7174</v>
      </c>
      <c r="E2047" t="s">
        <v>46</v>
      </c>
    </row>
    <row r="2048" spans="1:5" x14ac:dyDescent="0.25">
      <c r="A2048" s="1">
        <v>2046</v>
      </c>
      <c r="B2048">
        <v>3837</v>
      </c>
      <c r="C2048" t="s">
        <v>246</v>
      </c>
      <c r="D2048" t="s">
        <v>7174</v>
      </c>
      <c r="E2048" t="s">
        <v>46</v>
      </c>
    </row>
    <row r="2049" spans="1:5" x14ac:dyDescent="0.25">
      <c r="A2049" s="1">
        <v>2047</v>
      </c>
      <c r="B2049">
        <v>3835</v>
      </c>
      <c r="C2049" t="s">
        <v>247</v>
      </c>
      <c r="D2049" t="s">
        <v>7174</v>
      </c>
      <c r="E2049" t="s">
        <v>46</v>
      </c>
    </row>
    <row r="2050" spans="1:5" x14ac:dyDescent="0.25">
      <c r="A2050" s="1">
        <v>2048</v>
      </c>
      <c r="B2050">
        <v>1195</v>
      </c>
      <c r="C2050" t="s">
        <v>248</v>
      </c>
      <c r="D2050" t="s">
        <v>7174</v>
      </c>
      <c r="E2050" t="s">
        <v>46</v>
      </c>
    </row>
    <row r="2051" spans="1:5" x14ac:dyDescent="0.25">
      <c r="A2051" s="1">
        <v>2049</v>
      </c>
      <c r="B2051">
        <v>3834</v>
      </c>
      <c r="C2051" t="s">
        <v>249</v>
      </c>
      <c r="D2051" t="s">
        <v>7174</v>
      </c>
      <c r="E2051" t="s">
        <v>46</v>
      </c>
    </row>
    <row r="2052" spans="1:5" x14ac:dyDescent="0.25">
      <c r="A2052" s="1">
        <v>2050</v>
      </c>
      <c r="B2052">
        <v>1175</v>
      </c>
      <c r="C2052" t="s">
        <v>250</v>
      </c>
      <c r="D2052" t="s">
        <v>7174</v>
      </c>
      <c r="E2052" t="s">
        <v>46</v>
      </c>
    </row>
    <row r="2053" spans="1:5" x14ac:dyDescent="0.25">
      <c r="A2053" s="1">
        <v>2051</v>
      </c>
      <c r="B2053">
        <v>1168</v>
      </c>
      <c r="C2053" t="s">
        <v>251</v>
      </c>
      <c r="D2053" t="s">
        <v>7174</v>
      </c>
      <c r="E2053" t="s">
        <v>46</v>
      </c>
    </row>
    <row r="2054" spans="1:5" x14ac:dyDescent="0.25">
      <c r="A2054" s="1">
        <v>2052</v>
      </c>
      <c r="B2054">
        <v>1212</v>
      </c>
      <c r="C2054" t="s">
        <v>252</v>
      </c>
      <c r="D2054" t="s">
        <v>7174</v>
      </c>
      <c r="E2054" t="s">
        <v>46</v>
      </c>
    </row>
    <row r="2055" spans="1:5" x14ac:dyDescent="0.25">
      <c r="A2055" s="1">
        <v>2053</v>
      </c>
      <c r="B2055">
        <v>821</v>
      </c>
      <c r="C2055" t="s">
        <v>253</v>
      </c>
      <c r="D2055" t="s">
        <v>7174</v>
      </c>
      <c r="E2055" t="s">
        <v>46</v>
      </c>
    </row>
    <row r="2056" spans="1:5" x14ac:dyDescent="0.25">
      <c r="A2056" s="1">
        <v>2054</v>
      </c>
      <c r="B2056">
        <v>900</v>
      </c>
      <c r="C2056" t="s">
        <v>254</v>
      </c>
      <c r="D2056" t="s">
        <v>7174</v>
      </c>
      <c r="E2056" t="s">
        <v>46</v>
      </c>
    </row>
    <row r="2057" spans="1:5" x14ac:dyDescent="0.25">
      <c r="A2057" s="1">
        <v>2055</v>
      </c>
      <c r="B2057">
        <v>5945</v>
      </c>
      <c r="C2057" t="s">
        <v>255</v>
      </c>
      <c r="D2057" t="s">
        <v>7174</v>
      </c>
      <c r="E2057" t="s">
        <v>46</v>
      </c>
    </row>
    <row r="2058" spans="1:5" x14ac:dyDescent="0.25">
      <c r="A2058" s="1">
        <v>2056</v>
      </c>
      <c r="B2058">
        <v>1143</v>
      </c>
      <c r="C2058" t="s">
        <v>256</v>
      </c>
      <c r="D2058" t="s">
        <v>7174</v>
      </c>
      <c r="E2058" t="s">
        <v>46</v>
      </c>
    </row>
    <row r="2059" spans="1:5" x14ac:dyDescent="0.25">
      <c r="A2059" s="1">
        <v>2057</v>
      </c>
      <c r="B2059">
        <v>3856</v>
      </c>
      <c r="C2059" t="s">
        <v>257</v>
      </c>
      <c r="D2059" t="s">
        <v>7174</v>
      </c>
      <c r="E2059" t="s">
        <v>46</v>
      </c>
    </row>
    <row r="2060" spans="1:5" x14ac:dyDescent="0.25">
      <c r="A2060" s="1">
        <v>2058</v>
      </c>
      <c r="B2060">
        <v>1207</v>
      </c>
      <c r="C2060" t="s">
        <v>258</v>
      </c>
      <c r="D2060" t="s">
        <v>7174</v>
      </c>
      <c r="E2060" t="s">
        <v>46</v>
      </c>
    </row>
    <row r="2061" spans="1:5" x14ac:dyDescent="0.25">
      <c r="A2061" s="1">
        <v>2059</v>
      </c>
      <c r="B2061">
        <v>1104</v>
      </c>
      <c r="C2061" t="s">
        <v>259</v>
      </c>
      <c r="D2061" t="s">
        <v>7174</v>
      </c>
      <c r="E2061" t="s">
        <v>46</v>
      </c>
    </row>
    <row r="2062" spans="1:5" x14ac:dyDescent="0.25">
      <c r="A2062" s="1">
        <v>2060</v>
      </c>
      <c r="B2062">
        <v>86</v>
      </c>
      <c r="C2062" t="s">
        <v>261</v>
      </c>
      <c r="D2062" t="s">
        <v>7175</v>
      </c>
      <c r="E2062" t="s">
        <v>260</v>
      </c>
    </row>
    <row r="2063" spans="1:5" x14ac:dyDescent="0.25">
      <c r="A2063" s="1">
        <v>2061</v>
      </c>
      <c r="B2063">
        <v>89</v>
      </c>
      <c r="C2063" t="s">
        <v>262</v>
      </c>
      <c r="D2063" t="s">
        <v>7175</v>
      </c>
      <c r="E2063" t="s">
        <v>260</v>
      </c>
    </row>
    <row r="2064" spans="1:5" x14ac:dyDescent="0.25">
      <c r="A2064" s="1">
        <v>2062</v>
      </c>
      <c r="B2064">
        <v>6904</v>
      </c>
      <c r="C2064" t="s">
        <v>264</v>
      </c>
      <c r="D2064" t="s">
        <v>7176</v>
      </c>
      <c r="E2064" t="s">
        <v>263</v>
      </c>
    </row>
    <row r="2065" spans="1:5" x14ac:dyDescent="0.25">
      <c r="A2065" s="1">
        <v>2063</v>
      </c>
      <c r="B2065">
        <v>5800</v>
      </c>
      <c r="C2065" t="s">
        <v>265</v>
      </c>
      <c r="D2065" t="s">
        <v>7176</v>
      </c>
      <c r="E2065" t="s">
        <v>263</v>
      </c>
    </row>
    <row r="2066" spans="1:5" x14ac:dyDescent="0.25">
      <c r="A2066" s="1">
        <v>2064</v>
      </c>
      <c r="B2066">
        <v>6723</v>
      </c>
      <c r="C2066" t="s">
        <v>266</v>
      </c>
      <c r="D2066" t="s">
        <v>7176</v>
      </c>
      <c r="E2066" t="s">
        <v>263</v>
      </c>
    </row>
    <row r="2067" spans="1:5" x14ac:dyDescent="0.25">
      <c r="A2067" s="1">
        <v>2065</v>
      </c>
      <c r="B2067">
        <v>3104</v>
      </c>
      <c r="C2067" t="s">
        <v>267</v>
      </c>
      <c r="D2067" t="s">
        <v>7176</v>
      </c>
      <c r="E2067" t="s">
        <v>263</v>
      </c>
    </row>
    <row r="2068" spans="1:5" x14ac:dyDescent="0.25">
      <c r="A2068" s="1">
        <v>2066</v>
      </c>
      <c r="B2068">
        <v>6903</v>
      </c>
      <c r="C2068" t="s">
        <v>268</v>
      </c>
      <c r="D2068" t="s">
        <v>7176</v>
      </c>
      <c r="E2068" t="s">
        <v>263</v>
      </c>
    </row>
    <row r="2069" spans="1:5" x14ac:dyDescent="0.25">
      <c r="A2069" s="1">
        <v>2067</v>
      </c>
      <c r="B2069">
        <v>5796</v>
      </c>
      <c r="C2069" t="s">
        <v>269</v>
      </c>
      <c r="D2069" t="s">
        <v>7176</v>
      </c>
      <c r="E2069" t="s">
        <v>263</v>
      </c>
    </row>
    <row r="2070" spans="1:5" x14ac:dyDescent="0.25">
      <c r="A2070" s="1">
        <v>2068</v>
      </c>
      <c r="B2070">
        <v>90</v>
      </c>
      <c r="C2070" t="s">
        <v>271</v>
      </c>
      <c r="D2070" t="s">
        <v>7177</v>
      </c>
      <c r="E2070" t="s">
        <v>270</v>
      </c>
    </row>
    <row r="2071" spans="1:5" x14ac:dyDescent="0.25">
      <c r="A2071" s="1">
        <v>2069</v>
      </c>
      <c r="B2071">
        <v>91</v>
      </c>
      <c r="C2071" t="s">
        <v>272</v>
      </c>
      <c r="D2071" t="s">
        <v>7177</v>
      </c>
      <c r="E2071" t="s">
        <v>270</v>
      </c>
    </row>
    <row r="2072" spans="1:5" x14ac:dyDescent="0.25">
      <c r="A2072" s="1">
        <v>2070</v>
      </c>
      <c r="B2072">
        <v>654</v>
      </c>
      <c r="C2072" t="s">
        <v>274</v>
      </c>
      <c r="D2072" t="s">
        <v>7178</v>
      </c>
      <c r="E2072" t="s">
        <v>273</v>
      </c>
    </row>
    <row r="2073" spans="1:5" x14ac:dyDescent="0.25">
      <c r="A2073" s="1">
        <v>2071</v>
      </c>
      <c r="B2073">
        <v>23</v>
      </c>
      <c r="C2073" t="s">
        <v>275</v>
      </c>
      <c r="D2073" t="s">
        <v>7178</v>
      </c>
      <c r="E2073" t="s">
        <v>273</v>
      </c>
    </row>
    <row r="2074" spans="1:5" x14ac:dyDescent="0.25">
      <c r="A2074" s="1">
        <v>2072</v>
      </c>
      <c r="B2074">
        <v>1690</v>
      </c>
      <c r="C2074" t="s">
        <v>276</v>
      </c>
      <c r="D2074" t="s">
        <v>7178</v>
      </c>
      <c r="E2074" t="s">
        <v>273</v>
      </c>
    </row>
    <row r="2075" spans="1:5" x14ac:dyDescent="0.25">
      <c r="A2075" s="1">
        <v>2073</v>
      </c>
      <c r="B2075">
        <v>1736</v>
      </c>
      <c r="C2075" t="s">
        <v>277</v>
      </c>
      <c r="D2075" t="s">
        <v>7178</v>
      </c>
      <c r="E2075" t="s">
        <v>273</v>
      </c>
    </row>
    <row r="2076" spans="1:5" x14ac:dyDescent="0.25">
      <c r="A2076" s="1">
        <v>2074</v>
      </c>
      <c r="B2076">
        <v>651</v>
      </c>
      <c r="C2076" t="s">
        <v>278</v>
      </c>
      <c r="D2076" t="s">
        <v>7178</v>
      </c>
      <c r="E2076" t="s">
        <v>273</v>
      </c>
    </row>
    <row r="2077" spans="1:5" x14ac:dyDescent="0.25">
      <c r="A2077" s="1">
        <v>2075</v>
      </c>
      <c r="B2077">
        <v>1691</v>
      </c>
      <c r="C2077" t="s">
        <v>279</v>
      </c>
      <c r="D2077" t="s">
        <v>7178</v>
      </c>
      <c r="E2077" t="s">
        <v>273</v>
      </c>
    </row>
    <row r="2078" spans="1:5" x14ac:dyDescent="0.25">
      <c r="A2078" s="1">
        <v>2076</v>
      </c>
      <c r="B2078">
        <v>634</v>
      </c>
      <c r="C2078" t="s">
        <v>280</v>
      </c>
      <c r="D2078" t="s">
        <v>7178</v>
      </c>
      <c r="E2078" t="s">
        <v>273</v>
      </c>
    </row>
    <row r="2079" spans="1:5" x14ac:dyDescent="0.25">
      <c r="A2079" s="1">
        <v>2077</v>
      </c>
      <c r="B2079">
        <v>2951</v>
      </c>
      <c r="C2079" t="s">
        <v>281</v>
      </c>
      <c r="D2079" t="s">
        <v>7178</v>
      </c>
      <c r="E2079" t="s">
        <v>273</v>
      </c>
    </row>
    <row r="2080" spans="1:5" x14ac:dyDescent="0.25">
      <c r="A2080" s="1">
        <v>2078</v>
      </c>
      <c r="B2080">
        <v>7063</v>
      </c>
      <c r="C2080" t="s">
        <v>282</v>
      </c>
      <c r="D2080" t="s">
        <v>7178</v>
      </c>
      <c r="E2080" t="s">
        <v>273</v>
      </c>
    </row>
    <row r="2081" spans="1:5" x14ac:dyDescent="0.25">
      <c r="A2081" s="1">
        <v>2079</v>
      </c>
      <c r="B2081">
        <v>1100</v>
      </c>
      <c r="C2081" t="s">
        <v>283</v>
      </c>
      <c r="D2081" t="s">
        <v>7178</v>
      </c>
      <c r="E2081" t="s">
        <v>273</v>
      </c>
    </row>
    <row r="2082" spans="1:5" x14ac:dyDescent="0.25">
      <c r="A2082" s="1">
        <v>2080</v>
      </c>
      <c r="B2082">
        <v>653</v>
      </c>
      <c r="C2082" t="s">
        <v>284</v>
      </c>
      <c r="D2082" t="s">
        <v>7178</v>
      </c>
      <c r="E2082" t="s">
        <v>273</v>
      </c>
    </row>
    <row r="2083" spans="1:5" x14ac:dyDescent="0.25">
      <c r="A2083" s="1">
        <v>2081</v>
      </c>
      <c r="B2083">
        <v>22</v>
      </c>
      <c r="C2083" t="s">
        <v>285</v>
      </c>
      <c r="D2083" t="s">
        <v>7178</v>
      </c>
      <c r="E2083" t="s">
        <v>273</v>
      </c>
    </row>
    <row r="2084" spans="1:5" x14ac:dyDescent="0.25">
      <c r="A2084" s="1">
        <v>2082</v>
      </c>
      <c r="B2084">
        <v>1686</v>
      </c>
      <c r="C2084" t="s">
        <v>286</v>
      </c>
      <c r="D2084" t="s">
        <v>7178</v>
      </c>
      <c r="E2084" t="s">
        <v>273</v>
      </c>
    </row>
    <row r="2085" spans="1:5" x14ac:dyDescent="0.25">
      <c r="A2085" s="1">
        <v>2083</v>
      </c>
      <c r="B2085">
        <v>656</v>
      </c>
      <c r="C2085" t="s">
        <v>288</v>
      </c>
      <c r="D2085" t="s">
        <v>7179</v>
      </c>
      <c r="E2085" t="s">
        <v>287</v>
      </c>
    </row>
    <row r="2086" spans="1:5" x14ac:dyDescent="0.25">
      <c r="A2086" s="1">
        <v>2084</v>
      </c>
      <c r="B2086">
        <v>61</v>
      </c>
      <c r="C2086" t="s">
        <v>289</v>
      </c>
      <c r="D2086" t="s">
        <v>7179</v>
      </c>
      <c r="E2086" t="s">
        <v>287</v>
      </c>
    </row>
    <row r="2087" spans="1:5" x14ac:dyDescent="0.25">
      <c r="A2087" s="1">
        <v>2085</v>
      </c>
      <c r="B2087">
        <v>1693</v>
      </c>
      <c r="C2087" t="s">
        <v>290</v>
      </c>
      <c r="D2087" t="s">
        <v>7179</v>
      </c>
      <c r="E2087" t="s">
        <v>287</v>
      </c>
    </row>
    <row r="2088" spans="1:5" x14ac:dyDescent="0.25">
      <c r="A2088" s="1">
        <v>2086</v>
      </c>
      <c r="B2088">
        <v>6691</v>
      </c>
      <c r="C2088" t="s">
        <v>291</v>
      </c>
      <c r="D2088" t="s">
        <v>7179</v>
      </c>
      <c r="E2088" t="s">
        <v>287</v>
      </c>
    </row>
    <row r="2089" spans="1:5" x14ac:dyDescent="0.25">
      <c r="A2089" s="1">
        <v>2087</v>
      </c>
      <c r="B2089">
        <v>1737</v>
      </c>
      <c r="C2089" t="s">
        <v>292</v>
      </c>
      <c r="D2089" t="s">
        <v>7179</v>
      </c>
      <c r="E2089" t="s">
        <v>287</v>
      </c>
    </row>
    <row r="2090" spans="1:5" x14ac:dyDescent="0.25">
      <c r="A2090" s="1">
        <v>2088</v>
      </c>
      <c r="B2090">
        <v>657</v>
      </c>
      <c r="C2090" t="s">
        <v>293</v>
      </c>
      <c r="D2090" t="s">
        <v>7179</v>
      </c>
      <c r="E2090" t="s">
        <v>287</v>
      </c>
    </row>
    <row r="2091" spans="1:5" x14ac:dyDescent="0.25">
      <c r="A2091" s="1">
        <v>2089</v>
      </c>
      <c r="B2091">
        <v>1694</v>
      </c>
      <c r="C2091" t="s">
        <v>294</v>
      </c>
      <c r="D2091" t="s">
        <v>7179</v>
      </c>
      <c r="E2091" t="s">
        <v>287</v>
      </c>
    </row>
    <row r="2092" spans="1:5" x14ac:dyDescent="0.25">
      <c r="A2092" s="1">
        <v>2090</v>
      </c>
      <c r="B2092">
        <v>636</v>
      </c>
      <c r="C2092" t="s">
        <v>295</v>
      </c>
      <c r="D2092" t="s">
        <v>7179</v>
      </c>
      <c r="E2092" t="s">
        <v>287</v>
      </c>
    </row>
    <row r="2093" spans="1:5" x14ac:dyDescent="0.25">
      <c r="A2093" s="1">
        <v>2091</v>
      </c>
      <c r="B2093">
        <v>2938</v>
      </c>
      <c r="C2093" t="s">
        <v>296</v>
      </c>
      <c r="D2093" t="s">
        <v>7179</v>
      </c>
      <c r="E2093" t="s">
        <v>287</v>
      </c>
    </row>
    <row r="2094" spans="1:5" x14ac:dyDescent="0.25">
      <c r="A2094" s="1">
        <v>2092</v>
      </c>
      <c r="B2094">
        <v>7060</v>
      </c>
      <c r="C2094" t="s">
        <v>297</v>
      </c>
      <c r="D2094" t="s">
        <v>7179</v>
      </c>
      <c r="E2094" t="s">
        <v>287</v>
      </c>
    </row>
    <row r="2095" spans="1:5" x14ac:dyDescent="0.25">
      <c r="A2095" s="1">
        <v>2093</v>
      </c>
      <c r="B2095">
        <v>1419</v>
      </c>
      <c r="C2095" t="s">
        <v>298</v>
      </c>
      <c r="D2095" t="s">
        <v>7179</v>
      </c>
      <c r="E2095" t="s">
        <v>287</v>
      </c>
    </row>
    <row r="2096" spans="1:5" x14ac:dyDescent="0.25">
      <c r="A2096" s="1">
        <v>2094</v>
      </c>
      <c r="B2096">
        <v>655</v>
      </c>
      <c r="C2096" t="s">
        <v>299</v>
      </c>
      <c r="D2096" t="s">
        <v>7179</v>
      </c>
      <c r="E2096" t="s">
        <v>287</v>
      </c>
    </row>
    <row r="2097" spans="1:5" x14ac:dyDescent="0.25">
      <c r="A2097" s="1">
        <v>2095</v>
      </c>
      <c r="B2097">
        <v>58</v>
      </c>
      <c r="C2097" t="s">
        <v>300</v>
      </c>
      <c r="D2097" t="s">
        <v>7179</v>
      </c>
      <c r="E2097" t="s">
        <v>287</v>
      </c>
    </row>
    <row r="2098" spans="1:5" x14ac:dyDescent="0.25">
      <c r="A2098" s="1">
        <v>2096</v>
      </c>
      <c r="B2098">
        <v>1692</v>
      </c>
      <c r="C2098" t="s">
        <v>301</v>
      </c>
      <c r="D2098" t="s">
        <v>7179</v>
      </c>
      <c r="E2098" t="s">
        <v>287</v>
      </c>
    </row>
    <row r="2099" spans="1:5" x14ac:dyDescent="0.25">
      <c r="A2099" s="1">
        <v>2097</v>
      </c>
      <c r="B2099">
        <v>662</v>
      </c>
      <c r="C2099" t="s">
        <v>302</v>
      </c>
      <c r="D2099" t="s">
        <v>7179</v>
      </c>
      <c r="E2099" t="s">
        <v>287</v>
      </c>
    </row>
    <row r="2100" spans="1:5" x14ac:dyDescent="0.25">
      <c r="A2100" s="1">
        <v>2098</v>
      </c>
      <c r="B2100">
        <v>646</v>
      </c>
      <c r="C2100" t="s">
        <v>303</v>
      </c>
      <c r="D2100" t="s">
        <v>7179</v>
      </c>
      <c r="E2100" t="s">
        <v>287</v>
      </c>
    </row>
    <row r="2101" spans="1:5" x14ac:dyDescent="0.25">
      <c r="A2101" s="1">
        <v>2099</v>
      </c>
      <c r="B2101">
        <v>118</v>
      </c>
      <c r="C2101" t="s">
        <v>304</v>
      </c>
      <c r="D2101" t="s">
        <v>7179</v>
      </c>
      <c r="E2101" t="s">
        <v>287</v>
      </c>
    </row>
    <row r="2102" spans="1:5" x14ac:dyDescent="0.25">
      <c r="A2102" s="1">
        <v>2100</v>
      </c>
      <c r="B2102">
        <v>659</v>
      </c>
      <c r="C2102" t="s">
        <v>305</v>
      </c>
      <c r="D2102" t="s">
        <v>7179</v>
      </c>
      <c r="E2102" t="s">
        <v>287</v>
      </c>
    </row>
    <row r="2103" spans="1:5" x14ac:dyDescent="0.25">
      <c r="A2103" s="1">
        <v>2101</v>
      </c>
      <c r="B2103">
        <v>643</v>
      </c>
      <c r="C2103" t="s">
        <v>306</v>
      </c>
      <c r="D2103" t="s">
        <v>7179</v>
      </c>
      <c r="E2103" t="s">
        <v>287</v>
      </c>
    </row>
    <row r="2104" spans="1:5" x14ac:dyDescent="0.25">
      <c r="A2104" s="1">
        <v>2102</v>
      </c>
      <c r="B2104">
        <v>7061</v>
      </c>
      <c r="C2104" t="s">
        <v>307</v>
      </c>
      <c r="D2104" t="s">
        <v>7179</v>
      </c>
      <c r="E2104" t="s">
        <v>287</v>
      </c>
    </row>
    <row r="2105" spans="1:5" x14ac:dyDescent="0.25">
      <c r="A2105" s="1">
        <v>2103</v>
      </c>
      <c r="B2105">
        <v>1420</v>
      </c>
      <c r="C2105" t="s">
        <v>308</v>
      </c>
      <c r="D2105" t="s">
        <v>7179</v>
      </c>
      <c r="E2105" t="s">
        <v>287</v>
      </c>
    </row>
    <row r="2106" spans="1:5" x14ac:dyDescent="0.25">
      <c r="A2106" s="1">
        <v>2104</v>
      </c>
      <c r="B2106">
        <v>2942</v>
      </c>
      <c r="C2106" t="s">
        <v>309</v>
      </c>
      <c r="D2106" t="s">
        <v>7179</v>
      </c>
      <c r="E2106" t="s">
        <v>287</v>
      </c>
    </row>
    <row r="2107" spans="1:5" x14ac:dyDescent="0.25">
      <c r="A2107" s="1">
        <v>2105</v>
      </c>
      <c r="B2107">
        <v>661</v>
      </c>
      <c r="C2107" t="s">
        <v>310</v>
      </c>
      <c r="D2107" t="s">
        <v>7179</v>
      </c>
      <c r="E2107" t="s">
        <v>287</v>
      </c>
    </row>
    <row r="2108" spans="1:5" x14ac:dyDescent="0.25">
      <c r="A2108" s="1">
        <v>2106</v>
      </c>
      <c r="B2108">
        <v>645</v>
      </c>
      <c r="C2108" t="s">
        <v>311</v>
      </c>
      <c r="D2108" t="s">
        <v>7179</v>
      </c>
      <c r="E2108" t="s">
        <v>287</v>
      </c>
    </row>
    <row r="2109" spans="1:5" x14ac:dyDescent="0.25">
      <c r="A2109" s="1">
        <v>2107</v>
      </c>
      <c r="B2109">
        <v>3065</v>
      </c>
      <c r="C2109" t="s">
        <v>313</v>
      </c>
      <c r="D2109" t="s">
        <v>7180</v>
      </c>
      <c r="E2109" t="s">
        <v>312</v>
      </c>
    </row>
    <row r="2110" spans="1:5" x14ac:dyDescent="0.25">
      <c r="A2110" s="1">
        <v>2108</v>
      </c>
      <c r="B2110">
        <v>1387</v>
      </c>
      <c r="C2110" t="s">
        <v>314</v>
      </c>
      <c r="D2110" t="s">
        <v>7180</v>
      </c>
      <c r="E2110" t="s">
        <v>312</v>
      </c>
    </row>
    <row r="2111" spans="1:5" x14ac:dyDescent="0.25">
      <c r="A2111" s="1">
        <v>2109</v>
      </c>
      <c r="B2111">
        <v>1646</v>
      </c>
      <c r="C2111" t="s">
        <v>315</v>
      </c>
      <c r="D2111" t="s">
        <v>7180</v>
      </c>
      <c r="E2111" t="s">
        <v>312</v>
      </c>
    </row>
    <row r="2112" spans="1:5" x14ac:dyDescent="0.25">
      <c r="A2112" s="1">
        <v>2110</v>
      </c>
      <c r="B2112">
        <v>7062</v>
      </c>
      <c r="C2112" t="s">
        <v>316</v>
      </c>
      <c r="D2112" t="s">
        <v>7180</v>
      </c>
      <c r="E2112" t="s">
        <v>312</v>
      </c>
    </row>
    <row r="2113" spans="1:5" x14ac:dyDescent="0.25">
      <c r="A2113" s="1">
        <v>2111</v>
      </c>
      <c r="B2113">
        <v>1705</v>
      </c>
      <c r="C2113" t="s">
        <v>317</v>
      </c>
      <c r="D2113" t="s">
        <v>7180</v>
      </c>
      <c r="E2113" t="s">
        <v>312</v>
      </c>
    </row>
    <row r="2114" spans="1:5" x14ac:dyDescent="0.25">
      <c r="A2114" s="1">
        <v>2112</v>
      </c>
      <c r="B2114">
        <v>648</v>
      </c>
      <c r="C2114" t="s">
        <v>319</v>
      </c>
      <c r="D2114" t="s">
        <v>7181</v>
      </c>
      <c r="E2114" t="s">
        <v>318</v>
      </c>
    </row>
    <row r="2115" spans="1:5" x14ac:dyDescent="0.25">
      <c r="A2115" s="1">
        <v>2113</v>
      </c>
      <c r="B2115">
        <v>633</v>
      </c>
      <c r="C2115" t="s">
        <v>320</v>
      </c>
      <c r="D2115" t="s">
        <v>7181</v>
      </c>
      <c r="E2115" t="s">
        <v>318</v>
      </c>
    </row>
    <row r="2116" spans="1:5" x14ac:dyDescent="0.25">
      <c r="A2116" s="1">
        <v>2114</v>
      </c>
      <c r="B2116">
        <v>2946</v>
      </c>
      <c r="C2116" t="s">
        <v>321</v>
      </c>
      <c r="D2116" t="s">
        <v>7181</v>
      </c>
      <c r="E2116" t="s">
        <v>318</v>
      </c>
    </row>
    <row r="2117" spans="1:5" x14ac:dyDescent="0.25">
      <c r="A2117" s="1">
        <v>2115</v>
      </c>
      <c r="B2117">
        <v>649</v>
      </c>
      <c r="C2117" t="s">
        <v>322</v>
      </c>
      <c r="D2117" t="s">
        <v>7181</v>
      </c>
      <c r="E2117" t="s">
        <v>318</v>
      </c>
    </row>
    <row r="2118" spans="1:5" x14ac:dyDescent="0.25">
      <c r="A2118" s="1">
        <v>2116</v>
      </c>
      <c r="B2118">
        <v>84</v>
      </c>
      <c r="C2118" t="s">
        <v>323</v>
      </c>
      <c r="D2118" t="s">
        <v>7181</v>
      </c>
      <c r="E2118" t="s">
        <v>318</v>
      </c>
    </row>
    <row r="2119" spans="1:5" x14ac:dyDescent="0.25">
      <c r="A2119" s="1">
        <v>2117</v>
      </c>
      <c r="B2119">
        <v>650</v>
      </c>
      <c r="C2119" t="s">
        <v>324</v>
      </c>
      <c r="D2119" t="s">
        <v>7181</v>
      </c>
      <c r="E2119" t="s">
        <v>318</v>
      </c>
    </row>
    <row r="2120" spans="1:5" x14ac:dyDescent="0.25">
      <c r="A2120" s="1">
        <v>2118</v>
      </c>
      <c r="B2120">
        <v>85</v>
      </c>
      <c r="C2120" t="s">
        <v>325</v>
      </c>
      <c r="D2120" t="s">
        <v>7181</v>
      </c>
      <c r="E2120" t="s">
        <v>318</v>
      </c>
    </row>
    <row r="2121" spans="1:5" x14ac:dyDescent="0.25">
      <c r="A2121" s="1">
        <v>2119</v>
      </c>
      <c r="B2121">
        <v>117</v>
      </c>
      <c r="C2121" t="s">
        <v>326</v>
      </c>
      <c r="D2121" t="s">
        <v>7181</v>
      </c>
      <c r="E2121" t="s">
        <v>318</v>
      </c>
    </row>
    <row r="2122" spans="1:5" x14ac:dyDescent="0.25">
      <c r="A2122" s="1">
        <v>2120</v>
      </c>
      <c r="B2122">
        <v>24</v>
      </c>
      <c r="C2122" t="s">
        <v>328</v>
      </c>
      <c r="D2122" t="s">
        <v>7182</v>
      </c>
      <c r="E2122" t="s">
        <v>327</v>
      </c>
    </row>
    <row r="2123" spans="1:5" x14ac:dyDescent="0.25">
      <c r="A2123" s="1">
        <v>2121</v>
      </c>
      <c r="B2123">
        <v>25</v>
      </c>
      <c r="C2123" t="s">
        <v>329</v>
      </c>
      <c r="D2123" t="s">
        <v>7182</v>
      </c>
      <c r="E2123" t="s">
        <v>327</v>
      </c>
    </row>
    <row r="2124" spans="1:5" x14ac:dyDescent="0.25">
      <c r="A2124" s="1">
        <v>2122</v>
      </c>
      <c r="B2124">
        <v>1618</v>
      </c>
      <c r="C2124" t="s">
        <v>331</v>
      </c>
      <c r="D2124" t="s">
        <v>7183</v>
      </c>
      <c r="E2124" t="s">
        <v>330</v>
      </c>
    </row>
    <row r="2125" spans="1:5" x14ac:dyDescent="0.25">
      <c r="A2125" s="1">
        <v>2123</v>
      </c>
      <c r="B2125">
        <v>7832</v>
      </c>
      <c r="C2125" t="s">
        <v>332</v>
      </c>
      <c r="D2125" t="s">
        <v>7183</v>
      </c>
      <c r="E2125" t="s">
        <v>330</v>
      </c>
    </row>
    <row r="2126" spans="1:5" x14ac:dyDescent="0.25">
      <c r="A2126" s="1">
        <v>2124</v>
      </c>
      <c r="B2126">
        <v>188</v>
      </c>
      <c r="C2126" t="s">
        <v>333</v>
      </c>
      <c r="D2126" t="s">
        <v>7183</v>
      </c>
      <c r="E2126" t="s">
        <v>330</v>
      </c>
    </row>
    <row r="2127" spans="1:5" x14ac:dyDescent="0.25">
      <c r="A2127" s="1">
        <v>2125</v>
      </c>
      <c r="B2127">
        <v>6588</v>
      </c>
      <c r="C2127" t="s">
        <v>334</v>
      </c>
      <c r="D2127" t="s">
        <v>7183</v>
      </c>
      <c r="E2127" t="s">
        <v>330</v>
      </c>
    </row>
    <row r="2128" spans="1:5" x14ac:dyDescent="0.25">
      <c r="A2128" s="1">
        <v>2126</v>
      </c>
      <c r="B2128">
        <v>7878</v>
      </c>
      <c r="C2128" t="s">
        <v>335</v>
      </c>
      <c r="D2128" t="s">
        <v>7183</v>
      </c>
      <c r="E2128" t="s">
        <v>330</v>
      </c>
    </row>
    <row r="2129" spans="1:5" x14ac:dyDescent="0.25">
      <c r="A2129" s="1">
        <v>2127</v>
      </c>
      <c r="B2129">
        <v>8687</v>
      </c>
      <c r="C2129" t="s">
        <v>337</v>
      </c>
      <c r="D2129" t="s">
        <v>7184</v>
      </c>
      <c r="E2129" t="s">
        <v>336</v>
      </c>
    </row>
    <row r="2130" spans="1:5" x14ac:dyDescent="0.25">
      <c r="A2130" s="1">
        <v>2128</v>
      </c>
      <c r="B2130">
        <v>5904</v>
      </c>
      <c r="C2130" t="s">
        <v>338</v>
      </c>
      <c r="D2130" t="s">
        <v>7184</v>
      </c>
      <c r="E2130" t="s">
        <v>336</v>
      </c>
    </row>
    <row r="2131" spans="1:5" x14ac:dyDescent="0.25">
      <c r="A2131" s="1">
        <v>2129</v>
      </c>
      <c r="B2131">
        <v>5817</v>
      </c>
      <c r="C2131" t="s">
        <v>339</v>
      </c>
      <c r="D2131" t="s">
        <v>7184</v>
      </c>
      <c r="E2131" t="s">
        <v>336</v>
      </c>
    </row>
    <row r="2132" spans="1:5" x14ac:dyDescent="0.25">
      <c r="A2132" s="1">
        <v>2130</v>
      </c>
      <c r="B2132">
        <v>5818</v>
      </c>
      <c r="C2132" t="s">
        <v>340</v>
      </c>
      <c r="D2132" t="s">
        <v>7184</v>
      </c>
      <c r="E2132" t="s">
        <v>336</v>
      </c>
    </row>
    <row r="2133" spans="1:5" x14ac:dyDescent="0.25">
      <c r="A2133" s="1">
        <v>2131</v>
      </c>
      <c r="B2133">
        <v>6683</v>
      </c>
      <c r="C2133" t="s">
        <v>341</v>
      </c>
      <c r="D2133" t="s">
        <v>7184</v>
      </c>
      <c r="E2133" t="s">
        <v>336</v>
      </c>
    </row>
    <row r="2134" spans="1:5" x14ac:dyDescent="0.25">
      <c r="A2134" s="1">
        <v>2132</v>
      </c>
      <c r="B2134">
        <v>6682</v>
      </c>
      <c r="C2134" t="s">
        <v>342</v>
      </c>
      <c r="D2134" t="s">
        <v>7184</v>
      </c>
      <c r="E2134" t="s">
        <v>336</v>
      </c>
    </row>
    <row r="2135" spans="1:5" x14ac:dyDescent="0.25">
      <c r="A2135" s="1">
        <v>2133</v>
      </c>
      <c r="B2135">
        <v>6684</v>
      </c>
      <c r="C2135" t="s">
        <v>343</v>
      </c>
      <c r="D2135" t="s">
        <v>7184</v>
      </c>
      <c r="E2135" t="s">
        <v>336</v>
      </c>
    </row>
    <row r="2136" spans="1:5" x14ac:dyDescent="0.25">
      <c r="A2136" s="1">
        <v>2134</v>
      </c>
      <c r="B2136">
        <v>5840</v>
      </c>
      <c r="C2136" t="s">
        <v>344</v>
      </c>
      <c r="D2136" t="s">
        <v>7184</v>
      </c>
      <c r="E2136" t="s">
        <v>336</v>
      </c>
    </row>
    <row r="2137" spans="1:5" x14ac:dyDescent="0.25">
      <c r="A2137" s="1">
        <v>2135</v>
      </c>
      <c r="B2137">
        <v>5839</v>
      </c>
      <c r="C2137" t="s">
        <v>345</v>
      </c>
      <c r="D2137" t="s">
        <v>7184</v>
      </c>
      <c r="E2137" t="s">
        <v>336</v>
      </c>
    </row>
    <row r="2138" spans="1:5" x14ac:dyDescent="0.25">
      <c r="A2138" s="1">
        <v>2136</v>
      </c>
      <c r="B2138">
        <v>6686</v>
      </c>
      <c r="C2138" t="s">
        <v>346</v>
      </c>
      <c r="D2138" t="s">
        <v>7184</v>
      </c>
      <c r="E2138" t="s">
        <v>336</v>
      </c>
    </row>
    <row r="2139" spans="1:5" x14ac:dyDescent="0.25">
      <c r="A2139" s="1">
        <v>2137</v>
      </c>
      <c r="B2139">
        <v>6685</v>
      </c>
      <c r="C2139" t="s">
        <v>347</v>
      </c>
      <c r="D2139" t="s">
        <v>7184</v>
      </c>
      <c r="E2139" t="s">
        <v>336</v>
      </c>
    </row>
    <row r="2140" spans="1:5" x14ac:dyDescent="0.25">
      <c r="A2140" s="1">
        <v>2138</v>
      </c>
      <c r="B2140">
        <v>6687</v>
      </c>
      <c r="C2140" t="s">
        <v>348</v>
      </c>
      <c r="D2140" t="s">
        <v>7184</v>
      </c>
      <c r="E2140" t="s">
        <v>336</v>
      </c>
    </row>
    <row r="2141" spans="1:5" x14ac:dyDescent="0.25">
      <c r="A2141" s="1">
        <v>2139</v>
      </c>
      <c r="B2141">
        <v>6826</v>
      </c>
      <c r="C2141" t="s">
        <v>349</v>
      </c>
      <c r="D2141" t="s">
        <v>7184</v>
      </c>
      <c r="E2141" t="s">
        <v>336</v>
      </c>
    </row>
    <row r="2142" spans="1:5" x14ac:dyDescent="0.25">
      <c r="A2142" s="1">
        <v>2140</v>
      </c>
      <c r="B2142">
        <v>6827</v>
      </c>
      <c r="C2142" t="s">
        <v>350</v>
      </c>
      <c r="D2142" t="s">
        <v>7184</v>
      </c>
      <c r="E2142" t="s">
        <v>336</v>
      </c>
    </row>
    <row r="2143" spans="1:5" x14ac:dyDescent="0.25">
      <c r="A2143" s="1">
        <v>2141</v>
      </c>
      <c r="B2143">
        <v>8686</v>
      </c>
      <c r="C2143" t="s">
        <v>351</v>
      </c>
      <c r="D2143" t="s">
        <v>7184</v>
      </c>
      <c r="E2143" t="s">
        <v>336</v>
      </c>
    </row>
    <row r="2144" spans="1:5" x14ac:dyDescent="0.25">
      <c r="A2144" s="1">
        <v>2142</v>
      </c>
      <c r="B2144">
        <v>6838</v>
      </c>
      <c r="C2144" t="s">
        <v>352</v>
      </c>
      <c r="D2144" t="s">
        <v>7184</v>
      </c>
      <c r="E2144" t="s">
        <v>336</v>
      </c>
    </row>
    <row r="2145" spans="1:5" x14ac:dyDescent="0.25">
      <c r="A2145" s="1">
        <v>2143</v>
      </c>
      <c r="B2145">
        <v>6837</v>
      </c>
      <c r="C2145" t="s">
        <v>353</v>
      </c>
      <c r="D2145" t="s">
        <v>7184</v>
      </c>
      <c r="E2145" t="s">
        <v>336</v>
      </c>
    </row>
    <row r="2146" spans="1:5" x14ac:dyDescent="0.25">
      <c r="A2146" s="1">
        <v>2144</v>
      </c>
      <c r="B2146">
        <v>6839</v>
      </c>
      <c r="C2146" t="s">
        <v>354</v>
      </c>
      <c r="D2146" t="s">
        <v>7184</v>
      </c>
      <c r="E2146" t="s">
        <v>336</v>
      </c>
    </row>
    <row r="2147" spans="1:5" x14ac:dyDescent="0.25">
      <c r="A2147" s="1">
        <v>2145</v>
      </c>
      <c r="B2147">
        <v>5877</v>
      </c>
      <c r="C2147" t="s">
        <v>355</v>
      </c>
      <c r="D2147" t="s">
        <v>7184</v>
      </c>
      <c r="E2147" t="s">
        <v>336</v>
      </c>
    </row>
    <row r="2148" spans="1:5" x14ac:dyDescent="0.25">
      <c r="A2148" s="1">
        <v>2146</v>
      </c>
      <c r="B2148">
        <v>5845</v>
      </c>
      <c r="C2148" t="s">
        <v>356</v>
      </c>
      <c r="D2148" t="s">
        <v>7184</v>
      </c>
      <c r="E2148" t="s">
        <v>336</v>
      </c>
    </row>
    <row r="2149" spans="1:5" x14ac:dyDescent="0.25">
      <c r="A2149" s="1">
        <v>2147</v>
      </c>
      <c r="B2149">
        <v>6825</v>
      </c>
      <c r="C2149" t="s">
        <v>357</v>
      </c>
      <c r="D2149" t="s">
        <v>7184</v>
      </c>
      <c r="E2149" t="s">
        <v>336</v>
      </c>
    </row>
    <row r="2150" spans="1:5" x14ac:dyDescent="0.25">
      <c r="A2150" s="1">
        <v>2148</v>
      </c>
      <c r="B2150">
        <v>7523</v>
      </c>
      <c r="C2150" t="s">
        <v>358</v>
      </c>
      <c r="D2150" t="s">
        <v>7184</v>
      </c>
      <c r="E2150" t="s">
        <v>336</v>
      </c>
    </row>
    <row r="2151" spans="1:5" x14ac:dyDescent="0.25">
      <c r="A2151" s="1">
        <v>2149</v>
      </c>
      <c r="B2151">
        <v>7525</v>
      </c>
      <c r="C2151" t="s">
        <v>359</v>
      </c>
      <c r="D2151" t="s">
        <v>7184</v>
      </c>
      <c r="E2151" t="s">
        <v>336</v>
      </c>
    </row>
    <row r="2152" spans="1:5" x14ac:dyDescent="0.25">
      <c r="A2152" s="1">
        <v>2150</v>
      </c>
      <c r="B2152">
        <v>6614</v>
      </c>
      <c r="C2152" t="s">
        <v>360</v>
      </c>
      <c r="D2152" t="s">
        <v>7184</v>
      </c>
      <c r="E2152" t="s">
        <v>336</v>
      </c>
    </row>
    <row r="2153" spans="1:5" x14ac:dyDescent="0.25">
      <c r="A2153" s="1">
        <v>2151</v>
      </c>
      <c r="B2153">
        <v>7733</v>
      </c>
      <c r="C2153" t="s">
        <v>361</v>
      </c>
      <c r="D2153" t="s">
        <v>7184</v>
      </c>
      <c r="E2153" t="s">
        <v>336</v>
      </c>
    </row>
    <row r="2154" spans="1:5" x14ac:dyDescent="0.25">
      <c r="A2154" s="1">
        <v>2152</v>
      </c>
      <c r="B2154">
        <v>7719</v>
      </c>
      <c r="C2154" t="s">
        <v>362</v>
      </c>
      <c r="D2154" t="s">
        <v>7184</v>
      </c>
      <c r="E2154" t="s">
        <v>336</v>
      </c>
    </row>
    <row r="2155" spans="1:5" x14ac:dyDescent="0.25">
      <c r="A2155" s="1">
        <v>2153</v>
      </c>
      <c r="B2155">
        <v>7718</v>
      </c>
      <c r="C2155" t="s">
        <v>363</v>
      </c>
      <c r="D2155" t="s">
        <v>7184</v>
      </c>
      <c r="E2155" t="s">
        <v>336</v>
      </c>
    </row>
    <row r="2156" spans="1:5" x14ac:dyDescent="0.25">
      <c r="A2156" s="1">
        <v>2154</v>
      </c>
      <c r="B2156">
        <v>7717</v>
      </c>
      <c r="C2156" t="s">
        <v>364</v>
      </c>
      <c r="D2156" t="s">
        <v>7184</v>
      </c>
      <c r="E2156" t="s">
        <v>336</v>
      </c>
    </row>
    <row r="2157" spans="1:5" x14ac:dyDescent="0.25">
      <c r="A2157" s="1">
        <v>2155</v>
      </c>
      <c r="B2157">
        <v>7716</v>
      </c>
      <c r="C2157" t="s">
        <v>365</v>
      </c>
      <c r="D2157" t="s">
        <v>7184</v>
      </c>
      <c r="E2157" t="s">
        <v>336</v>
      </c>
    </row>
    <row r="2158" spans="1:5" x14ac:dyDescent="0.25">
      <c r="A2158" s="1">
        <v>2156</v>
      </c>
      <c r="B2158">
        <v>7734</v>
      </c>
      <c r="C2158" t="s">
        <v>366</v>
      </c>
      <c r="D2158" t="s">
        <v>7184</v>
      </c>
      <c r="E2158" t="s">
        <v>336</v>
      </c>
    </row>
    <row r="2159" spans="1:5" x14ac:dyDescent="0.25">
      <c r="A2159" s="1">
        <v>2157</v>
      </c>
      <c r="B2159">
        <v>7732</v>
      </c>
      <c r="C2159" t="s">
        <v>367</v>
      </c>
      <c r="D2159" t="s">
        <v>7184</v>
      </c>
      <c r="E2159" t="s">
        <v>336</v>
      </c>
    </row>
    <row r="2160" spans="1:5" x14ac:dyDescent="0.25">
      <c r="A2160" s="1">
        <v>2158</v>
      </c>
      <c r="B2160">
        <v>6585</v>
      </c>
      <c r="C2160" t="s">
        <v>368</v>
      </c>
      <c r="D2160" t="s">
        <v>7184</v>
      </c>
      <c r="E2160" t="s">
        <v>336</v>
      </c>
    </row>
    <row r="2161" spans="1:5" x14ac:dyDescent="0.25">
      <c r="A2161" s="1">
        <v>2159</v>
      </c>
      <c r="B2161">
        <v>7520</v>
      </c>
      <c r="C2161" t="s">
        <v>369</v>
      </c>
      <c r="D2161" t="s">
        <v>7184</v>
      </c>
      <c r="E2161" t="s">
        <v>336</v>
      </c>
    </row>
    <row r="2162" spans="1:5" x14ac:dyDescent="0.25">
      <c r="A2162" s="1">
        <v>2160</v>
      </c>
      <c r="B2162">
        <v>7800</v>
      </c>
      <c r="C2162" t="s">
        <v>370</v>
      </c>
      <c r="D2162" t="s">
        <v>7184</v>
      </c>
      <c r="E2162" t="s">
        <v>336</v>
      </c>
    </row>
    <row r="2163" spans="1:5" x14ac:dyDescent="0.25">
      <c r="A2163" s="1">
        <v>2161</v>
      </c>
      <c r="B2163">
        <v>6689</v>
      </c>
      <c r="C2163" t="s">
        <v>371</v>
      </c>
      <c r="D2163" t="s">
        <v>7184</v>
      </c>
      <c r="E2163" t="s">
        <v>336</v>
      </c>
    </row>
    <row r="2164" spans="1:5" x14ac:dyDescent="0.25">
      <c r="A2164" s="1">
        <v>2162</v>
      </c>
      <c r="B2164">
        <v>8754</v>
      </c>
      <c r="C2164" t="s">
        <v>372</v>
      </c>
      <c r="D2164" t="s">
        <v>7184</v>
      </c>
      <c r="E2164" t="s">
        <v>336</v>
      </c>
    </row>
    <row r="2165" spans="1:5" x14ac:dyDescent="0.25">
      <c r="A2165" s="1">
        <v>2163</v>
      </c>
      <c r="B2165">
        <v>7459</v>
      </c>
      <c r="C2165" t="s">
        <v>373</v>
      </c>
      <c r="D2165" t="s">
        <v>7184</v>
      </c>
      <c r="E2165" t="s">
        <v>336</v>
      </c>
    </row>
    <row r="2166" spans="1:5" x14ac:dyDescent="0.25">
      <c r="A2166" s="1">
        <v>2164</v>
      </c>
      <c r="B2166">
        <v>6749</v>
      </c>
      <c r="C2166" t="s">
        <v>374</v>
      </c>
      <c r="D2166" t="s">
        <v>7184</v>
      </c>
      <c r="E2166" t="s">
        <v>336</v>
      </c>
    </row>
    <row r="2167" spans="1:5" x14ac:dyDescent="0.25">
      <c r="A2167" s="1">
        <v>2165</v>
      </c>
      <c r="B2167">
        <v>6673</v>
      </c>
      <c r="C2167" t="s">
        <v>375</v>
      </c>
      <c r="D2167" t="s">
        <v>7184</v>
      </c>
      <c r="E2167" t="s">
        <v>336</v>
      </c>
    </row>
    <row r="2168" spans="1:5" x14ac:dyDescent="0.25">
      <c r="A2168" s="1">
        <v>2166</v>
      </c>
      <c r="B2168">
        <v>6690</v>
      </c>
      <c r="C2168" t="s">
        <v>376</v>
      </c>
      <c r="D2168" t="s">
        <v>7184</v>
      </c>
      <c r="E2168" t="s">
        <v>336</v>
      </c>
    </row>
    <row r="2169" spans="1:5" x14ac:dyDescent="0.25">
      <c r="A2169" s="1">
        <v>2167</v>
      </c>
      <c r="B2169">
        <v>6815</v>
      </c>
      <c r="C2169" t="s">
        <v>377</v>
      </c>
      <c r="D2169" t="s">
        <v>7184</v>
      </c>
      <c r="E2169" t="s">
        <v>336</v>
      </c>
    </row>
    <row r="2170" spans="1:5" x14ac:dyDescent="0.25">
      <c r="A2170" s="1">
        <v>2168</v>
      </c>
      <c r="B2170">
        <v>8904</v>
      </c>
      <c r="C2170" t="s">
        <v>378</v>
      </c>
      <c r="D2170" t="s">
        <v>7184</v>
      </c>
      <c r="E2170" t="s">
        <v>336</v>
      </c>
    </row>
    <row r="2171" spans="1:5" x14ac:dyDescent="0.25">
      <c r="A2171" s="1">
        <v>2169</v>
      </c>
      <c r="B2171">
        <v>7516</v>
      </c>
      <c r="C2171" t="s">
        <v>379</v>
      </c>
      <c r="D2171" t="s">
        <v>7184</v>
      </c>
      <c r="E2171" t="s">
        <v>336</v>
      </c>
    </row>
    <row r="2172" spans="1:5" x14ac:dyDescent="0.25">
      <c r="A2172" s="1">
        <v>2170</v>
      </c>
      <c r="B2172">
        <v>7517</v>
      </c>
      <c r="C2172" t="s">
        <v>380</v>
      </c>
      <c r="D2172" t="s">
        <v>7184</v>
      </c>
      <c r="E2172" t="s">
        <v>336</v>
      </c>
    </row>
    <row r="2173" spans="1:5" x14ac:dyDescent="0.25">
      <c r="A2173" s="1">
        <v>2171</v>
      </c>
      <c r="B2173">
        <v>7518</v>
      </c>
      <c r="C2173" t="s">
        <v>381</v>
      </c>
      <c r="D2173" t="s">
        <v>7184</v>
      </c>
      <c r="E2173" t="s">
        <v>336</v>
      </c>
    </row>
    <row r="2174" spans="1:5" x14ac:dyDescent="0.25">
      <c r="A2174" s="1">
        <v>2172</v>
      </c>
      <c r="B2174">
        <v>8454</v>
      </c>
      <c r="C2174" t="s">
        <v>382</v>
      </c>
      <c r="D2174" t="s">
        <v>7184</v>
      </c>
      <c r="E2174" t="s">
        <v>336</v>
      </c>
    </row>
    <row r="2175" spans="1:5" x14ac:dyDescent="0.25">
      <c r="A2175" s="1">
        <v>2173</v>
      </c>
      <c r="B2175">
        <v>6688</v>
      </c>
      <c r="C2175" t="s">
        <v>383</v>
      </c>
      <c r="D2175" t="s">
        <v>7184</v>
      </c>
      <c r="E2175" t="s">
        <v>336</v>
      </c>
    </row>
    <row r="2176" spans="1:5" x14ac:dyDescent="0.25">
      <c r="A2176" s="1">
        <v>2174</v>
      </c>
      <c r="B2176">
        <v>6843</v>
      </c>
      <c r="C2176" t="s">
        <v>384</v>
      </c>
      <c r="D2176" t="s">
        <v>7184</v>
      </c>
      <c r="E2176" t="s">
        <v>336</v>
      </c>
    </row>
    <row r="2177" spans="1:5" x14ac:dyDescent="0.25">
      <c r="A2177" s="1">
        <v>2175</v>
      </c>
      <c r="B2177">
        <v>6744</v>
      </c>
      <c r="C2177" t="s">
        <v>385</v>
      </c>
      <c r="D2177" t="s">
        <v>7184</v>
      </c>
      <c r="E2177" t="s">
        <v>336</v>
      </c>
    </row>
    <row r="2178" spans="1:5" x14ac:dyDescent="0.25">
      <c r="A2178" s="1">
        <v>2176</v>
      </c>
      <c r="B2178">
        <v>6748</v>
      </c>
      <c r="C2178" t="s">
        <v>386</v>
      </c>
      <c r="D2178" t="s">
        <v>7184</v>
      </c>
      <c r="E2178" t="s">
        <v>336</v>
      </c>
    </row>
    <row r="2179" spans="1:5" x14ac:dyDescent="0.25">
      <c r="A2179" s="1">
        <v>2177</v>
      </c>
      <c r="B2179">
        <v>6606</v>
      </c>
      <c r="C2179" t="s">
        <v>387</v>
      </c>
      <c r="D2179" t="s">
        <v>7184</v>
      </c>
      <c r="E2179" t="s">
        <v>336</v>
      </c>
    </row>
    <row r="2180" spans="1:5" x14ac:dyDescent="0.25">
      <c r="A2180" s="1">
        <v>2178</v>
      </c>
      <c r="B2180">
        <v>7877</v>
      </c>
      <c r="C2180" t="s">
        <v>388</v>
      </c>
      <c r="D2180" t="s">
        <v>7184</v>
      </c>
      <c r="E2180" t="s">
        <v>336</v>
      </c>
    </row>
    <row r="2181" spans="1:5" x14ac:dyDescent="0.25">
      <c r="A2181" s="1">
        <v>2179</v>
      </c>
      <c r="B2181">
        <v>7875</v>
      </c>
      <c r="C2181" t="s">
        <v>389</v>
      </c>
      <c r="D2181" t="s">
        <v>7184</v>
      </c>
      <c r="E2181" t="s">
        <v>336</v>
      </c>
    </row>
    <row r="2182" spans="1:5" x14ac:dyDescent="0.25">
      <c r="A2182" s="1">
        <v>2180</v>
      </c>
      <c r="B2182">
        <v>7876</v>
      </c>
      <c r="C2182" t="s">
        <v>390</v>
      </c>
      <c r="D2182" t="s">
        <v>7184</v>
      </c>
      <c r="E2182" t="s">
        <v>336</v>
      </c>
    </row>
    <row r="2183" spans="1:5" x14ac:dyDescent="0.25">
      <c r="A2183" s="1">
        <v>2181</v>
      </c>
      <c r="B2183">
        <v>6819</v>
      </c>
      <c r="C2183" t="s">
        <v>391</v>
      </c>
      <c r="D2183" t="s">
        <v>7184</v>
      </c>
      <c r="E2183" t="s">
        <v>336</v>
      </c>
    </row>
    <row r="2184" spans="1:5" x14ac:dyDescent="0.25">
      <c r="A2184" s="1">
        <v>2182</v>
      </c>
      <c r="B2184">
        <v>6600</v>
      </c>
      <c r="C2184" t="s">
        <v>392</v>
      </c>
      <c r="D2184" t="s">
        <v>7184</v>
      </c>
      <c r="E2184" t="s">
        <v>336</v>
      </c>
    </row>
    <row r="2185" spans="1:5" x14ac:dyDescent="0.25">
      <c r="A2185" s="1">
        <v>2183</v>
      </c>
      <c r="B2185">
        <v>6605</v>
      </c>
      <c r="C2185" t="s">
        <v>393</v>
      </c>
      <c r="D2185" t="s">
        <v>7184</v>
      </c>
      <c r="E2185" t="s">
        <v>336</v>
      </c>
    </row>
    <row r="2186" spans="1:5" x14ac:dyDescent="0.25">
      <c r="A2186" s="1">
        <v>2184</v>
      </c>
      <c r="B2186">
        <v>7223</v>
      </c>
      <c r="C2186" t="s">
        <v>394</v>
      </c>
      <c r="D2186" t="s">
        <v>7184</v>
      </c>
      <c r="E2186" t="s">
        <v>336</v>
      </c>
    </row>
    <row r="2187" spans="1:5" x14ac:dyDescent="0.25">
      <c r="A2187" s="1">
        <v>2185</v>
      </c>
      <c r="B2187">
        <v>6595</v>
      </c>
      <c r="C2187" t="s">
        <v>395</v>
      </c>
      <c r="D2187" t="s">
        <v>7184</v>
      </c>
      <c r="E2187" t="s">
        <v>336</v>
      </c>
    </row>
    <row r="2188" spans="1:5" x14ac:dyDescent="0.25">
      <c r="A2188" s="1">
        <v>2186</v>
      </c>
      <c r="B2188">
        <v>6596</v>
      </c>
      <c r="C2188" t="s">
        <v>396</v>
      </c>
      <c r="D2188" t="s">
        <v>7184</v>
      </c>
      <c r="E2188" t="s">
        <v>336</v>
      </c>
    </row>
    <row r="2189" spans="1:5" x14ac:dyDescent="0.25">
      <c r="A2189" s="1">
        <v>2187</v>
      </c>
      <c r="B2189">
        <v>6597</v>
      </c>
      <c r="C2189" t="s">
        <v>397</v>
      </c>
      <c r="D2189" t="s">
        <v>7184</v>
      </c>
      <c r="E2189" t="s">
        <v>336</v>
      </c>
    </row>
    <row r="2190" spans="1:5" x14ac:dyDescent="0.25">
      <c r="A2190" s="1">
        <v>2188</v>
      </c>
      <c r="B2190">
        <v>6816</v>
      </c>
      <c r="C2190" t="s">
        <v>398</v>
      </c>
      <c r="D2190" t="s">
        <v>7184</v>
      </c>
      <c r="E2190" t="s">
        <v>336</v>
      </c>
    </row>
    <row r="2191" spans="1:5" x14ac:dyDescent="0.25">
      <c r="A2191" s="1">
        <v>2189</v>
      </c>
      <c r="B2191">
        <v>6665</v>
      </c>
      <c r="C2191" t="s">
        <v>399</v>
      </c>
      <c r="D2191" t="s">
        <v>7184</v>
      </c>
      <c r="E2191" t="s">
        <v>336</v>
      </c>
    </row>
    <row r="2192" spans="1:5" x14ac:dyDescent="0.25">
      <c r="A2192" s="1">
        <v>2190</v>
      </c>
      <c r="B2192">
        <v>6664</v>
      </c>
      <c r="C2192" t="s">
        <v>400</v>
      </c>
      <c r="D2192" t="s">
        <v>7184</v>
      </c>
      <c r="E2192" t="s">
        <v>336</v>
      </c>
    </row>
    <row r="2193" spans="1:5" x14ac:dyDescent="0.25">
      <c r="A2193" s="1">
        <v>2191</v>
      </c>
      <c r="B2193">
        <v>6666</v>
      </c>
      <c r="C2193" t="s">
        <v>401</v>
      </c>
      <c r="D2193" t="s">
        <v>7184</v>
      </c>
      <c r="E2193" t="s">
        <v>336</v>
      </c>
    </row>
    <row r="2194" spans="1:5" x14ac:dyDescent="0.25">
      <c r="A2194" s="1">
        <v>2192</v>
      </c>
      <c r="B2194">
        <v>6667</v>
      </c>
      <c r="C2194" t="s">
        <v>402</v>
      </c>
      <c r="D2194" t="s">
        <v>7184</v>
      </c>
      <c r="E2194" t="s">
        <v>336</v>
      </c>
    </row>
    <row r="2195" spans="1:5" x14ac:dyDescent="0.25">
      <c r="A2195" s="1">
        <v>2193</v>
      </c>
      <c r="B2195">
        <v>6668</v>
      </c>
      <c r="C2195" t="s">
        <v>403</v>
      </c>
      <c r="D2195" t="s">
        <v>7184</v>
      </c>
      <c r="E2195" t="s">
        <v>336</v>
      </c>
    </row>
    <row r="2196" spans="1:5" x14ac:dyDescent="0.25">
      <c r="A2196" s="1">
        <v>2194</v>
      </c>
      <c r="B2196">
        <v>6745</v>
      </c>
      <c r="C2196" t="s">
        <v>404</v>
      </c>
      <c r="D2196" t="s">
        <v>7184</v>
      </c>
      <c r="E2196" t="s">
        <v>336</v>
      </c>
    </row>
    <row r="2197" spans="1:5" x14ac:dyDescent="0.25">
      <c r="A2197" s="1">
        <v>2195</v>
      </c>
      <c r="B2197">
        <v>6840</v>
      </c>
      <c r="C2197" t="s">
        <v>405</v>
      </c>
      <c r="D2197" t="s">
        <v>7184</v>
      </c>
      <c r="E2197" t="s">
        <v>336</v>
      </c>
    </row>
    <row r="2198" spans="1:5" x14ac:dyDescent="0.25">
      <c r="A2198" s="1">
        <v>2196</v>
      </c>
      <c r="B2198">
        <v>6833</v>
      </c>
      <c r="C2198" t="s">
        <v>406</v>
      </c>
      <c r="D2198" t="s">
        <v>7184</v>
      </c>
      <c r="E2198" t="s">
        <v>336</v>
      </c>
    </row>
    <row r="2199" spans="1:5" x14ac:dyDescent="0.25">
      <c r="A2199" s="1">
        <v>2197</v>
      </c>
      <c r="B2199">
        <v>6932</v>
      </c>
      <c r="C2199" t="s">
        <v>407</v>
      </c>
      <c r="D2199" t="s">
        <v>7184</v>
      </c>
      <c r="E2199" t="s">
        <v>336</v>
      </c>
    </row>
    <row r="2200" spans="1:5" x14ac:dyDescent="0.25">
      <c r="A2200" s="1">
        <v>2198</v>
      </c>
      <c r="B2200">
        <v>6694</v>
      </c>
      <c r="C2200" t="s">
        <v>408</v>
      </c>
      <c r="D2200" t="s">
        <v>7184</v>
      </c>
      <c r="E2200" t="s">
        <v>336</v>
      </c>
    </row>
    <row r="2201" spans="1:5" x14ac:dyDescent="0.25">
      <c r="A2201" s="1">
        <v>2199</v>
      </c>
      <c r="B2201">
        <v>7498</v>
      </c>
      <c r="C2201" t="s">
        <v>409</v>
      </c>
      <c r="D2201" t="s">
        <v>7184</v>
      </c>
      <c r="E2201" t="s">
        <v>336</v>
      </c>
    </row>
    <row r="2202" spans="1:5" x14ac:dyDescent="0.25">
      <c r="A2202" s="1">
        <v>2200</v>
      </c>
      <c r="B2202">
        <v>6695</v>
      </c>
      <c r="C2202" t="s">
        <v>410</v>
      </c>
      <c r="D2202" t="s">
        <v>7184</v>
      </c>
      <c r="E2202" t="s">
        <v>336</v>
      </c>
    </row>
    <row r="2203" spans="1:5" x14ac:dyDescent="0.25">
      <c r="A2203" s="1">
        <v>2201</v>
      </c>
      <c r="B2203">
        <v>6696</v>
      </c>
      <c r="C2203" t="s">
        <v>411</v>
      </c>
      <c r="D2203" t="s">
        <v>7184</v>
      </c>
      <c r="E2203" t="s">
        <v>336</v>
      </c>
    </row>
    <row r="2204" spans="1:5" x14ac:dyDescent="0.25">
      <c r="A2204" s="1">
        <v>2202</v>
      </c>
      <c r="B2204">
        <v>6697</v>
      </c>
      <c r="C2204" t="s">
        <v>412</v>
      </c>
      <c r="D2204" t="s">
        <v>7184</v>
      </c>
      <c r="E2204" t="s">
        <v>336</v>
      </c>
    </row>
    <row r="2205" spans="1:5" x14ac:dyDescent="0.25">
      <c r="A2205" s="1">
        <v>2203</v>
      </c>
      <c r="B2205">
        <v>8418</v>
      </c>
      <c r="C2205" t="s">
        <v>413</v>
      </c>
      <c r="D2205" t="s">
        <v>7184</v>
      </c>
      <c r="E2205" t="s">
        <v>336</v>
      </c>
    </row>
    <row r="2206" spans="1:5" x14ac:dyDescent="0.25">
      <c r="A2206" s="1">
        <v>2204</v>
      </c>
      <c r="B2206">
        <v>8417</v>
      </c>
      <c r="C2206" t="s">
        <v>414</v>
      </c>
      <c r="D2206" t="s">
        <v>7184</v>
      </c>
      <c r="E2206" t="s">
        <v>336</v>
      </c>
    </row>
    <row r="2207" spans="1:5" x14ac:dyDescent="0.25">
      <c r="A2207" s="1">
        <v>2205</v>
      </c>
      <c r="B2207">
        <v>8415</v>
      </c>
      <c r="C2207" t="s">
        <v>415</v>
      </c>
      <c r="D2207" t="s">
        <v>7184</v>
      </c>
      <c r="E2207" t="s">
        <v>336</v>
      </c>
    </row>
    <row r="2208" spans="1:5" x14ac:dyDescent="0.25">
      <c r="A2208" s="1">
        <v>2206</v>
      </c>
      <c r="B2208">
        <v>8414</v>
      </c>
      <c r="C2208" t="s">
        <v>416</v>
      </c>
      <c r="D2208" t="s">
        <v>7184</v>
      </c>
      <c r="E2208" t="s">
        <v>336</v>
      </c>
    </row>
    <row r="2209" spans="1:5" x14ac:dyDescent="0.25">
      <c r="A2209" s="1">
        <v>2207</v>
      </c>
      <c r="B2209">
        <v>4277</v>
      </c>
      <c r="C2209" t="s">
        <v>417</v>
      </c>
      <c r="D2209" t="s">
        <v>7184</v>
      </c>
      <c r="E2209" t="s">
        <v>336</v>
      </c>
    </row>
    <row r="2210" spans="1:5" x14ac:dyDescent="0.25">
      <c r="A2210" s="1">
        <v>2208</v>
      </c>
      <c r="B2210">
        <v>8183</v>
      </c>
      <c r="C2210" t="s">
        <v>418</v>
      </c>
      <c r="D2210" t="s">
        <v>7184</v>
      </c>
      <c r="E2210" t="s">
        <v>336</v>
      </c>
    </row>
    <row r="2211" spans="1:5" x14ac:dyDescent="0.25">
      <c r="A2211" s="1">
        <v>2209</v>
      </c>
      <c r="B2211">
        <v>6698</v>
      </c>
      <c r="C2211" t="s">
        <v>419</v>
      </c>
      <c r="D2211" t="s">
        <v>7184</v>
      </c>
      <c r="E2211" t="s">
        <v>336</v>
      </c>
    </row>
    <row r="2212" spans="1:5" x14ac:dyDescent="0.25">
      <c r="A2212" s="1">
        <v>2210</v>
      </c>
      <c r="B2212">
        <v>4408</v>
      </c>
      <c r="C2212" t="s">
        <v>420</v>
      </c>
      <c r="D2212" t="s">
        <v>7184</v>
      </c>
      <c r="E2212" t="s">
        <v>336</v>
      </c>
    </row>
    <row r="2213" spans="1:5" x14ac:dyDescent="0.25">
      <c r="A2213" s="1">
        <v>2211</v>
      </c>
      <c r="B2213">
        <v>8174</v>
      </c>
      <c r="C2213" t="s">
        <v>421</v>
      </c>
      <c r="D2213" t="s">
        <v>7184</v>
      </c>
      <c r="E2213" t="s">
        <v>336</v>
      </c>
    </row>
    <row r="2214" spans="1:5" x14ac:dyDescent="0.25">
      <c r="A2214" s="1">
        <v>2212</v>
      </c>
      <c r="B2214">
        <v>6699</v>
      </c>
      <c r="C2214" t="s">
        <v>422</v>
      </c>
      <c r="D2214" t="s">
        <v>7184</v>
      </c>
      <c r="E2214" t="s">
        <v>336</v>
      </c>
    </row>
    <row r="2215" spans="1:5" x14ac:dyDescent="0.25">
      <c r="A2215" s="1">
        <v>2213</v>
      </c>
      <c r="B2215">
        <v>8191</v>
      </c>
      <c r="C2215" t="s">
        <v>423</v>
      </c>
      <c r="D2215" t="s">
        <v>7184</v>
      </c>
      <c r="E2215" t="s">
        <v>336</v>
      </c>
    </row>
    <row r="2216" spans="1:5" x14ac:dyDescent="0.25">
      <c r="A2216" s="1">
        <v>2214</v>
      </c>
      <c r="B2216">
        <v>8192</v>
      </c>
      <c r="C2216" t="s">
        <v>424</v>
      </c>
      <c r="D2216" t="s">
        <v>7184</v>
      </c>
      <c r="E2216" t="s">
        <v>336</v>
      </c>
    </row>
    <row r="2217" spans="1:5" x14ac:dyDescent="0.25">
      <c r="A2217" s="1">
        <v>2215</v>
      </c>
      <c r="B2217">
        <v>8416</v>
      </c>
      <c r="C2217" t="s">
        <v>425</v>
      </c>
      <c r="D2217" t="s">
        <v>7184</v>
      </c>
      <c r="E2217" t="s">
        <v>336</v>
      </c>
    </row>
    <row r="2218" spans="1:5" x14ac:dyDescent="0.25">
      <c r="A2218" s="1">
        <v>2216</v>
      </c>
      <c r="B2218">
        <v>7555</v>
      </c>
      <c r="C2218" t="s">
        <v>426</v>
      </c>
      <c r="D2218" t="s">
        <v>7184</v>
      </c>
      <c r="E2218" t="s">
        <v>336</v>
      </c>
    </row>
    <row r="2219" spans="1:5" x14ac:dyDescent="0.25">
      <c r="A2219" s="1">
        <v>2217</v>
      </c>
      <c r="B2219">
        <v>6580</v>
      </c>
      <c r="C2219" t="s">
        <v>427</v>
      </c>
      <c r="D2219" t="s">
        <v>7184</v>
      </c>
      <c r="E2219" t="s">
        <v>336</v>
      </c>
    </row>
    <row r="2220" spans="1:5" x14ac:dyDescent="0.25">
      <c r="A2220" s="1">
        <v>2218</v>
      </c>
      <c r="B2220">
        <v>6674</v>
      </c>
      <c r="C2220" t="s">
        <v>428</v>
      </c>
      <c r="D2220" t="s">
        <v>7184</v>
      </c>
      <c r="E2220" t="s">
        <v>336</v>
      </c>
    </row>
    <row r="2221" spans="1:5" x14ac:dyDescent="0.25">
      <c r="A2221" s="1">
        <v>2219</v>
      </c>
      <c r="B2221">
        <v>7783</v>
      </c>
      <c r="C2221" t="s">
        <v>429</v>
      </c>
      <c r="D2221" t="s">
        <v>7184</v>
      </c>
      <c r="E2221" t="s">
        <v>336</v>
      </c>
    </row>
    <row r="2222" spans="1:5" x14ac:dyDescent="0.25">
      <c r="A2222" s="1">
        <v>2220</v>
      </c>
      <c r="B2222">
        <v>6676</v>
      </c>
      <c r="C2222" t="s">
        <v>430</v>
      </c>
      <c r="D2222" t="s">
        <v>7184</v>
      </c>
      <c r="E2222" t="s">
        <v>336</v>
      </c>
    </row>
    <row r="2223" spans="1:5" x14ac:dyDescent="0.25">
      <c r="A2223" s="1">
        <v>2221</v>
      </c>
      <c r="B2223">
        <v>7981</v>
      </c>
      <c r="C2223" t="s">
        <v>431</v>
      </c>
      <c r="D2223" t="s">
        <v>7184</v>
      </c>
      <c r="E2223" t="s">
        <v>336</v>
      </c>
    </row>
    <row r="2224" spans="1:5" x14ac:dyDescent="0.25">
      <c r="A2224" s="1">
        <v>2222</v>
      </c>
      <c r="B2224">
        <v>6730</v>
      </c>
      <c r="C2224" t="s">
        <v>432</v>
      </c>
      <c r="D2224" t="s">
        <v>7184</v>
      </c>
      <c r="E2224" t="s">
        <v>336</v>
      </c>
    </row>
    <row r="2225" spans="1:5" x14ac:dyDescent="0.25">
      <c r="A2225" s="1">
        <v>2223</v>
      </c>
      <c r="B2225">
        <v>6729</v>
      </c>
      <c r="C2225" t="s">
        <v>433</v>
      </c>
      <c r="D2225" t="s">
        <v>7184</v>
      </c>
      <c r="E2225" t="s">
        <v>336</v>
      </c>
    </row>
    <row r="2226" spans="1:5" x14ac:dyDescent="0.25">
      <c r="A2226" s="1">
        <v>2224</v>
      </c>
      <c r="B2226">
        <v>6728</v>
      </c>
      <c r="C2226" t="s">
        <v>434</v>
      </c>
      <c r="D2226" t="s">
        <v>7184</v>
      </c>
      <c r="E2226" t="s">
        <v>336</v>
      </c>
    </row>
    <row r="2227" spans="1:5" x14ac:dyDescent="0.25">
      <c r="A2227" s="1">
        <v>2225</v>
      </c>
      <c r="B2227">
        <v>6693</v>
      </c>
      <c r="C2227" t="s">
        <v>435</v>
      </c>
      <c r="D2227" t="s">
        <v>7184</v>
      </c>
      <c r="E2227" t="s">
        <v>336</v>
      </c>
    </row>
    <row r="2228" spans="1:5" x14ac:dyDescent="0.25">
      <c r="A2228" s="1">
        <v>2226</v>
      </c>
      <c r="B2228">
        <v>7590</v>
      </c>
      <c r="C2228" t="s">
        <v>436</v>
      </c>
      <c r="D2228" t="s">
        <v>7184</v>
      </c>
      <c r="E2228" t="s">
        <v>336</v>
      </c>
    </row>
    <row r="2229" spans="1:5" x14ac:dyDescent="0.25">
      <c r="A2229" s="1">
        <v>2227</v>
      </c>
      <c r="B2229">
        <v>6692</v>
      </c>
      <c r="C2229" t="s">
        <v>437</v>
      </c>
      <c r="D2229" t="s">
        <v>7184</v>
      </c>
      <c r="E2229" t="s">
        <v>336</v>
      </c>
    </row>
    <row r="2230" spans="1:5" x14ac:dyDescent="0.25">
      <c r="A2230" s="1">
        <v>2228</v>
      </c>
      <c r="B2230">
        <v>7584</v>
      </c>
      <c r="C2230" t="s">
        <v>438</v>
      </c>
      <c r="D2230" t="s">
        <v>7184</v>
      </c>
      <c r="E2230" t="s">
        <v>336</v>
      </c>
    </row>
    <row r="2231" spans="1:5" x14ac:dyDescent="0.25">
      <c r="A2231" s="1">
        <v>2229</v>
      </c>
      <c r="B2231">
        <v>6751</v>
      </c>
      <c r="C2231" t="s">
        <v>439</v>
      </c>
      <c r="D2231" t="s">
        <v>7184</v>
      </c>
      <c r="E2231" t="s">
        <v>336</v>
      </c>
    </row>
    <row r="2232" spans="1:5" x14ac:dyDescent="0.25">
      <c r="A2232" s="1">
        <v>2230</v>
      </c>
      <c r="B2232">
        <v>6752</v>
      </c>
      <c r="C2232" t="s">
        <v>440</v>
      </c>
      <c r="D2232" t="s">
        <v>7184</v>
      </c>
      <c r="E2232" t="s">
        <v>336</v>
      </c>
    </row>
    <row r="2233" spans="1:5" x14ac:dyDescent="0.25">
      <c r="A2233" s="1">
        <v>2231</v>
      </c>
      <c r="B2233">
        <v>6750</v>
      </c>
      <c r="C2233" t="s">
        <v>441</v>
      </c>
      <c r="D2233" t="s">
        <v>7184</v>
      </c>
      <c r="E2233" t="s">
        <v>336</v>
      </c>
    </row>
    <row r="2234" spans="1:5" x14ac:dyDescent="0.25">
      <c r="A2234" s="1">
        <v>2232</v>
      </c>
      <c r="B2234">
        <v>6746</v>
      </c>
      <c r="C2234" t="s">
        <v>442</v>
      </c>
      <c r="D2234" t="s">
        <v>7184</v>
      </c>
      <c r="E2234" t="s">
        <v>336</v>
      </c>
    </row>
    <row r="2235" spans="1:5" x14ac:dyDescent="0.25">
      <c r="A2235" s="1">
        <v>2233</v>
      </c>
      <c r="B2235">
        <v>6747</v>
      </c>
      <c r="C2235" t="s">
        <v>443</v>
      </c>
      <c r="D2235" t="s">
        <v>7184</v>
      </c>
      <c r="E2235" t="s">
        <v>336</v>
      </c>
    </row>
    <row r="2236" spans="1:5" x14ac:dyDescent="0.25">
      <c r="A2236" s="1">
        <v>2234</v>
      </c>
      <c r="B2236">
        <v>6743</v>
      </c>
      <c r="C2236" t="s">
        <v>444</v>
      </c>
      <c r="D2236" t="s">
        <v>7184</v>
      </c>
      <c r="E2236" t="s">
        <v>336</v>
      </c>
    </row>
    <row r="2237" spans="1:5" x14ac:dyDescent="0.25">
      <c r="A2237" s="1">
        <v>2235</v>
      </c>
      <c r="B2237">
        <v>6741</v>
      </c>
      <c r="C2237" t="s">
        <v>445</v>
      </c>
      <c r="D2237" t="s">
        <v>7184</v>
      </c>
      <c r="E2237" t="s">
        <v>336</v>
      </c>
    </row>
    <row r="2238" spans="1:5" x14ac:dyDescent="0.25">
      <c r="A2238" s="1">
        <v>2236</v>
      </c>
      <c r="B2238">
        <v>6740</v>
      </c>
      <c r="C2238" t="s">
        <v>446</v>
      </c>
      <c r="D2238" t="s">
        <v>7184</v>
      </c>
      <c r="E2238" t="s">
        <v>336</v>
      </c>
    </row>
    <row r="2239" spans="1:5" x14ac:dyDescent="0.25">
      <c r="A2239" s="1">
        <v>2237</v>
      </c>
      <c r="B2239">
        <v>6742</v>
      </c>
      <c r="C2239" t="s">
        <v>447</v>
      </c>
      <c r="D2239" t="s">
        <v>7184</v>
      </c>
      <c r="E2239" t="s">
        <v>336</v>
      </c>
    </row>
    <row r="2240" spans="1:5" x14ac:dyDescent="0.25">
      <c r="A2240" s="1">
        <v>2238</v>
      </c>
      <c r="B2240">
        <v>6521</v>
      </c>
      <c r="C2240" t="s">
        <v>448</v>
      </c>
      <c r="D2240" t="s">
        <v>7184</v>
      </c>
      <c r="E2240" t="s">
        <v>336</v>
      </c>
    </row>
    <row r="2241" spans="1:5" x14ac:dyDescent="0.25">
      <c r="A2241" s="1">
        <v>2239</v>
      </c>
      <c r="B2241">
        <v>6584</v>
      </c>
      <c r="C2241" t="s">
        <v>449</v>
      </c>
      <c r="D2241" t="s">
        <v>7184</v>
      </c>
      <c r="E2241" t="s">
        <v>336</v>
      </c>
    </row>
    <row r="2242" spans="1:5" x14ac:dyDescent="0.25">
      <c r="A2242" s="1">
        <v>2240</v>
      </c>
      <c r="B2242">
        <v>6581</v>
      </c>
      <c r="C2242" t="s">
        <v>450</v>
      </c>
      <c r="D2242" t="s">
        <v>7184</v>
      </c>
      <c r="E2242" t="s">
        <v>336</v>
      </c>
    </row>
    <row r="2243" spans="1:5" x14ac:dyDescent="0.25">
      <c r="A2243" s="1">
        <v>2241</v>
      </c>
      <c r="B2243">
        <v>6582</v>
      </c>
      <c r="C2243" t="s">
        <v>451</v>
      </c>
      <c r="D2243" t="s">
        <v>7184</v>
      </c>
      <c r="E2243" t="s">
        <v>336</v>
      </c>
    </row>
    <row r="2244" spans="1:5" x14ac:dyDescent="0.25">
      <c r="A2244" s="1">
        <v>2242</v>
      </c>
      <c r="B2244">
        <v>6583</v>
      </c>
      <c r="C2244" t="s">
        <v>452</v>
      </c>
      <c r="D2244" t="s">
        <v>7184</v>
      </c>
      <c r="E2244" t="s">
        <v>336</v>
      </c>
    </row>
    <row r="2245" spans="1:5" x14ac:dyDescent="0.25">
      <c r="A2245" s="1">
        <v>2243</v>
      </c>
      <c r="B2245">
        <v>6835</v>
      </c>
      <c r="C2245" t="s">
        <v>453</v>
      </c>
      <c r="D2245" t="s">
        <v>7184</v>
      </c>
      <c r="E2245" t="s">
        <v>336</v>
      </c>
    </row>
    <row r="2246" spans="1:5" x14ac:dyDescent="0.25">
      <c r="A2246" s="1">
        <v>2244</v>
      </c>
      <c r="B2246">
        <v>7076</v>
      </c>
      <c r="C2246" t="s">
        <v>454</v>
      </c>
      <c r="D2246" t="s">
        <v>7184</v>
      </c>
      <c r="E2246" t="s">
        <v>336</v>
      </c>
    </row>
    <row r="2247" spans="1:5" x14ac:dyDescent="0.25">
      <c r="A2247" s="1">
        <v>2245</v>
      </c>
      <c r="B2247">
        <v>6968</v>
      </c>
      <c r="C2247" t="s">
        <v>455</v>
      </c>
      <c r="D2247" t="s">
        <v>7184</v>
      </c>
      <c r="E2247" t="s">
        <v>336</v>
      </c>
    </row>
    <row r="2248" spans="1:5" x14ac:dyDescent="0.25">
      <c r="A2248" s="1">
        <v>2246</v>
      </c>
      <c r="B2248">
        <v>7077</v>
      </c>
      <c r="C2248" t="s">
        <v>456</v>
      </c>
      <c r="D2248" t="s">
        <v>7184</v>
      </c>
      <c r="E2248" t="s">
        <v>336</v>
      </c>
    </row>
    <row r="2249" spans="1:5" x14ac:dyDescent="0.25">
      <c r="A2249" s="1">
        <v>2247</v>
      </c>
      <c r="B2249">
        <v>6724</v>
      </c>
      <c r="C2249" t="s">
        <v>457</v>
      </c>
      <c r="D2249" t="s">
        <v>7184</v>
      </c>
      <c r="E2249" t="s">
        <v>336</v>
      </c>
    </row>
    <row r="2250" spans="1:5" x14ac:dyDescent="0.25">
      <c r="A2250" s="1">
        <v>2248</v>
      </c>
      <c r="B2250">
        <v>6725</v>
      </c>
      <c r="C2250" t="s">
        <v>458</v>
      </c>
      <c r="D2250" t="s">
        <v>7184</v>
      </c>
      <c r="E2250" t="s">
        <v>336</v>
      </c>
    </row>
    <row r="2251" spans="1:5" x14ac:dyDescent="0.25">
      <c r="A2251" s="1">
        <v>2249</v>
      </c>
      <c r="B2251">
        <v>6969</v>
      </c>
      <c r="C2251" t="s">
        <v>459</v>
      </c>
      <c r="D2251" t="s">
        <v>7184</v>
      </c>
      <c r="E2251" t="s">
        <v>336</v>
      </c>
    </row>
    <row r="2252" spans="1:5" x14ac:dyDescent="0.25">
      <c r="A2252" s="1">
        <v>2250</v>
      </c>
      <c r="B2252">
        <v>7145</v>
      </c>
      <c r="C2252" t="s">
        <v>460</v>
      </c>
      <c r="D2252" t="s">
        <v>7184</v>
      </c>
      <c r="E2252" t="s">
        <v>336</v>
      </c>
    </row>
    <row r="2253" spans="1:5" x14ac:dyDescent="0.25">
      <c r="A2253" s="1">
        <v>2251</v>
      </c>
      <c r="B2253">
        <v>6967</v>
      </c>
      <c r="C2253" t="s">
        <v>461</v>
      </c>
      <c r="D2253" t="s">
        <v>7184</v>
      </c>
      <c r="E2253" t="s">
        <v>336</v>
      </c>
    </row>
    <row r="2254" spans="1:5" x14ac:dyDescent="0.25">
      <c r="A2254" s="1">
        <v>2252</v>
      </c>
      <c r="B2254">
        <v>6590</v>
      </c>
      <c r="C2254" t="s">
        <v>462</v>
      </c>
      <c r="D2254" t="s">
        <v>7184</v>
      </c>
      <c r="E2254" t="s">
        <v>336</v>
      </c>
    </row>
    <row r="2255" spans="1:5" x14ac:dyDescent="0.25">
      <c r="A2255" s="1">
        <v>2253</v>
      </c>
      <c r="B2255">
        <v>6591</v>
      </c>
      <c r="C2255" t="s">
        <v>463</v>
      </c>
      <c r="D2255" t="s">
        <v>7184</v>
      </c>
      <c r="E2255" t="s">
        <v>336</v>
      </c>
    </row>
    <row r="2256" spans="1:5" x14ac:dyDescent="0.25">
      <c r="A2256" s="1">
        <v>2254</v>
      </c>
      <c r="B2256">
        <v>6592</v>
      </c>
      <c r="C2256" t="s">
        <v>464</v>
      </c>
      <c r="D2256" t="s">
        <v>7184</v>
      </c>
      <c r="E2256" t="s">
        <v>336</v>
      </c>
    </row>
    <row r="2257" spans="1:5" x14ac:dyDescent="0.25">
      <c r="A2257" s="1">
        <v>2255</v>
      </c>
      <c r="B2257">
        <v>6593</v>
      </c>
      <c r="C2257" t="s">
        <v>465</v>
      </c>
      <c r="D2257" t="s">
        <v>7184</v>
      </c>
      <c r="E2257" t="s">
        <v>336</v>
      </c>
    </row>
    <row r="2258" spans="1:5" x14ac:dyDescent="0.25">
      <c r="A2258" s="1">
        <v>2256</v>
      </c>
      <c r="B2258">
        <v>7283</v>
      </c>
      <c r="C2258" t="s">
        <v>466</v>
      </c>
      <c r="D2258" t="s">
        <v>7184</v>
      </c>
      <c r="E2258" t="s">
        <v>336</v>
      </c>
    </row>
    <row r="2259" spans="1:5" x14ac:dyDescent="0.25">
      <c r="A2259" s="1">
        <v>2257</v>
      </c>
      <c r="B2259">
        <v>6601</v>
      </c>
      <c r="C2259" t="s">
        <v>467</v>
      </c>
      <c r="D2259" t="s">
        <v>7184</v>
      </c>
      <c r="E2259" t="s">
        <v>336</v>
      </c>
    </row>
    <row r="2260" spans="1:5" x14ac:dyDescent="0.25">
      <c r="A2260" s="1">
        <v>2258</v>
      </c>
      <c r="B2260">
        <v>6603</v>
      </c>
      <c r="C2260" t="s">
        <v>468</v>
      </c>
      <c r="D2260" t="s">
        <v>7184</v>
      </c>
      <c r="E2260" t="s">
        <v>336</v>
      </c>
    </row>
    <row r="2261" spans="1:5" x14ac:dyDescent="0.25">
      <c r="A2261" s="1">
        <v>2259</v>
      </c>
      <c r="B2261">
        <v>7522</v>
      </c>
      <c r="C2261" t="s">
        <v>469</v>
      </c>
      <c r="D2261" t="s">
        <v>7184</v>
      </c>
      <c r="E2261" t="s">
        <v>336</v>
      </c>
    </row>
    <row r="2262" spans="1:5" x14ac:dyDescent="0.25">
      <c r="A2262" s="1">
        <v>2260</v>
      </c>
      <c r="B2262">
        <v>6604</v>
      </c>
      <c r="C2262" t="s">
        <v>470</v>
      </c>
      <c r="D2262" t="s">
        <v>7184</v>
      </c>
      <c r="E2262" t="s">
        <v>336</v>
      </c>
    </row>
    <row r="2263" spans="1:5" x14ac:dyDescent="0.25">
      <c r="A2263" s="1">
        <v>2261</v>
      </c>
      <c r="B2263">
        <v>6602</v>
      </c>
      <c r="C2263" t="s">
        <v>471</v>
      </c>
      <c r="D2263" t="s">
        <v>7184</v>
      </c>
      <c r="E2263" t="s">
        <v>336</v>
      </c>
    </row>
    <row r="2264" spans="1:5" x14ac:dyDescent="0.25">
      <c r="A2264" s="1">
        <v>2262</v>
      </c>
      <c r="B2264">
        <v>6892</v>
      </c>
      <c r="C2264" t="s">
        <v>472</v>
      </c>
      <c r="D2264" t="s">
        <v>7184</v>
      </c>
      <c r="E2264" t="s">
        <v>336</v>
      </c>
    </row>
    <row r="2265" spans="1:5" x14ac:dyDescent="0.25">
      <c r="A2265" s="1">
        <v>2263</v>
      </c>
      <c r="B2265">
        <v>6863</v>
      </c>
      <c r="C2265" t="s">
        <v>473</v>
      </c>
      <c r="D2265" t="s">
        <v>7184</v>
      </c>
      <c r="E2265" t="s">
        <v>336</v>
      </c>
    </row>
    <row r="2266" spans="1:5" x14ac:dyDescent="0.25">
      <c r="A2266" s="1">
        <v>2264</v>
      </c>
      <c r="B2266">
        <v>6862</v>
      </c>
      <c r="C2266" t="s">
        <v>474</v>
      </c>
      <c r="D2266" t="s">
        <v>7184</v>
      </c>
      <c r="E2266" t="s">
        <v>336</v>
      </c>
    </row>
    <row r="2267" spans="1:5" x14ac:dyDescent="0.25">
      <c r="A2267" s="1">
        <v>2265</v>
      </c>
      <c r="B2267">
        <v>6865</v>
      </c>
      <c r="C2267" t="s">
        <v>475</v>
      </c>
      <c r="D2267" t="s">
        <v>7184</v>
      </c>
      <c r="E2267" t="s">
        <v>336</v>
      </c>
    </row>
    <row r="2268" spans="1:5" x14ac:dyDescent="0.25">
      <c r="A2268" s="1">
        <v>2266</v>
      </c>
      <c r="B2268">
        <v>6841</v>
      </c>
      <c r="C2268" t="s">
        <v>476</v>
      </c>
      <c r="D2268" t="s">
        <v>7184</v>
      </c>
      <c r="E2268" t="s">
        <v>336</v>
      </c>
    </row>
    <row r="2269" spans="1:5" x14ac:dyDescent="0.25">
      <c r="A2269" s="1">
        <v>2267</v>
      </c>
      <c r="B2269">
        <v>6864</v>
      </c>
      <c r="C2269" t="s">
        <v>477</v>
      </c>
      <c r="D2269" t="s">
        <v>7184</v>
      </c>
      <c r="E2269" t="s">
        <v>336</v>
      </c>
    </row>
    <row r="2270" spans="1:5" x14ac:dyDescent="0.25">
      <c r="A2270" s="1">
        <v>2268</v>
      </c>
      <c r="B2270">
        <v>6909</v>
      </c>
      <c r="C2270" t="s">
        <v>478</v>
      </c>
      <c r="D2270" t="s">
        <v>7184</v>
      </c>
      <c r="E2270" t="s">
        <v>336</v>
      </c>
    </row>
    <row r="2271" spans="1:5" x14ac:dyDescent="0.25">
      <c r="A2271" s="1">
        <v>2269</v>
      </c>
      <c r="B2271">
        <v>6894</v>
      </c>
      <c r="C2271" t="s">
        <v>479</v>
      </c>
      <c r="D2271" t="s">
        <v>7184</v>
      </c>
      <c r="E2271" t="s">
        <v>336</v>
      </c>
    </row>
    <row r="2272" spans="1:5" x14ac:dyDescent="0.25">
      <c r="A2272" s="1">
        <v>2270</v>
      </c>
      <c r="B2272">
        <v>6893</v>
      </c>
      <c r="C2272" t="s">
        <v>480</v>
      </c>
      <c r="D2272" t="s">
        <v>7184</v>
      </c>
      <c r="E2272" t="s">
        <v>336</v>
      </c>
    </row>
    <row r="2273" spans="1:5" x14ac:dyDescent="0.25">
      <c r="A2273" s="1">
        <v>2271</v>
      </c>
      <c r="B2273">
        <v>4962</v>
      </c>
      <c r="C2273" t="s">
        <v>481</v>
      </c>
      <c r="D2273" t="s">
        <v>7184</v>
      </c>
      <c r="E2273" t="s">
        <v>336</v>
      </c>
    </row>
    <row r="2274" spans="1:5" x14ac:dyDescent="0.25">
      <c r="A2274" s="1">
        <v>2272</v>
      </c>
      <c r="B2274">
        <v>6587</v>
      </c>
      <c r="C2274" t="s">
        <v>482</v>
      </c>
      <c r="D2274" t="s">
        <v>7184</v>
      </c>
      <c r="E2274" t="s">
        <v>336</v>
      </c>
    </row>
    <row r="2275" spans="1:5" x14ac:dyDescent="0.25">
      <c r="A2275" s="1">
        <v>2273</v>
      </c>
      <c r="B2275">
        <v>6608</v>
      </c>
      <c r="C2275" t="s">
        <v>483</v>
      </c>
      <c r="D2275" t="s">
        <v>7184</v>
      </c>
      <c r="E2275" t="s">
        <v>336</v>
      </c>
    </row>
    <row r="2276" spans="1:5" x14ac:dyDescent="0.25">
      <c r="A2276" s="1">
        <v>2274</v>
      </c>
      <c r="B2276">
        <v>8262</v>
      </c>
      <c r="C2276" t="s">
        <v>484</v>
      </c>
      <c r="D2276" t="s">
        <v>7184</v>
      </c>
      <c r="E2276" t="s">
        <v>336</v>
      </c>
    </row>
    <row r="2277" spans="1:5" x14ac:dyDescent="0.25">
      <c r="A2277" s="1">
        <v>2275</v>
      </c>
      <c r="B2277">
        <v>6842</v>
      </c>
      <c r="C2277" t="s">
        <v>485</v>
      </c>
      <c r="D2277" t="s">
        <v>7184</v>
      </c>
      <c r="E2277" t="s">
        <v>336</v>
      </c>
    </row>
    <row r="2278" spans="1:5" x14ac:dyDescent="0.25">
      <c r="A2278" s="1">
        <v>2276</v>
      </c>
      <c r="B2278">
        <v>6795</v>
      </c>
      <c r="C2278" t="s">
        <v>486</v>
      </c>
      <c r="D2278" t="s">
        <v>7184</v>
      </c>
      <c r="E2278" t="s">
        <v>336</v>
      </c>
    </row>
    <row r="2279" spans="1:5" x14ac:dyDescent="0.25">
      <c r="A2279" s="1">
        <v>2277</v>
      </c>
      <c r="B2279">
        <v>6610</v>
      </c>
      <c r="C2279" t="s">
        <v>487</v>
      </c>
      <c r="D2279" t="s">
        <v>7184</v>
      </c>
      <c r="E2279" t="s">
        <v>336</v>
      </c>
    </row>
    <row r="2280" spans="1:5" x14ac:dyDescent="0.25">
      <c r="A2280" s="1">
        <v>2278</v>
      </c>
      <c r="B2280">
        <v>6611</v>
      </c>
      <c r="C2280" t="s">
        <v>488</v>
      </c>
      <c r="D2280" t="s">
        <v>7184</v>
      </c>
      <c r="E2280" t="s">
        <v>336</v>
      </c>
    </row>
    <row r="2281" spans="1:5" x14ac:dyDescent="0.25">
      <c r="A2281" s="1">
        <v>2279</v>
      </c>
      <c r="B2281">
        <v>6609</v>
      </c>
      <c r="C2281" t="s">
        <v>489</v>
      </c>
      <c r="D2281" t="s">
        <v>7184</v>
      </c>
      <c r="E2281" t="s">
        <v>336</v>
      </c>
    </row>
    <row r="2282" spans="1:5" x14ac:dyDescent="0.25">
      <c r="A2282" s="1">
        <v>2280</v>
      </c>
      <c r="B2282">
        <v>7271</v>
      </c>
      <c r="C2282" t="s">
        <v>490</v>
      </c>
      <c r="D2282" t="s">
        <v>7184</v>
      </c>
      <c r="E2282" t="s">
        <v>336</v>
      </c>
    </row>
    <row r="2283" spans="1:5" x14ac:dyDescent="0.25">
      <c r="A2283" s="1">
        <v>2281</v>
      </c>
      <c r="B2283">
        <v>246</v>
      </c>
      <c r="C2283" t="s">
        <v>492</v>
      </c>
      <c r="D2283" t="s">
        <v>7185</v>
      </c>
      <c r="E2283" t="s">
        <v>491</v>
      </c>
    </row>
    <row r="2284" spans="1:5" x14ac:dyDescent="0.25">
      <c r="A2284" s="1">
        <v>2282</v>
      </c>
      <c r="B2284">
        <v>235</v>
      </c>
      <c r="C2284" t="s">
        <v>493</v>
      </c>
      <c r="D2284" t="s">
        <v>7185</v>
      </c>
      <c r="E2284" t="s">
        <v>491</v>
      </c>
    </row>
    <row r="2285" spans="1:5" x14ac:dyDescent="0.25">
      <c r="A2285" s="1">
        <v>2283</v>
      </c>
      <c r="B2285">
        <v>1747</v>
      </c>
      <c r="C2285" t="s">
        <v>494</v>
      </c>
      <c r="D2285" t="s">
        <v>7185</v>
      </c>
      <c r="E2285" t="s">
        <v>491</v>
      </c>
    </row>
    <row r="2286" spans="1:5" x14ac:dyDescent="0.25">
      <c r="A2286" s="1">
        <v>2284</v>
      </c>
      <c r="B2286">
        <v>2594</v>
      </c>
      <c r="C2286" t="s">
        <v>495</v>
      </c>
      <c r="D2286" t="s">
        <v>7185</v>
      </c>
      <c r="E2286" t="s">
        <v>491</v>
      </c>
    </row>
    <row r="2287" spans="1:5" x14ac:dyDescent="0.25">
      <c r="A2287" s="1">
        <v>2285</v>
      </c>
      <c r="B2287">
        <v>585</v>
      </c>
      <c r="C2287" t="s">
        <v>496</v>
      </c>
      <c r="D2287" t="s">
        <v>7185</v>
      </c>
      <c r="E2287" t="s">
        <v>491</v>
      </c>
    </row>
    <row r="2288" spans="1:5" x14ac:dyDescent="0.25">
      <c r="A2288" s="1">
        <v>2286</v>
      </c>
      <c r="B2288">
        <v>584</v>
      </c>
      <c r="C2288" t="s">
        <v>497</v>
      </c>
      <c r="D2288" t="s">
        <v>7185</v>
      </c>
      <c r="E2288" t="s">
        <v>491</v>
      </c>
    </row>
    <row r="2289" spans="1:5" x14ac:dyDescent="0.25">
      <c r="A2289" s="1">
        <v>2287</v>
      </c>
      <c r="B2289">
        <v>250</v>
      </c>
      <c r="C2289" t="s">
        <v>498</v>
      </c>
      <c r="D2289" t="s">
        <v>7185</v>
      </c>
      <c r="E2289" t="s">
        <v>491</v>
      </c>
    </row>
    <row r="2290" spans="1:5" x14ac:dyDescent="0.25">
      <c r="A2290" s="1">
        <v>2288</v>
      </c>
      <c r="B2290">
        <v>589</v>
      </c>
      <c r="C2290" t="s">
        <v>499</v>
      </c>
      <c r="D2290" t="s">
        <v>7185</v>
      </c>
      <c r="E2290" t="s">
        <v>491</v>
      </c>
    </row>
    <row r="2291" spans="1:5" x14ac:dyDescent="0.25">
      <c r="A2291" s="1">
        <v>2289</v>
      </c>
      <c r="B2291">
        <v>1762</v>
      </c>
      <c r="C2291" t="s">
        <v>500</v>
      </c>
      <c r="D2291" t="s">
        <v>7185</v>
      </c>
      <c r="E2291" t="s">
        <v>491</v>
      </c>
    </row>
    <row r="2292" spans="1:5" x14ac:dyDescent="0.25">
      <c r="A2292" s="1">
        <v>2290</v>
      </c>
      <c r="B2292">
        <v>1739</v>
      </c>
      <c r="C2292" t="s">
        <v>501</v>
      </c>
      <c r="D2292" t="s">
        <v>7185</v>
      </c>
      <c r="E2292" t="s">
        <v>491</v>
      </c>
    </row>
    <row r="2293" spans="1:5" x14ac:dyDescent="0.25">
      <c r="A2293" s="1">
        <v>2291</v>
      </c>
      <c r="B2293">
        <v>2371</v>
      </c>
      <c r="C2293" t="s">
        <v>502</v>
      </c>
      <c r="D2293" t="s">
        <v>7185</v>
      </c>
      <c r="E2293" t="s">
        <v>491</v>
      </c>
    </row>
    <row r="2294" spans="1:5" x14ac:dyDescent="0.25">
      <c r="A2294" s="1">
        <v>2292</v>
      </c>
      <c r="B2294">
        <v>220</v>
      </c>
      <c r="C2294" t="s">
        <v>503</v>
      </c>
      <c r="D2294" t="s">
        <v>7185</v>
      </c>
      <c r="E2294" t="s">
        <v>491</v>
      </c>
    </row>
    <row r="2295" spans="1:5" x14ac:dyDescent="0.25">
      <c r="A2295" s="1">
        <v>2293</v>
      </c>
      <c r="B2295">
        <v>1741</v>
      </c>
      <c r="C2295" t="s">
        <v>504</v>
      </c>
      <c r="D2295" t="s">
        <v>7185</v>
      </c>
      <c r="E2295" t="s">
        <v>491</v>
      </c>
    </row>
    <row r="2296" spans="1:5" x14ac:dyDescent="0.25">
      <c r="A2296" s="1">
        <v>2294</v>
      </c>
      <c r="B2296">
        <v>1757</v>
      </c>
      <c r="C2296" t="s">
        <v>505</v>
      </c>
      <c r="D2296" t="s">
        <v>7185</v>
      </c>
      <c r="E2296" t="s">
        <v>491</v>
      </c>
    </row>
    <row r="2297" spans="1:5" x14ac:dyDescent="0.25">
      <c r="A2297" s="1">
        <v>2295</v>
      </c>
      <c r="B2297">
        <v>2372</v>
      </c>
      <c r="C2297" t="s">
        <v>506</v>
      </c>
      <c r="D2297" t="s">
        <v>7185</v>
      </c>
      <c r="E2297" t="s">
        <v>491</v>
      </c>
    </row>
    <row r="2298" spans="1:5" x14ac:dyDescent="0.25">
      <c r="A2298" s="1">
        <v>2296</v>
      </c>
      <c r="B2298">
        <v>2586</v>
      </c>
      <c r="C2298" t="s">
        <v>507</v>
      </c>
      <c r="D2298" t="s">
        <v>7185</v>
      </c>
      <c r="E2298" t="s">
        <v>491</v>
      </c>
    </row>
    <row r="2299" spans="1:5" x14ac:dyDescent="0.25">
      <c r="A2299" s="1">
        <v>2297</v>
      </c>
      <c r="B2299">
        <v>2587</v>
      </c>
      <c r="C2299" t="s">
        <v>508</v>
      </c>
      <c r="D2299" t="s">
        <v>7185</v>
      </c>
      <c r="E2299" t="s">
        <v>491</v>
      </c>
    </row>
    <row r="2300" spans="1:5" x14ac:dyDescent="0.25">
      <c r="A2300" s="1">
        <v>2298</v>
      </c>
      <c r="B2300">
        <v>583</v>
      </c>
      <c r="C2300" t="s">
        <v>509</v>
      </c>
      <c r="D2300" t="s">
        <v>7185</v>
      </c>
      <c r="E2300" t="s">
        <v>491</v>
      </c>
    </row>
    <row r="2301" spans="1:5" x14ac:dyDescent="0.25">
      <c r="A2301" s="1">
        <v>2299</v>
      </c>
      <c r="B2301">
        <v>581</v>
      </c>
      <c r="C2301" t="s">
        <v>510</v>
      </c>
      <c r="D2301" t="s">
        <v>7185</v>
      </c>
      <c r="E2301" t="s">
        <v>491</v>
      </c>
    </row>
    <row r="2302" spans="1:5" x14ac:dyDescent="0.25">
      <c r="A2302" s="1">
        <v>2300</v>
      </c>
      <c r="B2302">
        <v>582</v>
      </c>
      <c r="C2302" t="s">
        <v>511</v>
      </c>
      <c r="D2302" t="s">
        <v>7185</v>
      </c>
      <c r="E2302" t="s">
        <v>491</v>
      </c>
    </row>
    <row r="2303" spans="1:5" x14ac:dyDescent="0.25">
      <c r="A2303" s="1">
        <v>2301</v>
      </c>
      <c r="B2303">
        <v>234</v>
      </c>
      <c r="C2303" t="s">
        <v>512</v>
      </c>
      <c r="D2303" t="s">
        <v>7185</v>
      </c>
      <c r="E2303" t="s">
        <v>491</v>
      </c>
    </row>
    <row r="2304" spans="1:5" x14ac:dyDescent="0.25">
      <c r="A2304" s="1">
        <v>2302</v>
      </c>
      <c r="B2304">
        <v>227</v>
      </c>
      <c r="C2304" t="s">
        <v>513</v>
      </c>
      <c r="D2304" t="s">
        <v>7185</v>
      </c>
      <c r="E2304" t="s">
        <v>491</v>
      </c>
    </row>
    <row r="2305" spans="1:5" x14ac:dyDescent="0.25">
      <c r="A2305" s="1">
        <v>2303</v>
      </c>
      <c r="B2305">
        <v>1742</v>
      </c>
      <c r="C2305" t="s">
        <v>514</v>
      </c>
      <c r="D2305" t="s">
        <v>7185</v>
      </c>
      <c r="E2305" t="s">
        <v>491</v>
      </c>
    </row>
    <row r="2306" spans="1:5" x14ac:dyDescent="0.25">
      <c r="A2306" s="1">
        <v>2304</v>
      </c>
      <c r="B2306">
        <v>2588</v>
      </c>
      <c r="C2306" t="s">
        <v>515</v>
      </c>
      <c r="D2306" t="s">
        <v>7185</v>
      </c>
      <c r="E2306" t="s">
        <v>491</v>
      </c>
    </row>
    <row r="2307" spans="1:5" x14ac:dyDescent="0.25">
      <c r="A2307" s="1">
        <v>2305</v>
      </c>
      <c r="B2307">
        <v>1743</v>
      </c>
      <c r="C2307" t="s">
        <v>516</v>
      </c>
      <c r="D2307" t="s">
        <v>7185</v>
      </c>
      <c r="E2307" t="s">
        <v>491</v>
      </c>
    </row>
    <row r="2308" spans="1:5" x14ac:dyDescent="0.25">
      <c r="A2308" s="1">
        <v>2306</v>
      </c>
      <c r="B2308">
        <v>2590</v>
      </c>
      <c r="C2308" t="s">
        <v>517</v>
      </c>
      <c r="D2308" t="s">
        <v>7185</v>
      </c>
      <c r="E2308" t="s">
        <v>491</v>
      </c>
    </row>
    <row r="2309" spans="1:5" x14ac:dyDescent="0.25">
      <c r="A2309" s="1">
        <v>2307</v>
      </c>
      <c r="B2309">
        <v>1745</v>
      </c>
      <c r="C2309" t="s">
        <v>518</v>
      </c>
      <c r="D2309" t="s">
        <v>7185</v>
      </c>
      <c r="E2309" t="s">
        <v>491</v>
      </c>
    </row>
    <row r="2310" spans="1:5" x14ac:dyDescent="0.25">
      <c r="A2310" s="1">
        <v>2308</v>
      </c>
      <c r="B2310">
        <v>2592</v>
      </c>
      <c r="C2310" t="s">
        <v>519</v>
      </c>
      <c r="D2310" t="s">
        <v>7185</v>
      </c>
      <c r="E2310" t="s">
        <v>491</v>
      </c>
    </row>
    <row r="2311" spans="1:5" x14ac:dyDescent="0.25">
      <c r="A2311" s="1">
        <v>2309</v>
      </c>
      <c r="B2311">
        <v>1744</v>
      </c>
      <c r="C2311" t="s">
        <v>520</v>
      </c>
      <c r="D2311" t="s">
        <v>7185</v>
      </c>
      <c r="E2311" t="s">
        <v>491</v>
      </c>
    </row>
    <row r="2312" spans="1:5" x14ac:dyDescent="0.25">
      <c r="A2312" s="1">
        <v>2310</v>
      </c>
      <c r="B2312">
        <v>2591</v>
      </c>
      <c r="C2312" t="s">
        <v>521</v>
      </c>
      <c r="D2312" t="s">
        <v>7185</v>
      </c>
      <c r="E2312" t="s">
        <v>491</v>
      </c>
    </row>
    <row r="2313" spans="1:5" x14ac:dyDescent="0.25">
      <c r="A2313" s="1">
        <v>2311</v>
      </c>
      <c r="B2313">
        <v>257</v>
      </c>
      <c r="C2313" t="s">
        <v>522</v>
      </c>
      <c r="D2313" t="s">
        <v>7185</v>
      </c>
      <c r="E2313" t="s">
        <v>491</v>
      </c>
    </row>
    <row r="2314" spans="1:5" x14ac:dyDescent="0.25">
      <c r="A2314" s="1">
        <v>2312</v>
      </c>
      <c r="B2314">
        <v>1746</v>
      </c>
      <c r="C2314" t="s">
        <v>523</v>
      </c>
      <c r="D2314" t="s">
        <v>7185</v>
      </c>
      <c r="E2314" t="s">
        <v>491</v>
      </c>
    </row>
    <row r="2315" spans="1:5" x14ac:dyDescent="0.25">
      <c r="A2315" s="1">
        <v>2313</v>
      </c>
      <c r="B2315">
        <v>2593</v>
      </c>
      <c r="C2315" t="s">
        <v>524</v>
      </c>
      <c r="D2315" t="s">
        <v>7185</v>
      </c>
      <c r="E2315" t="s">
        <v>491</v>
      </c>
    </row>
    <row r="2316" spans="1:5" x14ac:dyDescent="0.25">
      <c r="A2316" s="1">
        <v>2314</v>
      </c>
      <c r="B2316">
        <v>1448</v>
      </c>
      <c r="C2316" t="s">
        <v>525</v>
      </c>
      <c r="D2316" t="s">
        <v>7185</v>
      </c>
      <c r="E2316" t="s">
        <v>491</v>
      </c>
    </row>
    <row r="2317" spans="1:5" x14ac:dyDescent="0.25">
      <c r="A2317" s="1">
        <v>2315</v>
      </c>
      <c r="B2317">
        <v>2589</v>
      </c>
      <c r="C2317" t="s">
        <v>526</v>
      </c>
      <c r="D2317" t="s">
        <v>7185</v>
      </c>
      <c r="E2317" t="s">
        <v>491</v>
      </c>
    </row>
    <row r="2318" spans="1:5" x14ac:dyDescent="0.25">
      <c r="A2318" s="1">
        <v>2316</v>
      </c>
      <c r="B2318">
        <v>7524</v>
      </c>
      <c r="C2318" t="s">
        <v>469</v>
      </c>
      <c r="D2318" t="s">
        <v>7185</v>
      </c>
      <c r="E2318" t="s">
        <v>491</v>
      </c>
    </row>
    <row r="2319" spans="1:5" x14ac:dyDescent="0.25">
      <c r="A2319" s="1">
        <v>2317</v>
      </c>
      <c r="B2319">
        <v>587</v>
      </c>
      <c r="C2319" t="s">
        <v>527</v>
      </c>
      <c r="D2319" t="s">
        <v>7185</v>
      </c>
      <c r="E2319" t="s">
        <v>491</v>
      </c>
    </row>
    <row r="2320" spans="1:5" x14ac:dyDescent="0.25">
      <c r="A2320" s="1">
        <v>2318</v>
      </c>
      <c r="B2320">
        <v>258</v>
      </c>
      <c r="C2320" t="s">
        <v>528</v>
      </c>
      <c r="D2320" t="s">
        <v>7185</v>
      </c>
      <c r="E2320" t="s">
        <v>491</v>
      </c>
    </row>
    <row r="2321" spans="1:5" x14ac:dyDescent="0.25">
      <c r="A2321" s="1">
        <v>2319</v>
      </c>
      <c r="B2321">
        <v>592</v>
      </c>
      <c r="C2321" t="s">
        <v>529</v>
      </c>
      <c r="D2321" t="s">
        <v>7185</v>
      </c>
      <c r="E2321" t="s">
        <v>491</v>
      </c>
    </row>
    <row r="2322" spans="1:5" x14ac:dyDescent="0.25">
      <c r="A2322" s="1">
        <v>2320</v>
      </c>
      <c r="B2322">
        <v>239</v>
      </c>
      <c r="C2322" t="s">
        <v>530</v>
      </c>
      <c r="D2322" t="s">
        <v>7185</v>
      </c>
      <c r="E2322" t="s">
        <v>491</v>
      </c>
    </row>
    <row r="2323" spans="1:5" x14ac:dyDescent="0.25">
      <c r="A2323" s="1">
        <v>2321</v>
      </c>
      <c r="B2323">
        <v>586</v>
      </c>
      <c r="C2323" t="s">
        <v>531</v>
      </c>
      <c r="D2323" t="s">
        <v>7185</v>
      </c>
      <c r="E2323" t="s">
        <v>491</v>
      </c>
    </row>
    <row r="2324" spans="1:5" x14ac:dyDescent="0.25">
      <c r="A2324" s="1">
        <v>2322</v>
      </c>
      <c r="B2324">
        <v>1761</v>
      </c>
      <c r="C2324" t="s">
        <v>532</v>
      </c>
      <c r="D2324" t="s">
        <v>7185</v>
      </c>
      <c r="E2324" t="s">
        <v>491</v>
      </c>
    </row>
    <row r="2325" spans="1:5" x14ac:dyDescent="0.25">
      <c r="A2325" s="1">
        <v>2323</v>
      </c>
      <c r="B2325">
        <v>2373</v>
      </c>
      <c r="C2325" t="s">
        <v>533</v>
      </c>
      <c r="D2325" t="s">
        <v>7185</v>
      </c>
      <c r="E2325" t="s">
        <v>491</v>
      </c>
    </row>
    <row r="2326" spans="1:5" x14ac:dyDescent="0.25">
      <c r="A2326" s="1">
        <v>2324</v>
      </c>
      <c r="B2326">
        <v>253</v>
      </c>
      <c r="C2326" t="s">
        <v>534</v>
      </c>
      <c r="D2326" t="s">
        <v>7185</v>
      </c>
      <c r="E2326" t="s">
        <v>491</v>
      </c>
    </row>
    <row r="2327" spans="1:5" x14ac:dyDescent="0.25">
      <c r="A2327" s="1">
        <v>2325</v>
      </c>
      <c r="B2327">
        <v>237</v>
      </c>
      <c r="C2327" t="s">
        <v>535</v>
      </c>
      <c r="D2327" t="s">
        <v>7185</v>
      </c>
      <c r="E2327" t="s">
        <v>491</v>
      </c>
    </row>
    <row r="2328" spans="1:5" x14ac:dyDescent="0.25">
      <c r="A2328" s="1">
        <v>2326</v>
      </c>
      <c r="B2328">
        <v>588</v>
      </c>
      <c r="C2328" t="s">
        <v>536</v>
      </c>
      <c r="D2328" t="s">
        <v>7185</v>
      </c>
      <c r="E2328" t="s">
        <v>491</v>
      </c>
    </row>
    <row r="2329" spans="1:5" x14ac:dyDescent="0.25">
      <c r="A2329" s="1">
        <v>2327</v>
      </c>
      <c r="B2329">
        <v>1740</v>
      </c>
      <c r="C2329" t="s">
        <v>537</v>
      </c>
      <c r="D2329" t="s">
        <v>7185</v>
      </c>
      <c r="E2329" t="s">
        <v>491</v>
      </c>
    </row>
    <row r="2330" spans="1:5" x14ac:dyDescent="0.25">
      <c r="A2330" s="1">
        <v>2328</v>
      </c>
      <c r="B2330">
        <v>2374</v>
      </c>
      <c r="C2330" t="s">
        <v>538</v>
      </c>
      <c r="D2330" t="s">
        <v>7185</v>
      </c>
      <c r="E2330" t="s">
        <v>491</v>
      </c>
    </row>
    <row r="2331" spans="1:5" x14ac:dyDescent="0.25">
      <c r="A2331" s="1">
        <v>2329</v>
      </c>
      <c r="B2331">
        <v>591</v>
      </c>
      <c r="C2331" t="s">
        <v>539</v>
      </c>
      <c r="D2331" t="s">
        <v>7185</v>
      </c>
      <c r="E2331" t="s">
        <v>491</v>
      </c>
    </row>
    <row r="2332" spans="1:5" x14ac:dyDescent="0.25">
      <c r="A2332" s="1">
        <v>2330</v>
      </c>
      <c r="B2332">
        <v>590</v>
      </c>
      <c r="C2332" t="s">
        <v>540</v>
      </c>
      <c r="D2332" t="s">
        <v>7185</v>
      </c>
      <c r="E2332" t="s">
        <v>491</v>
      </c>
    </row>
    <row r="2333" spans="1:5" x14ac:dyDescent="0.25">
      <c r="A2333" s="1">
        <v>2331</v>
      </c>
      <c r="B2333">
        <v>245</v>
      </c>
      <c r="C2333" t="s">
        <v>541</v>
      </c>
      <c r="D2333" t="s">
        <v>7185</v>
      </c>
      <c r="E2333" t="s">
        <v>491</v>
      </c>
    </row>
    <row r="2334" spans="1:5" x14ac:dyDescent="0.25">
      <c r="A2334" s="1">
        <v>2332</v>
      </c>
      <c r="B2334">
        <v>3011</v>
      </c>
      <c r="C2334" t="s">
        <v>543</v>
      </c>
      <c r="D2334" t="s">
        <v>7186</v>
      </c>
      <c r="E2334" t="s">
        <v>542</v>
      </c>
    </row>
    <row r="2335" spans="1:5" x14ac:dyDescent="0.25">
      <c r="A2335" s="1">
        <v>2333</v>
      </c>
      <c r="B2335">
        <v>1415</v>
      </c>
      <c r="C2335" t="s">
        <v>544</v>
      </c>
      <c r="D2335" t="s">
        <v>7186</v>
      </c>
      <c r="E2335" t="s">
        <v>542</v>
      </c>
    </row>
    <row r="2336" spans="1:5" x14ac:dyDescent="0.25">
      <c r="A2336" s="1">
        <v>2334</v>
      </c>
      <c r="B2336">
        <v>700</v>
      </c>
      <c r="C2336" t="s">
        <v>545</v>
      </c>
      <c r="D2336" t="s">
        <v>7186</v>
      </c>
      <c r="E2336" t="s">
        <v>542</v>
      </c>
    </row>
    <row r="2337" spans="1:5" x14ac:dyDescent="0.25">
      <c r="A2337" s="1">
        <v>2335</v>
      </c>
      <c r="B2337">
        <v>694</v>
      </c>
      <c r="C2337" t="s">
        <v>546</v>
      </c>
      <c r="D2337" t="s">
        <v>7186</v>
      </c>
      <c r="E2337" t="s">
        <v>542</v>
      </c>
    </row>
    <row r="2338" spans="1:5" x14ac:dyDescent="0.25">
      <c r="A2338" s="1">
        <v>2336</v>
      </c>
      <c r="B2338">
        <v>3007</v>
      </c>
      <c r="C2338" t="s">
        <v>547</v>
      </c>
      <c r="D2338" t="s">
        <v>7186</v>
      </c>
      <c r="E2338" t="s">
        <v>542</v>
      </c>
    </row>
    <row r="2339" spans="1:5" x14ac:dyDescent="0.25">
      <c r="A2339" s="1">
        <v>2337</v>
      </c>
      <c r="B2339">
        <v>1411</v>
      </c>
      <c r="C2339" t="s">
        <v>548</v>
      </c>
      <c r="D2339" t="s">
        <v>7186</v>
      </c>
      <c r="E2339" t="s">
        <v>542</v>
      </c>
    </row>
    <row r="2340" spans="1:5" x14ac:dyDescent="0.25">
      <c r="A2340" s="1">
        <v>2338</v>
      </c>
      <c r="B2340">
        <v>1407</v>
      </c>
      <c r="C2340" t="s">
        <v>549</v>
      </c>
      <c r="D2340" t="s">
        <v>7186</v>
      </c>
      <c r="E2340" t="s">
        <v>542</v>
      </c>
    </row>
    <row r="2341" spans="1:5" x14ac:dyDescent="0.25">
      <c r="A2341" s="1">
        <v>2339</v>
      </c>
      <c r="B2341">
        <v>3006</v>
      </c>
      <c r="C2341" t="s">
        <v>550</v>
      </c>
      <c r="D2341" t="s">
        <v>7186</v>
      </c>
      <c r="E2341" t="s">
        <v>542</v>
      </c>
    </row>
    <row r="2342" spans="1:5" x14ac:dyDescent="0.25">
      <c r="A2342" s="1">
        <v>2340</v>
      </c>
      <c r="B2342">
        <v>1410</v>
      </c>
      <c r="C2342" t="s">
        <v>551</v>
      </c>
      <c r="D2342" t="s">
        <v>7186</v>
      </c>
      <c r="E2342" t="s">
        <v>542</v>
      </c>
    </row>
    <row r="2343" spans="1:5" x14ac:dyDescent="0.25">
      <c r="A2343" s="1">
        <v>2341</v>
      </c>
      <c r="B2343">
        <v>2702</v>
      </c>
      <c r="C2343" t="s">
        <v>552</v>
      </c>
      <c r="D2343" t="s">
        <v>7186</v>
      </c>
      <c r="E2343" t="s">
        <v>542</v>
      </c>
    </row>
    <row r="2344" spans="1:5" x14ac:dyDescent="0.25">
      <c r="A2344" s="1">
        <v>2342</v>
      </c>
      <c r="B2344">
        <v>1400</v>
      </c>
      <c r="C2344" t="s">
        <v>553</v>
      </c>
      <c r="D2344" t="s">
        <v>7186</v>
      </c>
      <c r="E2344" t="s">
        <v>542</v>
      </c>
    </row>
    <row r="2345" spans="1:5" x14ac:dyDescent="0.25">
      <c r="A2345" s="1">
        <v>2343</v>
      </c>
      <c r="B2345">
        <v>2721</v>
      </c>
      <c r="C2345" t="s">
        <v>554</v>
      </c>
      <c r="D2345" t="s">
        <v>7186</v>
      </c>
      <c r="E2345" t="s">
        <v>542</v>
      </c>
    </row>
    <row r="2346" spans="1:5" x14ac:dyDescent="0.25">
      <c r="A2346" s="1">
        <v>2344</v>
      </c>
      <c r="B2346">
        <v>1409</v>
      </c>
      <c r="C2346" t="s">
        <v>555</v>
      </c>
      <c r="D2346" t="s">
        <v>7186</v>
      </c>
      <c r="E2346" t="s">
        <v>542</v>
      </c>
    </row>
    <row r="2347" spans="1:5" x14ac:dyDescent="0.25">
      <c r="A2347" s="1">
        <v>2345</v>
      </c>
      <c r="B2347">
        <v>3009</v>
      </c>
      <c r="C2347" t="s">
        <v>556</v>
      </c>
      <c r="D2347" t="s">
        <v>7186</v>
      </c>
      <c r="E2347" t="s">
        <v>542</v>
      </c>
    </row>
    <row r="2348" spans="1:5" x14ac:dyDescent="0.25">
      <c r="A2348" s="1">
        <v>2346</v>
      </c>
      <c r="B2348">
        <v>1413</v>
      </c>
      <c r="C2348" t="s">
        <v>557</v>
      </c>
      <c r="D2348" t="s">
        <v>7186</v>
      </c>
      <c r="E2348" t="s">
        <v>542</v>
      </c>
    </row>
    <row r="2349" spans="1:5" x14ac:dyDescent="0.25">
      <c r="A2349" s="1">
        <v>2347</v>
      </c>
      <c r="B2349">
        <v>3008</v>
      </c>
      <c r="C2349" t="s">
        <v>558</v>
      </c>
      <c r="D2349" t="s">
        <v>7186</v>
      </c>
      <c r="E2349" t="s">
        <v>542</v>
      </c>
    </row>
    <row r="2350" spans="1:5" x14ac:dyDescent="0.25">
      <c r="A2350" s="1">
        <v>2348</v>
      </c>
      <c r="B2350">
        <v>1412</v>
      </c>
      <c r="C2350" t="s">
        <v>559</v>
      </c>
      <c r="D2350" t="s">
        <v>7186</v>
      </c>
      <c r="E2350" t="s">
        <v>542</v>
      </c>
    </row>
    <row r="2351" spans="1:5" x14ac:dyDescent="0.25">
      <c r="A2351" s="1">
        <v>2349</v>
      </c>
      <c r="B2351">
        <v>2704</v>
      </c>
      <c r="C2351" t="s">
        <v>560</v>
      </c>
      <c r="D2351" t="s">
        <v>7186</v>
      </c>
      <c r="E2351" t="s">
        <v>542</v>
      </c>
    </row>
    <row r="2352" spans="1:5" x14ac:dyDescent="0.25">
      <c r="A2352" s="1">
        <v>2350</v>
      </c>
      <c r="B2352">
        <v>1401</v>
      </c>
      <c r="C2352" t="s">
        <v>561</v>
      </c>
      <c r="D2352" t="s">
        <v>7186</v>
      </c>
      <c r="E2352" t="s">
        <v>542</v>
      </c>
    </row>
    <row r="2353" spans="1:5" x14ac:dyDescent="0.25">
      <c r="A2353" s="1">
        <v>2351</v>
      </c>
      <c r="B2353">
        <v>701</v>
      </c>
      <c r="C2353" t="s">
        <v>562</v>
      </c>
      <c r="D2353" t="s">
        <v>7186</v>
      </c>
      <c r="E2353" t="s">
        <v>542</v>
      </c>
    </row>
    <row r="2354" spans="1:5" x14ac:dyDescent="0.25">
      <c r="A2354" s="1">
        <v>2352</v>
      </c>
      <c r="B2354">
        <v>695</v>
      </c>
      <c r="C2354" t="s">
        <v>563</v>
      </c>
      <c r="D2354" t="s">
        <v>7186</v>
      </c>
      <c r="E2354" t="s">
        <v>542</v>
      </c>
    </row>
    <row r="2355" spans="1:5" x14ac:dyDescent="0.25">
      <c r="A2355" s="1">
        <v>2353</v>
      </c>
      <c r="B2355">
        <v>702</v>
      </c>
      <c r="C2355" t="s">
        <v>564</v>
      </c>
      <c r="D2355" t="s">
        <v>7186</v>
      </c>
      <c r="E2355" t="s">
        <v>542</v>
      </c>
    </row>
    <row r="2356" spans="1:5" x14ac:dyDescent="0.25">
      <c r="A2356" s="1">
        <v>2354</v>
      </c>
      <c r="B2356">
        <v>696</v>
      </c>
      <c r="C2356" t="s">
        <v>565</v>
      </c>
      <c r="D2356" t="s">
        <v>7186</v>
      </c>
      <c r="E2356" t="s">
        <v>542</v>
      </c>
    </row>
    <row r="2357" spans="1:5" x14ac:dyDescent="0.25">
      <c r="A2357" s="1">
        <v>2355</v>
      </c>
      <c r="B2357">
        <v>3010</v>
      </c>
      <c r="C2357" t="s">
        <v>566</v>
      </c>
      <c r="D2357" t="s">
        <v>7186</v>
      </c>
      <c r="E2357" t="s">
        <v>542</v>
      </c>
    </row>
    <row r="2358" spans="1:5" x14ac:dyDescent="0.25">
      <c r="A2358" s="1">
        <v>2356</v>
      </c>
      <c r="B2358">
        <v>1414</v>
      </c>
      <c r="C2358" t="s">
        <v>567</v>
      </c>
      <c r="D2358" t="s">
        <v>7186</v>
      </c>
      <c r="E2358" t="s">
        <v>542</v>
      </c>
    </row>
    <row r="2359" spans="1:5" x14ac:dyDescent="0.25">
      <c r="A2359" s="1">
        <v>2357</v>
      </c>
      <c r="B2359">
        <v>2705</v>
      </c>
      <c r="C2359" t="s">
        <v>568</v>
      </c>
      <c r="D2359" t="s">
        <v>7186</v>
      </c>
      <c r="E2359" t="s">
        <v>542</v>
      </c>
    </row>
    <row r="2360" spans="1:5" x14ac:dyDescent="0.25">
      <c r="A2360" s="1">
        <v>2358</v>
      </c>
      <c r="B2360">
        <v>1402</v>
      </c>
      <c r="C2360" t="s">
        <v>569</v>
      </c>
      <c r="D2360" t="s">
        <v>7186</v>
      </c>
      <c r="E2360" t="s">
        <v>542</v>
      </c>
    </row>
    <row r="2361" spans="1:5" x14ac:dyDescent="0.25">
      <c r="A2361" s="1">
        <v>2359</v>
      </c>
      <c r="B2361">
        <v>690</v>
      </c>
      <c r="C2361" t="s">
        <v>570</v>
      </c>
      <c r="D2361" t="s">
        <v>7186</v>
      </c>
      <c r="E2361" t="s">
        <v>542</v>
      </c>
    </row>
    <row r="2362" spans="1:5" x14ac:dyDescent="0.25">
      <c r="A2362" s="1">
        <v>2360</v>
      </c>
      <c r="B2362">
        <v>685</v>
      </c>
      <c r="C2362" t="s">
        <v>571</v>
      </c>
      <c r="D2362" t="s">
        <v>7186</v>
      </c>
      <c r="E2362" t="s">
        <v>542</v>
      </c>
    </row>
    <row r="2363" spans="1:5" x14ac:dyDescent="0.25">
      <c r="A2363" s="1">
        <v>2361</v>
      </c>
      <c r="B2363">
        <v>699</v>
      </c>
      <c r="C2363" t="s">
        <v>572</v>
      </c>
      <c r="D2363" t="s">
        <v>7186</v>
      </c>
      <c r="E2363" t="s">
        <v>542</v>
      </c>
    </row>
    <row r="2364" spans="1:5" x14ac:dyDescent="0.25">
      <c r="A2364" s="1">
        <v>2362</v>
      </c>
      <c r="B2364">
        <v>693</v>
      </c>
      <c r="C2364" t="s">
        <v>573</v>
      </c>
      <c r="D2364" t="s">
        <v>7186</v>
      </c>
      <c r="E2364" t="s">
        <v>542</v>
      </c>
    </row>
    <row r="2365" spans="1:5" x14ac:dyDescent="0.25">
      <c r="A2365" s="1">
        <v>2363</v>
      </c>
      <c r="B2365">
        <v>795</v>
      </c>
      <c r="C2365" t="s">
        <v>574</v>
      </c>
      <c r="D2365" t="s">
        <v>7186</v>
      </c>
      <c r="E2365" t="s">
        <v>542</v>
      </c>
    </row>
    <row r="2366" spans="1:5" x14ac:dyDescent="0.25">
      <c r="A2366" s="1">
        <v>2364</v>
      </c>
      <c r="B2366">
        <v>686</v>
      </c>
      <c r="C2366" t="s">
        <v>575</v>
      </c>
      <c r="D2366" t="s">
        <v>7186</v>
      </c>
      <c r="E2366" t="s">
        <v>542</v>
      </c>
    </row>
    <row r="2367" spans="1:5" x14ac:dyDescent="0.25">
      <c r="A2367" s="1">
        <v>2365</v>
      </c>
      <c r="B2367">
        <v>682</v>
      </c>
      <c r="C2367" t="s">
        <v>576</v>
      </c>
      <c r="D2367" t="s">
        <v>7186</v>
      </c>
      <c r="E2367" t="s">
        <v>542</v>
      </c>
    </row>
    <row r="2368" spans="1:5" x14ac:dyDescent="0.25">
      <c r="A2368" s="1">
        <v>2366</v>
      </c>
      <c r="B2368">
        <v>2989</v>
      </c>
      <c r="C2368" t="s">
        <v>577</v>
      </c>
      <c r="D2368" t="s">
        <v>7186</v>
      </c>
      <c r="E2368" t="s">
        <v>542</v>
      </c>
    </row>
    <row r="2369" spans="1:5" x14ac:dyDescent="0.25">
      <c r="A2369" s="1">
        <v>2367</v>
      </c>
      <c r="B2369">
        <v>2994</v>
      </c>
      <c r="C2369" t="s">
        <v>578</v>
      </c>
      <c r="D2369" t="s">
        <v>7186</v>
      </c>
      <c r="E2369" t="s">
        <v>542</v>
      </c>
    </row>
    <row r="2370" spans="1:5" x14ac:dyDescent="0.25">
      <c r="A2370" s="1">
        <v>2368</v>
      </c>
      <c r="B2370">
        <v>3004</v>
      </c>
      <c r="C2370" t="s">
        <v>579</v>
      </c>
      <c r="D2370" t="s">
        <v>7186</v>
      </c>
      <c r="E2370" t="s">
        <v>542</v>
      </c>
    </row>
    <row r="2371" spans="1:5" x14ac:dyDescent="0.25">
      <c r="A2371" s="1">
        <v>2369</v>
      </c>
      <c r="B2371">
        <v>3005</v>
      </c>
      <c r="C2371" t="s">
        <v>580</v>
      </c>
      <c r="D2371" t="s">
        <v>7186</v>
      </c>
      <c r="E2371" t="s">
        <v>542</v>
      </c>
    </row>
    <row r="2372" spans="1:5" x14ac:dyDescent="0.25">
      <c r="A2372" s="1">
        <v>2370</v>
      </c>
      <c r="B2372">
        <v>3013</v>
      </c>
      <c r="C2372" t="s">
        <v>581</v>
      </c>
      <c r="D2372" t="s">
        <v>7186</v>
      </c>
      <c r="E2372" t="s">
        <v>542</v>
      </c>
    </row>
    <row r="2373" spans="1:5" x14ac:dyDescent="0.25">
      <c r="A2373" s="1">
        <v>2371</v>
      </c>
      <c r="B2373">
        <v>3014</v>
      </c>
      <c r="C2373" t="s">
        <v>582</v>
      </c>
      <c r="D2373" t="s">
        <v>7186</v>
      </c>
      <c r="E2373" t="s">
        <v>542</v>
      </c>
    </row>
    <row r="2374" spans="1:5" x14ac:dyDescent="0.25">
      <c r="A2374" s="1">
        <v>2372</v>
      </c>
      <c r="B2374">
        <v>2701</v>
      </c>
      <c r="C2374" t="s">
        <v>583</v>
      </c>
      <c r="D2374" t="s">
        <v>7186</v>
      </c>
      <c r="E2374" t="s">
        <v>542</v>
      </c>
    </row>
    <row r="2375" spans="1:5" x14ac:dyDescent="0.25">
      <c r="A2375" s="1">
        <v>2373</v>
      </c>
      <c r="B2375">
        <v>1417</v>
      </c>
      <c r="C2375" t="s">
        <v>584</v>
      </c>
      <c r="D2375" t="s">
        <v>7186</v>
      </c>
      <c r="E2375" t="s">
        <v>542</v>
      </c>
    </row>
    <row r="2376" spans="1:5" x14ac:dyDescent="0.25">
      <c r="A2376" s="1">
        <v>2374</v>
      </c>
      <c r="B2376">
        <v>1418</v>
      </c>
      <c r="C2376" t="s">
        <v>585</v>
      </c>
      <c r="D2376" t="s">
        <v>7186</v>
      </c>
      <c r="E2376" t="s">
        <v>542</v>
      </c>
    </row>
    <row r="2377" spans="1:5" x14ac:dyDescent="0.25">
      <c r="A2377" s="1">
        <v>2375</v>
      </c>
      <c r="B2377">
        <v>1399</v>
      </c>
      <c r="C2377" t="s">
        <v>586</v>
      </c>
      <c r="D2377" t="s">
        <v>7186</v>
      </c>
      <c r="E2377" t="s">
        <v>542</v>
      </c>
    </row>
    <row r="2378" spans="1:5" x14ac:dyDescent="0.25">
      <c r="A2378" s="1">
        <v>2376</v>
      </c>
      <c r="B2378">
        <v>3012</v>
      </c>
      <c r="C2378" t="s">
        <v>587</v>
      </c>
      <c r="D2378" t="s">
        <v>7186</v>
      </c>
      <c r="E2378" t="s">
        <v>542</v>
      </c>
    </row>
    <row r="2379" spans="1:5" x14ac:dyDescent="0.25">
      <c r="A2379" s="1">
        <v>2377</v>
      </c>
      <c r="B2379">
        <v>1416</v>
      </c>
      <c r="C2379" t="s">
        <v>588</v>
      </c>
      <c r="D2379" t="s">
        <v>7186</v>
      </c>
      <c r="E2379" t="s">
        <v>542</v>
      </c>
    </row>
    <row r="2380" spans="1:5" x14ac:dyDescent="0.25">
      <c r="A2380" s="1">
        <v>2378</v>
      </c>
      <c r="B2380">
        <v>2710</v>
      </c>
      <c r="C2380" t="s">
        <v>589</v>
      </c>
      <c r="D2380" t="s">
        <v>7186</v>
      </c>
      <c r="E2380" t="s">
        <v>542</v>
      </c>
    </row>
    <row r="2381" spans="1:5" x14ac:dyDescent="0.25">
      <c r="A2381" s="1">
        <v>2379</v>
      </c>
      <c r="B2381">
        <v>1403</v>
      </c>
      <c r="C2381" t="s">
        <v>590</v>
      </c>
      <c r="D2381" t="s">
        <v>7186</v>
      </c>
      <c r="E2381" t="s">
        <v>542</v>
      </c>
    </row>
    <row r="2382" spans="1:5" x14ac:dyDescent="0.25">
      <c r="A2382" s="1">
        <v>2380</v>
      </c>
      <c r="B2382">
        <v>1406</v>
      </c>
      <c r="C2382" t="s">
        <v>591</v>
      </c>
      <c r="D2382" t="s">
        <v>7186</v>
      </c>
      <c r="E2382" t="s">
        <v>542</v>
      </c>
    </row>
    <row r="2383" spans="1:5" x14ac:dyDescent="0.25">
      <c r="A2383" s="1">
        <v>2381</v>
      </c>
      <c r="B2383">
        <v>2712</v>
      </c>
      <c r="C2383" t="s">
        <v>592</v>
      </c>
      <c r="D2383" t="s">
        <v>7186</v>
      </c>
      <c r="E2383" t="s">
        <v>542</v>
      </c>
    </row>
    <row r="2384" spans="1:5" x14ac:dyDescent="0.25">
      <c r="A2384" s="1">
        <v>2382</v>
      </c>
      <c r="B2384">
        <v>1405</v>
      </c>
      <c r="C2384" t="s">
        <v>593</v>
      </c>
      <c r="D2384" t="s">
        <v>7186</v>
      </c>
      <c r="E2384" t="s">
        <v>542</v>
      </c>
    </row>
    <row r="2385" spans="1:5" x14ac:dyDescent="0.25">
      <c r="A2385" s="1">
        <v>2383</v>
      </c>
      <c r="B2385">
        <v>2698</v>
      </c>
      <c r="C2385" t="s">
        <v>594</v>
      </c>
      <c r="D2385" t="s">
        <v>7186</v>
      </c>
      <c r="E2385" t="s">
        <v>542</v>
      </c>
    </row>
    <row r="2386" spans="1:5" x14ac:dyDescent="0.25">
      <c r="A2386" s="1">
        <v>2384</v>
      </c>
      <c r="B2386">
        <v>2699</v>
      </c>
      <c r="C2386" t="s">
        <v>595</v>
      </c>
      <c r="D2386" t="s">
        <v>7186</v>
      </c>
      <c r="E2386" t="s">
        <v>542</v>
      </c>
    </row>
    <row r="2387" spans="1:5" x14ac:dyDescent="0.25">
      <c r="A2387" s="1">
        <v>2385</v>
      </c>
      <c r="B2387">
        <v>2713</v>
      </c>
      <c r="C2387" t="s">
        <v>596</v>
      </c>
      <c r="D2387" t="s">
        <v>7186</v>
      </c>
      <c r="E2387" t="s">
        <v>542</v>
      </c>
    </row>
    <row r="2388" spans="1:5" x14ac:dyDescent="0.25">
      <c r="A2388" s="1">
        <v>2386</v>
      </c>
      <c r="B2388">
        <v>680</v>
      </c>
      <c r="C2388" t="s">
        <v>597</v>
      </c>
      <c r="D2388" t="s">
        <v>7186</v>
      </c>
      <c r="E2388" t="s">
        <v>542</v>
      </c>
    </row>
    <row r="2389" spans="1:5" x14ac:dyDescent="0.25">
      <c r="A2389" s="1">
        <v>2387</v>
      </c>
      <c r="B2389">
        <v>687</v>
      </c>
      <c r="C2389" t="s">
        <v>598</v>
      </c>
      <c r="D2389" t="s">
        <v>7186</v>
      </c>
      <c r="E2389" t="s">
        <v>542</v>
      </c>
    </row>
    <row r="2390" spans="1:5" x14ac:dyDescent="0.25">
      <c r="A2390" s="1">
        <v>2388</v>
      </c>
      <c r="B2390">
        <v>2717</v>
      </c>
      <c r="C2390" t="s">
        <v>599</v>
      </c>
      <c r="D2390" t="s">
        <v>7186</v>
      </c>
      <c r="E2390" t="s">
        <v>542</v>
      </c>
    </row>
    <row r="2391" spans="1:5" x14ac:dyDescent="0.25">
      <c r="A2391" s="1">
        <v>2389</v>
      </c>
      <c r="B2391">
        <v>2716</v>
      </c>
      <c r="C2391" t="s">
        <v>600</v>
      </c>
      <c r="D2391" t="s">
        <v>7186</v>
      </c>
      <c r="E2391" t="s">
        <v>542</v>
      </c>
    </row>
    <row r="2392" spans="1:5" x14ac:dyDescent="0.25">
      <c r="A2392" s="1">
        <v>2390</v>
      </c>
      <c r="B2392">
        <v>804</v>
      </c>
      <c r="C2392" t="s">
        <v>601</v>
      </c>
      <c r="D2392" t="s">
        <v>7186</v>
      </c>
      <c r="E2392" t="s">
        <v>542</v>
      </c>
    </row>
    <row r="2393" spans="1:5" x14ac:dyDescent="0.25">
      <c r="A2393" s="1">
        <v>2391</v>
      </c>
      <c r="B2393">
        <v>681</v>
      </c>
      <c r="C2393" t="s">
        <v>602</v>
      </c>
      <c r="D2393" t="s">
        <v>7186</v>
      </c>
      <c r="E2393" t="s">
        <v>542</v>
      </c>
    </row>
    <row r="2394" spans="1:5" x14ac:dyDescent="0.25">
      <c r="A2394" s="1">
        <v>2392</v>
      </c>
      <c r="B2394">
        <v>799</v>
      </c>
      <c r="C2394" t="s">
        <v>603</v>
      </c>
      <c r="D2394" t="s">
        <v>7186</v>
      </c>
      <c r="E2394" t="s">
        <v>542</v>
      </c>
    </row>
    <row r="2395" spans="1:5" x14ac:dyDescent="0.25">
      <c r="A2395" s="1">
        <v>2393</v>
      </c>
      <c r="B2395">
        <v>754</v>
      </c>
      <c r="C2395" t="s">
        <v>604</v>
      </c>
      <c r="D2395" t="s">
        <v>7186</v>
      </c>
      <c r="E2395" t="s">
        <v>542</v>
      </c>
    </row>
    <row r="2396" spans="1:5" x14ac:dyDescent="0.25">
      <c r="A2396" s="1">
        <v>2394</v>
      </c>
      <c r="B2396">
        <v>803</v>
      </c>
      <c r="C2396" t="s">
        <v>605</v>
      </c>
      <c r="D2396" t="s">
        <v>7186</v>
      </c>
      <c r="E2396" t="s">
        <v>542</v>
      </c>
    </row>
    <row r="2397" spans="1:5" x14ac:dyDescent="0.25">
      <c r="A2397" s="1">
        <v>2395</v>
      </c>
      <c r="B2397">
        <v>744</v>
      </c>
      <c r="C2397" t="s">
        <v>606</v>
      </c>
      <c r="D2397" t="s">
        <v>7186</v>
      </c>
      <c r="E2397" t="s">
        <v>542</v>
      </c>
    </row>
    <row r="2398" spans="1:5" x14ac:dyDescent="0.25">
      <c r="A2398" s="1">
        <v>2396</v>
      </c>
      <c r="B2398">
        <v>796</v>
      </c>
      <c r="C2398" t="s">
        <v>607</v>
      </c>
      <c r="D2398" t="s">
        <v>7186</v>
      </c>
      <c r="E2398" t="s">
        <v>542</v>
      </c>
    </row>
    <row r="2399" spans="1:5" x14ac:dyDescent="0.25">
      <c r="A2399" s="1">
        <v>2397</v>
      </c>
      <c r="B2399">
        <v>800</v>
      </c>
      <c r="C2399" t="s">
        <v>608</v>
      </c>
      <c r="D2399" t="s">
        <v>7186</v>
      </c>
      <c r="E2399" t="s">
        <v>542</v>
      </c>
    </row>
    <row r="2400" spans="1:5" x14ac:dyDescent="0.25">
      <c r="A2400" s="1">
        <v>2398</v>
      </c>
      <c r="B2400">
        <v>753</v>
      </c>
      <c r="C2400" t="s">
        <v>609</v>
      </c>
      <c r="D2400" t="s">
        <v>7186</v>
      </c>
      <c r="E2400" t="s">
        <v>542</v>
      </c>
    </row>
    <row r="2401" spans="1:5" x14ac:dyDescent="0.25">
      <c r="A2401" s="1">
        <v>2399</v>
      </c>
      <c r="B2401">
        <v>688</v>
      </c>
      <c r="C2401" t="s">
        <v>610</v>
      </c>
      <c r="D2401" t="s">
        <v>7186</v>
      </c>
      <c r="E2401" t="s">
        <v>542</v>
      </c>
    </row>
    <row r="2402" spans="1:5" x14ac:dyDescent="0.25">
      <c r="A2402" s="1">
        <v>2400</v>
      </c>
      <c r="B2402">
        <v>683</v>
      </c>
      <c r="C2402" t="s">
        <v>611</v>
      </c>
      <c r="D2402" t="s">
        <v>7186</v>
      </c>
      <c r="E2402" t="s">
        <v>542</v>
      </c>
    </row>
    <row r="2403" spans="1:5" x14ac:dyDescent="0.25">
      <c r="A2403" s="1">
        <v>2401</v>
      </c>
      <c r="B2403">
        <v>810</v>
      </c>
      <c r="C2403" t="s">
        <v>612</v>
      </c>
      <c r="D2403" t="s">
        <v>7186</v>
      </c>
      <c r="E2403" t="s">
        <v>542</v>
      </c>
    </row>
    <row r="2404" spans="1:5" x14ac:dyDescent="0.25">
      <c r="A2404" s="1">
        <v>2402</v>
      </c>
      <c r="B2404">
        <v>2711</v>
      </c>
      <c r="C2404" t="s">
        <v>613</v>
      </c>
      <c r="D2404" t="s">
        <v>7186</v>
      </c>
      <c r="E2404" t="s">
        <v>542</v>
      </c>
    </row>
    <row r="2405" spans="1:5" x14ac:dyDescent="0.25">
      <c r="A2405" s="1">
        <v>2403</v>
      </c>
      <c r="B2405">
        <v>1404</v>
      </c>
      <c r="C2405" t="s">
        <v>614</v>
      </c>
      <c r="D2405" t="s">
        <v>7186</v>
      </c>
      <c r="E2405" t="s">
        <v>542</v>
      </c>
    </row>
    <row r="2406" spans="1:5" x14ac:dyDescent="0.25">
      <c r="A2406" s="1">
        <v>2404</v>
      </c>
      <c r="B2406">
        <v>698</v>
      </c>
      <c r="C2406" t="s">
        <v>615</v>
      </c>
      <c r="D2406" t="s">
        <v>7186</v>
      </c>
      <c r="E2406" t="s">
        <v>542</v>
      </c>
    </row>
    <row r="2407" spans="1:5" x14ac:dyDescent="0.25">
      <c r="A2407" s="1">
        <v>2405</v>
      </c>
      <c r="B2407">
        <v>692</v>
      </c>
      <c r="C2407" t="s">
        <v>616</v>
      </c>
      <c r="D2407" t="s">
        <v>7186</v>
      </c>
      <c r="E2407" t="s">
        <v>542</v>
      </c>
    </row>
    <row r="2408" spans="1:5" x14ac:dyDescent="0.25">
      <c r="A2408" s="1">
        <v>2406</v>
      </c>
      <c r="B2408">
        <v>697</v>
      </c>
      <c r="C2408" t="s">
        <v>617</v>
      </c>
      <c r="D2408" t="s">
        <v>7186</v>
      </c>
      <c r="E2408" t="s">
        <v>542</v>
      </c>
    </row>
    <row r="2409" spans="1:5" x14ac:dyDescent="0.25">
      <c r="A2409" s="1">
        <v>2407</v>
      </c>
      <c r="B2409">
        <v>691</v>
      </c>
      <c r="C2409" t="s">
        <v>618</v>
      </c>
      <c r="D2409" t="s">
        <v>7186</v>
      </c>
      <c r="E2409" t="s">
        <v>542</v>
      </c>
    </row>
    <row r="2410" spans="1:5" x14ac:dyDescent="0.25">
      <c r="A2410" s="1">
        <v>2408</v>
      </c>
      <c r="B2410">
        <v>1408</v>
      </c>
      <c r="C2410" t="s">
        <v>619</v>
      </c>
      <c r="D2410" t="s">
        <v>7186</v>
      </c>
      <c r="E2410" t="s">
        <v>542</v>
      </c>
    </row>
    <row r="2411" spans="1:5" x14ac:dyDescent="0.25">
      <c r="A2411" s="1">
        <v>2409</v>
      </c>
      <c r="B2411">
        <v>1589</v>
      </c>
      <c r="C2411" t="s">
        <v>620</v>
      </c>
      <c r="D2411" t="s">
        <v>7186</v>
      </c>
      <c r="E2411" t="s">
        <v>542</v>
      </c>
    </row>
    <row r="2412" spans="1:5" x14ac:dyDescent="0.25">
      <c r="A2412" s="1">
        <v>2410</v>
      </c>
      <c r="B2412">
        <v>2988</v>
      </c>
      <c r="C2412" t="s">
        <v>621</v>
      </c>
      <c r="D2412" t="s">
        <v>7186</v>
      </c>
      <c r="E2412" t="s">
        <v>542</v>
      </c>
    </row>
    <row r="2413" spans="1:5" x14ac:dyDescent="0.25">
      <c r="A2413" s="1">
        <v>2411</v>
      </c>
      <c r="B2413">
        <v>689</v>
      </c>
      <c r="C2413" t="s">
        <v>622</v>
      </c>
      <c r="D2413" t="s">
        <v>7186</v>
      </c>
      <c r="E2413" t="s">
        <v>542</v>
      </c>
    </row>
    <row r="2414" spans="1:5" x14ac:dyDescent="0.25">
      <c r="A2414" s="1">
        <v>2412</v>
      </c>
      <c r="B2414">
        <v>684</v>
      </c>
      <c r="C2414" t="s">
        <v>623</v>
      </c>
      <c r="D2414" t="s">
        <v>7186</v>
      </c>
      <c r="E2414" t="s">
        <v>542</v>
      </c>
    </row>
    <row r="2415" spans="1:5" x14ac:dyDescent="0.25">
      <c r="A2415" s="1">
        <v>2413</v>
      </c>
      <c r="B2415">
        <v>2833</v>
      </c>
      <c r="C2415" t="s">
        <v>625</v>
      </c>
      <c r="D2415" t="s">
        <v>7187</v>
      </c>
      <c r="E2415" t="s">
        <v>624</v>
      </c>
    </row>
    <row r="2416" spans="1:5" x14ac:dyDescent="0.25">
      <c r="A2416" s="1">
        <v>2414</v>
      </c>
      <c r="B2416">
        <v>2835</v>
      </c>
      <c r="C2416" t="s">
        <v>626</v>
      </c>
      <c r="D2416" t="s">
        <v>7187</v>
      </c>
      <c r="E2416" t="s">
        <v>624</v>
      </c>
    </row>
    <row r="2417" spans="1:5" x14ac:dyDescent="0.25">
      <c r="A2417" s="1">
        <v>2415</v>
      </c>
      <c r="B2417">
        <v>2832</v>
      </c>
      <c r="C2417" t="s">
        <v>627</v>
      </c>
      <c r="D2417" t="s">
        <v>7187</v>
      </c>
      <c r="E2417" t="s">
        <v>624</v>
      </c>
    </row>
    <row r="2418" spans="1:5" x14ac:dyDescent="0.25">
      <c r="A2418" s="1">
        <v>2416</v>
      </c>
      <c r="B2418">
        <v>2834</v>
      </c>
      <c r="C2418" t="s">
        <v>628</v>
      </c>
      <c r="D2418" t="s">
        <v>7187</v>
      </c>
      <c r="E2418" t="s">
        <v>624</v>
      </c>
    </row>
    <row r="2419" spans="1:5" x14ac:dyDescent="0.25">
      <c r="A2419" s="1">
        <v>2417</v>
      </c>
      <c r="B2419">
        <v>2838</v>
      </c>
      <c r="C2419" t="s">
        <v>629</v>
      </c>
      <c r="D2419" t="s">
        <v>7187</v>
      </c>
      <c r="E2419" t="s">
        <v>624</v>
      </c>
    </row>
    <row r="2420" spans="1:5" x14ac:dyDescent="0.25">
      <c r="A2420" s="1">
        <v>2418</v>
      </c>
      <c r="B2420">
        <v>2839</v>
      </c>
      <c r="C2420" t="s">
        <v>630</v>
      </c>
      <c r="D2420" t="s">
        <v>7187</v>
      </c>
      <c r="E2420" t="s">
        <v>624</v>
      </c>
    </row>
    <row r="2421" spans="1:5" x14ac:dyDescent="0.25">
      <c r="A2421" s="1">
        <v>2419</v>
      </c>
      <c r="B2421">
        <v>2840</v>
      </c>
      <c r="C2421" t="s">
        <v>631</v>
      </c>
      <c r="D2421" t="s">
        <v>7187</v>
      </c>
      <c r="E2421" t="s">
        <v>624</v>
      </c>
    </row>
    <row r="2422" spans="1:5" x14ac:dyDescent="0.25">
      <c r="A2422" s="1">
        <v>2420</v>
      </c>
      <c r="B2422">
        <v>2841</v>
      </c>
      <c r="C2422" t="s">
        <v>632</v>
      </c>
      <c r="D2422" t="s">
        <v>7187</v>
      </c>
      <c r="E2422" t="s">
        <v>624</v>
      </c>
    </row>
    <row r="2423" spans="1:5" x14ac:dyDescent="0.25">
      <c r="A2423" s="1">
        <v>2421</v>
      </c>
      <c r="B2423">
        <v>2846</v>
      </c>
      <c r="C2423" t="s">
        <v>633</v>
      </c>
      <c r="D2423" t="s">
        <v>7187</v>
      </c>
      <c r="E2423" t="s">
        <v>624</v>
      </c>
    </row>
    <row r="2424" spans="1:5" x14ac:dyDescent="0.25">
      <c r="A2424" s="1">
        <v>2422</v>
      </c>
      <c r="B2424">
        <v>2847</v>
      </c>
      <c r="C2424" t="s">
        <v>634</v>
      </c>
      <c r="D2424" t="s">
        <v>7187</v>
      </c>
      <c r="E2424" t="s">
        <v>624</v>
      </c>
    </row>
    <row r="2425" spans="1:5" x14ac:dyDescent="0.25">
      <c r="A2425" s="1">
        <v>2423</v>
      </c>
      <c r="B2425">
        <v>2844</v>
      </c>
      <c r="C2425" t="s">
        <v>635</v>
      </c>
      <c r="D2425" t="s">
        <v>7187</v>
      </c>
      <c r="E2425" t="s">
        <v>624</v>
      </c>
    </row>
    <row r="2426" spans="1:5" x14ac:dyDescent="0.25">
      <c r="A2426" s="1">
        <v>2424</v>
      </c>
      <c r="B2426">
        <v>2845</v>
      </c>
      <c r="C2426" t="s">
        <v>636</v>
      </c>
      <c r="D2426" t="s">
        <v>7187</v>
      </c>
      <c r="E2426" t="s">
        <v>624</v>
      </c>
    </row>
    <row r="2427" spans="1:5" x14ac:dyDescent="0.25">
      <c r="A2427" s="1">
        <v>2425</v>
      </c>
      <c r="B2427">
        <v>2836</v>
      </c>
      <c r="C2427" t="s">
        <v>637</v>
      </c>
      <c r="D2427" t="s">
        <v>7187</v>
      </c>
      <c r="E2427" t="s">
        <v>624</v>
      </c>
    </row>
    <row r="2428" spans="1:5" x14ac:dyDescent="0.25">
      <c r="A2428" s="1">
        <v>2426</v>
      </c>
      <c r="B2428">
        <v>2837</v>
      </c>
      <c r="C2428" t="s">
        <v>638</v>
      </c>
      <c r="D2428" t="s">
        <v>7187</v>
      </c>
      <c r="E2428" t="s">
        <v>624</v>
      </c>
    </row>
    <row r="2429" spans="1:5" x14ac:dyDescent="0.25">
      <c r="A2429" s="1">
        <v>2427</v>
      </c>
      <c r="B2429">
        <v>2842</v>
      </c>
      <c r="C2429" t="s">
        <v>639</v>
      </c>
      <c r="D2429" t="s">
        <v>7187</v>
      </c>
      <c r="E2429" t="s">
        <v>624</v>
      </c>
    </row>
    <row r="2430" spans="1:5" x14ac:dyDescent="0.25">
      <c r="A2430" s="1">
        <v>2428</v>
      </c>
      <c r="B2430">
        <v>2843</v>
      </c>
      <c r="C2430" t="s">
        <v>640</v>
      </c>
      <c r="D2430" t="s">
        <v>7187</v>
      </c>
      <c r="E2430" t="s">
        <v>624</v>
      </c>
    </row>
    <row r="2431" spans="1:5" x14ac:dyDescent="0.25">
      <c r="A2431" s="1">
        <v>2429</v>
      </c>
      <c r="B2431">
        <v>2807</v>
      </c>
      <c r="C2431" t="s">
        <v>641</v>
      </c>
      <c r="D2431" t="s">
        <v>7187</v>
      </c>
      <c r="E2431" t="s">
        <v>624</v>
      </c>
    </row>
    <row r="2432" spans="1:5" x14ac:dyDescent="0.25">
      <c r="A2432" s="1">
        <v>2430</v>
      </c>
      <c r="B2432">
        <v>2673</v>
      </c>
      <c r="C2432" t="s">
        <v>642</v>
      </c>
      <c r="D2432" t="s">
        <v>7187</v>
      </c>
      <c r="E2432" t="s">
        <v>624</v>
      </c>
    </row>
    <row r="2433" spans="1:5" x14ac:dyDescent="0.25">
      <c r="A2433" s="1">
        <v>2431</v>
      </c>
      <c r="B2433">
        <v>2829</v>
      </c>
      <c r="C2433" t="s">
        <v>643</v>
      </c>
      <c r="D2433" t="s">
        <v>7187</v>
      </c>
      <c r="E2433" t="s">
        <v>624</v>
      </c>
    </row>
    <row r="2434" spans="1:5" x14ac:dyDescent="0.25">
      <c r="A2434" s="1">
        <v>2432</v>
      </c>
      <c r="B2434">
        <v>2709</v>
      </c>
      <c r="C2434" t="s">
        <v>644</v>
      </c>
      <c r="D2434" t="s">
        <v>7187</v>
      </c>
      <c r="E2434" t="s">
        <v>624</v>
      </c>
    </row>
    <row r="2435" spans="1:5" x14ac:dyDescent="0.25">
      <c r="A2435" s="1">
        <v>2433</v>
      </c>
      <c r="B2435">
        <v>2632</v>
      </c>
      <c r="C2435" t="s">
        <v>645</v>
      </c>
      <c r="D2435" t="s">
        <v>7187</v>
      </c>
      <c r="E2435" t="s">
        <v>624</v>
      </c>
    </row>
    <row r="2436" spans="1:5" x14ac:dyDescent="0.25">
      <c r="A2436" s="1">
        <v>2434</v>
      </c>
      <c r="B2436">
        <v>2757</v>
      </c>
      <c r="C2436" t="s">
        <v>646</v>
      </c>
      <c r="D2436" t="s">
        <v>7187</v>
      </c>
      <c r="E2436" t="s">
        <v>624</v>
      </c>
    </row>
    <row r="2437" spans="1:5" x14ac:dyDescent="0.25">
      <c r="A2437" s="1">
        <v>2435</v>
      </c>
      <c r="B2437">
        <v>2818</v>
      </c>
      <c r="C2437" t="s">
        <v>647</v>
      </c>
      <c r="D2437" t="s">
        <v>7187</v>
      </c>
      <c r="E2437" t="s">
        <v>624</v>
      </c>
    </row>
    <row r="2438" spans="1:5" x14ac:dyDescent="0.25">
      <c r="A2438" s="1">
        <v>2436</v>
      </c>
      <c r="B2438">
        <v>2691</v>
      </c>
      <c r="C2438" t="s">
        <v>648</v>
      </c>
      <c r="D2438" t="s">
        <v>7187</v>
      </c>
      <c r="E2438" t="s">
        <v>624</v>
      </c>
    </row>
    <row r="2439" spans="1:5" x14ac:dyDescent="0.25">
      <c r="A2439" s="1">
        <v>2437</v>
      </c>
      <c r="B2439">
        <v>2779</v>
      </c>
      <c r="C2439" t="s">
        <v>649</v>
      </c>
      <c r="D2439" t="s">
        <v>7187</v>
      </c>
      <c r="E2439" t="s">
        <v>624</v>
      </c>
    </row>
    <row r="2440" spans="1:5" x14ac:dyDescent="0.25">
      <c r="A2440" s="1">
        <v>2438</v>
      </c>
      <c r="B2440">
        <v>2746</v>
      </c>
      <c r="C2440" t="s">
        <v>650</v>
      </c>
      <c r="D2440" t="s">
        <v>7187</v>
      </c>
      <c r="E2440" t="s">
        <v>624</v>
      </c>
    </row>
    <row r="2441" spans="1:5" x14ac:dyDescent="0.25">
      <c r="A2441" s="1">
        <v>2439</v>
      </c>
      <c r="B2441">
        <v>2621</v>
      </c>
      <c r="C2441" t="s">
        <v>651</v>
      </c>
      <c r="D2441" t="s">
        <v>7187</v>
      </c>
      <c r="E2441" t="s">
        <v>624</v>
      </c>
    </row>
    <row r="2442" spans="1:5" x14ac:dyDescent="0.25">
      <c r="A2442" s="1">
        <v>2440</v>
      </c>
      <c r="B2442">
        <v>2644</v>
      </c>
      <c r="C2442" t="s">
        <v>652</v>
      </c>
      <c r="D2442" t="s">
        <v>7187</v>
      </c>
      <c r="E2442" t="s">
        <v>624</v>
      </c>
    </row>
    <row r="2443" spans="1:5" x14ac:dyDescent="0.25">
      <c r="A2443" s="1">
        <v>2441</v>
      </c>
      <c r="B2443">
        <v>2796</v>
      </c>
      <c r="C2443" t="s">
        <v>653</v>
      </c>
      <c r="D2443" t="s">
        <v>7187</v>
      </c>
      <c r="E2443" t="s">
        <v>624</v>
      </c>
    </row>
    <row r="2444" spans="1:5" x14ac:dyDescent="0.25">
      <c r="A2444" s="1">
        <v>2442</v>
      </c>
      <c r="B2444">
        <v>2662</v>
      </c>
      <c r="C2444" t="s">
        <v>654</v>
      </c>
      <c r="D2444" t="s">
        <v>7187</v>
      </c>
      <c r="E2444" t="s">
        <v>624</v>
      </c>
    </row>
    <row r="2445" spans="1:5" x14ac:dyDescent="0.25">
      <c r="A2445" s="1">
        <v>2443</v>
      </c>
      <c r="B2445">
        <v>2808</v>
      </c>
      <c r="C2445" t="s">
        <v>655</v>
      </c>
      <c r="D2445" t="s">
        <v>7187</v>
      </c>
      <c r="E2445" t="s">
        <v>624</v>
      </c>
    </row>
    <row r="2446" spans="1:5" x14ac:dyDescent="0.25">
      <c r="A2446" s="1">
        <v>2444</v>
      </c>
      <c r="B2446">
        <v>2674</v>
      </c>
      <c r="C2446" t="s">
        <v>656</v>
      </c>
      <c r="D2446" t="s">
        <v>7187</v>
      </c>
      <c r="E2446" t="s">
        <v>624</v>
      </c>
    </row>
    <row r="2447" spans="1:5" x14ac:dyDescent="0.25">
      <c r="A2447" s="1">
        <v>2445</v>
      </c>
      <c r="B2447">
        <v>2830</v>
      </c>
      <c r="C2447" t="s">
        <v>657</v>
      </c>
      <c r="D2447" t="s">
        <v>7187</v>
      </c>
      <c r="E2447" t="s">
        <v>624</v>
      </c>
    </row>
    <row r="2448" spans="1:5" x14ac:dyDescent="0.25">
      <c r="A2448" s="1">
        <v>2446</v>
      </c>
      <c r="B2448">
        <v>2714</v>
      </c>
      <c r="C2448" t="s">
        <v>658</v>
      </c>
      <c r="D2448" t="s">
        <v>7187</v>
      </c>
      <c r="E2448" t="s">
        <v>624</v>
      </c>
    </row>
    <row r="2449" spans="1:5" x14ac:dyDescent="0.25">
      <c r="A2449" s="1">
        <v>2447</v>
      </c>
      <c r="B2449">
        <v>2633</v>
      </c>
      <c r="C2449" t="s">
        <v>659</v>
      </c>
      <c r="D2449" t="s">
        <v>7187</v>
      </c>
      <c r="E2449" t="s">
        <v>624</v>
      </c>
    </row>
    <row r="2450" spans="1:5" x14ac:dyDescent="0.25">
      <c r="A2450" s="1">
        <v>2448</v>
      </c>
      <c r="B2450">
        <v>2758</v>
      </c>
      <c r="C2450" t="s">
        <v>660</v>
      </c>
      <c r="D2450" t="s">
        <v>7187</v>
      </c>
      <c r="E2450" t="s">
        <v>624</v>
      </c>
    </row>
    <row r="2451" spans="1:5" x14ac:dyDescent="0.25">
      <c r="A2451" s="1">
        <v>2449</v>
      </c>
      <c r="B2451">
        <v>2819</v>
      </c>
      <c r="C2451" t="s">
        <v>661</v>
      </c>
      <c r="D2451" t="s">
        <v>7187</v>
      </c>
      <c r="E2451" t="s">
        <v>624</v>
      </c>
    </row>
    <row r="2452" spans="1:5" x14ac:dyDescent="0.25">
      <c r="A2452" s="1">
        <v>2450</v>
      </c>
      <c r="B2452">
        <v>2692</v>
      </c>
      <c r="C2452" t="s">
        <v>662</v>
      </c>
      <c r="D2452" t="s">
        <v>7187</v>
      </c>
      <c r="E2452" t="s">
        <v>624</v>
      </c>
    </row>
    <row r="2453" spans="1:5" x14ac:dyDescent="0.25">
      <c r="A2453" s="1">
        <v>2451</v>
      </c>
      <c r="B2453">
        <v>2780</v>
      </c>
      <c r="C2453" t="s">
        <v>663</v>
      </c>
      <c r="D2453" t="s">
        <v>7187</v>
      </c>
      <c r="E2453" t="s">
        <v>624</v>
      </c>
    </row>
    <row r="2454" spans="1:5" x14ac:dyDescent="0.25">
      <c r="A2454" s="1">
        <v>2452</v>
      </c>
      <c r="B2454">
        <v>2747</v>
      </c>
      <c r="C2454" t="s">
        <v>664</v>
      </c>
      <c r="D2454" t="s">
        <v>7187</v>
      </c>
      <c r="E2454" t="s">
        <v>624</v>
      </c>
    </row>
    <row r="2455" spans="1:5" x14ac:dyDescent="0.25">
      <c r="A2455" s="1">
        <v>2453</v>
      </c>
      <c r="B2455">
        <v>2622</v>
      </c>
      <c r="C2455" t="s">
        <v>665</v>
      </c>
      <c r="D2455" t="s">
        <v>7187</v>
      </c>
      <c r="E2455" t="s">
        <v>624</v>
      </c>
    </row>
    <row r="2456" spans="1:5" x14ac:dyDescent="0.25">
      <c r="A2456" s="1">
        <v>2454</v>
      </c>
      <c r="B2456">
        <v>2648</v>
      </c>
      <c r="C2456" t="s">
        <v>666</v>
      </c>
      <c r="D2456" t="s">
        <v>7187</v>
      </c>
      <c r="E2456" t="s">
        <v>624</v>
      </c>
    </row>
    <row r="2457" spans="1:5" x14ac:dyDescent="0.25">
      <c r="A2457" s="1">
        <v>2455</v>
      </c>
      <c r="B2457">
        <v>2797</v>
      </c>
      <c r="C2457" t="s">
        <v>667</v>
      </c>
      <c r="D2457" t="s">
        <v>7187</v>
      </c>
      <c r="E2457" t="s">
        <v>624</v>
      </c>
    </row>
    <row r="2458" spans="1:5" x14ac:dyDescent="0.25">
      <c r="A2458" s="1">
        <v>2456</v>
      </c>
      <c r="B2458">
        <v>2663</v>
      </c>
      <c r="C2458" t="s">
        <v>668</v>
      </c>
      <c r="D2458" t="s">
        <v>7187</v>
      </c>
      <c r="E2458" t="s">
        <v>624</v>
      </c>
    </row>
    <row r="2459" spans="1:5" x14ac:dyDescent="0.25">
      <c r="A2459" s="1">
        <v>2457</v>
      </c>
      <c r="B2459">
        <v>1498</v>
      </c>
      <c r="C2459" t="s">
        <v>669</v>
      </c>
      <c r="D2459" t="s">
        <v>7187</v>
      </c>
      <c r="E2459" t="s">
        <v>624</v>
      </c>
    </row>
    <row r="2460" spans="1:5" x14ac:dyDescent="0.25">
      <c r="A2460" s="1">
        <v>2458</v>
      </c>
      <c r="B2460">
        <v>1633</v>
      </c>
      <c r="C2460" t="s">
        <v>670</v>
      </c>
      <c r="D2460" t="s">
        <v>7187</v>
      </c>
      <c r="E2460" t="s">
        <v>624</v>
      </c>
    </row>
    <row r="2461" spans="1:5" x14ac:dyDescent="0.25">
      <c r="A2461" s="1">
        <v>2459</v>
      </c>
      <c r="B2461">
        <v>1557</v>
      </c>
      <c r="C2461" t="s">
        <v>671</v>
      </c>
      <c r="D2461" t="s">
        <v>7187</v>
      </c>
      <c r="E2461" t="s">
        <v>624</v>
      </c>
    </row>
    <row r="2462" spans="1:5" x14ac:dyDescent="0.25">
      <c r="A2462" s="1">
        <v>2460</v>
      </c>
      <c r="B2462">
        <v>1583</v>
      </c>
      <c r="C2462" t="s">
        <v>672</v>
      </c>
      <c r="D2462" t="s">
        <v>7187</v>
      </c>
      <c r="E2462" t="s">
        <v>624</v>
      </c>
    </row>
    <row r="2463" spans="1:5" x14ac:dyDescent="0.25">
      <c r="A2463" s="1">
        <v>2461</v>
      </c>
      <c r="B2463">
        <v>1527</v>
      </c>
      <c r="C2463" t="s">
        <v>673</v>
      </c>
      <c r="D2463" t="s">
        <v>7187</v>
      </c>
      <c r="E2463" t="s">
        <v>624</v>
      </c>
    </row>
    <row r="2464" spans="1:5" x14ac:dyDescent="0.25">
      <c r="A2464" s="1">
        <v>2462</v>
      </c>
      <c r="B2464">
        <v>1636</v>
      </c>
      <c r="C2464" t="s">
        <v>674</v>
      </c>
      <c r="D2464" t="s">
        <v>7187</v>
      </c>
      <c r="E2464" t="s">
        <v>624</v>
      </c>
    </row>
    <row r="2465" spans="1:5" x14ac:dyDescent="0.25">
      <c r="A2465" s="1">
        <v>2463</v>
      </c>
      <c r="B2465">
        <v>1597</v>
      </c>
      <c r="C2465" t="s">
        <v>675</v>
      </c>
      <c r="D2465" t="s">
        <v>7187</v>
      </c>
      <c r="E2465" t="s">
        <v>624</v>
      </c>
    </row>
    <row r="2466" spans="1:5" x14ac:dyDescent="0.25">
      <c r="A2466" s="1">
        <v>2464</v>
      </c>
      <c r="B2466">
        <v>2800</v>
      </c>
      <c r="C2466" t="s">
        <v>676</v>
      </c>
      <c r="D2466" t="s">
        <v>7187</v>
      </c>
      <c r="E2466" t="s">
        <v>624</v>
      </c>
    </row>
    <row r="2467" spans="1:5" x14ac:dyDescent="0.25">
      <c r="A2467" s="1">
        <v>2465</v>
      </c>
      <c r="B2467">
        <v>2666</v>
      </c>
      <c r="C2467" t="s">
        <v>677</v>
      </c>
      <c r="D2467" t="s">
        <v>7187</v>
      </c>
      <c r="E2467" t="s">
        <v>624</v>
      </c>
    </row>
    <row r="2468" spans="1:5" x14ac:dyDescent="0.25">
      <c r="A2468" s="1">
        <v>2466</v>
      </c>
      <c r="B2468">
        <v>2822</v>
      </c>
      <c r="C2468" t="s">
        <v>678</v>
      </c>
      <c r="D2468" t="s">
        <v>7187</v>
      </c>
      <c r="E2468" t="s">
        <v>624</v>
      </c>
    </row>
    <row r="2469" spans="1:5" x14ac:dyDescent="0.25">
      <c r="A2469" s="1">
        <v>2467</v>
      </c>
      <c r="B2469">
        <v>2696</v>
      </c>
      <c r="C2469" t="s">
        <v>679</v>
      </c>
      <c r="D2469" t="s">
        <v>7187</v>
      </c>
      <c r="E2469" t="s">
        <v>624</v>
      </c>
    </row>
    <row r="2470" spans="1:5" x14ac:dyDescent="0.25">
      <c r="A2470" s="1">
        <v>2468</v>
      </c>
      <c r="B2470">
        <v>2625</v>
      </c>
      <c r="C2470" t="s">
        <v>680</v>
      </c>
      <c r="D2470" t="s">
        <v>7187</v>
      </c>
      <c r="E2470" t="s">
        <v>624</v>
      </c>
    </row>
    <row r="2471" spans="1:5" x14ac:dyDescent="0.25">
      <c r="A2471" s="1">
        <v>2469</v>
      </c>
      <c r="B2471">
        <v>2750</v>
      </c>
      <c r="C2471" t="s">
        <v>681</v>
      </c>
      <c r="D2471" t="s">
        <v>7187</v>
      </c>
      <c r="E2471" t="s">
        <v>624</v>
      </c>
    </row>
    <row r="2472" spans="1:5" x14ac:dyDescent="0.25">
      <c r="A2472" s="1">
        <v>2470</v>
      </c>
      <c r="B2472">
        <v>2811</v>
      </c>
      <c r="C2472" t="s">
        <v>682</v>
      </c>
      <c r="D2472" t="s">
        <v>7187</v>
      </c>
      <c r="E2472" t="s">
        <v>624</v>
      </c>
    </row>
    <row r="2473" spans="1:5" x14ac:dyDescent="0.25">
      <c r="A2473" s="1">
        <v>2471</v>
      </c>
      <c r="B2473">
        <v>2677</v>
      </c>
      <c r="C2473" t="s">
        <v>683</v>
      </c>
      <c r="D2473" t="s">
        <v>7187</v>
      </c>
      <c r="E2473" t="s">
        <v>624</v>
      </c>
    </row>
    <row r="2474" spans="1:5" x14ac:dyDescent="0.25">
      <c r="A2474" s="1">
        <v>2472</v>
      </c>
      <c r="B2474">
        <v>2769</v>
      </c>
      <c r="C2474" t="s">
        <v>684</v>
      </c>
      <c r="D2474" t="s">
        <v>7187</v>
      </c>
      <c r="E2474" t="s">
        <v>624</v>
      </c>
    </row>
    <row r="2475" spans="1:5" x14ac:dyDescent="0.25">
      <c r="A2475" s="1">
        <v>2473</v>
      </c>
      <c r="B2475">
        <v>2739</v>
      </c>
      <c r="C2475" t="s">
        <v>685</v>
      </c>
      <c r="D2475" t="s">
        <v>7187</v>
      </c>
      <c r="E2475" t="s">
        <v>624</v>
      </c>
    </row>
    <row r="2476" spans="1:5" x14ac:dyDescent="0.25">
      <c r="A2476" s="1">
        <v>2474</v>
      </c>
      <c r="B2476">
        <v>2613</v>
      </c>
      <c r="C2476" t="s">
        <v>686</v>
      </c>
      <c r="D2476" t="s">
        <v>7187</v>
      </c>
      <c r="E2476" t="s">
        <v>624</v>
      </c>
    </row>
    <row r="2477" spans="1:5" x14ac:dyDescent="0.25">
      <c r="A2477" s="1">
        <v>2475</v>
      </c>
      <c r="B2477">
        <v>2636</v>
      </c>
      <c r="C2477" t="s">
        <v>687</v>
      </c>
      <c r="D2477" t="s">
        <v>7187</v>
      </c>
      <c r="E2477" t="s">
        <v>624</v>
      </c>
    </row>
    <row r="2478" spans="1:5" x14ac:dyDescent="0.25">
      <c r="A2478" s="1">
        <v>2476</v>
      </c>
      <c r="B2478">
        <v>2789</v>
      </c>
      <c r="C2478" t="s">
        <v>688</v>
      </c>
      <c r="D2478" t="s">
        <v>7187</v>
      </c>
      <c r="E2478" t="s">
        <v>624</v>
      </c>
    </row>
    <row r="2479" spans="1:5" x14ac:dyDescent="0.25">
      <c r="A2479" s="1">
        <v>2477</v>
      </c>
      <c r="B2479">
        <v>2653</v>
      </c>
      <c r="C2479" t="s">
        <v>689</v>
      </c>
      <c r="D2479" t="s">
        <v>7187</v>
      </c>
      <c r="E2479" t="s">
        <v>624</v>
      </c>
    </row>
    <row r="2480" spans="1:5" x14ac:dyDescent="0.25">
      <c r="A2480" s="1">
        <v>2478</v>
      </c>
      <c r="B2480">
        <v>1506</v>
      </c>
      <c r="C2480" t="s">
        <v>690</v>
      </c>
      <c r="D2480" t="s">
        <v>7187</v>
      </c>
      <c r="E2480" t="s">
        <v>624</v>
      </c>
    </row>
    <row r="2481" spans="1:5" x14ac:dyDescent="0.25">
      <c r="A2481" s="1">
        <v>2479</v>
      </c>
      <c r="B2481">
        <v>1508</v>
      </c>
      <c r="C2481" t="s">
        <v>691</v>
      </c>
      <c r="D2481" t="s">
        <v>7187</v>
      </c>
      <c r="E2481" t="s">
        <v>624</v>
      </c>
    </row>
    <row r="2482" spans="1:5" x14ac:dyDescent="0.25">
      <c r="A2482" s="1">
        <v>2480</v>
      </c>
      <c r="B2482">
        <v>1504</v>
      </c>
      <c r="C2482" t="s">
        <v>692</v>
      </c>
      <c r="D2482" t="s">
        <v>7187</v>
      </c>
      <c r="E2482" t="s">
        <v>624</v>
      </c>
    </row>
    <row r="2483" spans="1:5" x14ac:dyDescent="0.25">
      <c r="A2483" s="1">
        <v>2481</v>
      </c>
      <c r="B2483">
        <v>1507</v>
      </c>
      <c r="C2483" t="s">
        <v>693</v>
      </c>
      <c r="D2483" t="s">
        <v>7187</v>
      </c>
      <c r="E2483" t="s">
        <v>624</v>
      </c>
    </row>
    <row r="2484" spans="1:5" x14ac:dyDescent="0.25">
      <c r="A2484" s="1">
        <v>2482</v>
      </c>
      <c r="B2484">
        <v>1639</v>
      </c>
      <c r="C2484" t="s">
        <v>694</v>
      </c>
      <c r="D2484" t="s">
        <v>7187</v>
      </c>
      <c r="E2484" t="s">
        <v>624</v>
      </c>
    </row>
    <row r="2485" spans="1:5" x14ac:dyDescent="0.25">
      <c r="A2485" s="1">
        <v>2483</v>
      </c>
      <c r="B2485">
        <v>1546</v>
      </c>
      <c r="C2485" t="s">
        <v>695</v>
      </c>
      <c r="D2485" t="s">
        <v>7187</v>
      </c>
      <c r="E2485" t="s">
        <v>624</v>
      </c>
    </row>
    <row r="2486" spans="1:5" x14ac:dyDescent="0.25">
      <c r="A2486" s="1">
        <v>2484</v>
      </c>
      <c r="B2486">
        <v>1562</v>
      </c>
      <c r="C2486" t="s">
        <v>696</v>
      </c>
      <c r="D2486" t="s">
        <v>7187</v>
      </c>
      <c r="E2486" t="s">
        <v>624</v>
      </c>
    </row>
    <row r="2487" spans="1:5" x14ac:dyDescent="0.25">
      <c r="A2487" s="1">
        <v>2485</v>
      </c>
      <c r="B2487">
        <v>1563</v>
      </c>
      <c r="C2487" t="s">
        <v>697</v>
      </c>
      <c r="D2487" t="s">
        <v>7187</v>
      </c>
      <c r="E2487" t="s">
        <v>624</v>
      </c>
    </row>
    <row r="2488" spans="1:5" x14ac:dyDescent="0.25">
      <c r="A2488" s="1">
        <v>2486</v>
      </c>
      <c r="B2488">
        <v>1602</v>
      </c>
      <c r="C2488" t="s">
        <v>698</v>
      </c>
      <c r="D2488" t="s">
        <v>7187</v>
      </c>
      <c r="E2488" t="s">
        <v>624</v>
      </c>
    </row>
    <row r="2489" spans="1:5" x14ac:dyDescent="0.25">
      <c r="A2489" s="1">
        <v>2487</v>
      </c>
      <c r="B2489">
        <v>1603</v>
      </c>
      <c r="C2489" t="s">
        <v>699</v>
      </c>
      <c r="D2489" t="s">
        <v>7187</v>
      </c>
      <c r="E2489" t="s">
        <v>624</v>
      </c>
    </row>
    <row r="2490" spans="1:5" x14ac:dyDescent="0.25">
      <c r="A2490" s="1">
        <v>2488</v>
      </c>
      <c r="B2490">
        <v>1587</v>
      </c>
      <c r="C2490" t="s">
        <v>700</v>
      </c>
      <c r="D2490" t="s">
        <v>7187</v>
      </c>
      <c r="E2490" t="s">
        <v>624</v>
      </c>
    </row>
    <row r="2491" spans="1:5" x14ac:dyDescent="0.25">
      <c r="A2491" s="1">
        <v>2489</v>
      </c>
      <c r="B2491">
        <v>1588</v>
      </c>
      <c r="C2491" t="s">
        <v>701</v>
      </c>
      <c r="D2491" t="s">
        <v>7187</v>
      </c>
      <c r="E2491" t="s">
        <v>624</v>
      </c>
    </row>
    <row r="2492" spans="1:5" x14ac:dyDescent="0.25">
      <c r="A2492" s="1">
        <v>2490</v>
      </c>
      <c r="B2492">
        <v>1531</v>
      </c>
      <c r="C2492" t="s">
        <v>702</v>
      </c>
      <c r="D2492" t="s">
        <v>7187</v>
      </c>
      <c r="E2492" t="s">
        <v>624</v>
      </c>
    </row>
    <row r="2493" spans="1:5" x14ac:dyDescent="0.25">
      <c r="A2493" s="1">
        <v>2491</v>
      </c>
      <c r="B2493">
        <v>1532</v>
      </c>
      <c r="C2493" t="s">
        <v>703</v>
      </c>
      <c r="D2493" t="s">
        <v>7187</v>
      </c>
      <c r="E2493" t="s">
        <v>624</v>
      </c>
    </row>
    <row r="2494" spans="1:5" x14ac:dyDescent="0.25">
      <c r="A2494" s="1">
        <v>2492</v>
      </c>
      <c r="B2494">
        <v>1643</v>
      </c>
      <c r="C2494" t="s">
        <v>704</v>
      </c>
      <c r="D2494" t="s">
        <v>7187</v>
      </c>
      <c r="E2494" t="s">
        <v>624</v>
      </c>
    </row>
    <row r="2495" spans="1:5" x14ac:dyDescent="0.25">
      <c r="A2495" s="1">
        <v>2493</v>
      </c>
      <c r="B2495">
        <v>1576</v>
      </c>
      <c r="C2495" t="s">
        <v>705</v>
      </c>
      <c r="D2495" t="s">
        <v>7187</v>
      </c>
      <c r="E2495" t="s">
        <v>624</v>
      </c>
    </row>
    <row r="2496" spans="1:5" x14ac:dyDescent="0.25">
      <c r="A2496" s="1">
        <v>2494</v>
      </c>
      <c r="B2496">
        <v>2325</v>
      </c>
      <c r="C2496" t="s">
        <v>706</v>
      </c>
      <c r="D2496" t="s">
        <v>7187</v>
      </c>
      <c r="E2496" t="s">
        <v>624</v>
      </c>
    </row>
    <row r="2497" spans="1:5" x14ac:dyDescent="0.25">
      <c r="A2497" s="1">
        <v>2495</v>
      </c>
      <c r="B2497">
        <v>1517</v>
      </c>
      <c r="C2497" t="s">
        <v>707</v>
      </c>
      <c r="D2497" t="s">
        <v>7187</v>
      </c>
      <c r="E2497" t="s">
        <v>624</v>
      </c>
    </row>
    <row r="2498" spans="1:5" x14ac:dyDescent="0.25">
      <c r="A2498" s="1">
        <v>2496</v>
      </c>
      <c r="B2498">
        <v>2327</v>
      </c>
      <c r="C2498" t="s">
        <v>708</v>
      </c>
      <c r="D2498" t="s">
        <v>7187</v>
      </c>
      <c r="E2498" t="s">
        <v>624</v>
      </c>
    </row>
    <row r="2499" spans="1:5" x14ac:dyDescent="0.25">
      <c r="A2499" s="1">
        <v>2497</v>
      </c>
      <c r="B2499">
        <v>1660</v>
      </c>
      <c r="C2499" t="s">
        <v>709</v>
      </c>
      <c r="D2499" t="s">
        <v>7187</v>
      </c>
      <c r="E2499" t="s">
        <v>624</v>
      </c>
    </row>
    <row r="2500" spans="1:5" x14ac:dyDescent="0.25">
      <c r="A2500" s="1">
        <v>2498</v>
      </c>
      <c r="B2500">
        <v>1568</v>
      </c>
      <c r="C2500" t="s">
        <v>710</v>
      </c>
      <c r="D2500" t="s">
        <v>7187</v>
      </c>
      <c r="E2500" t="s">
        <v>624</v>
      </c>
    </row>
    <row r="2501" spans="1:5" x14ac:dyDescent="0.25">
      <c r="A2501" s="1">
        <v>2499</v>
      </c>
      <c r="B2501">
        <v>2330</v>
      </c>
      <c r="C2501" t="s">
        <v>711</v>
      </c>
      <c r="D2501" t="s">
        <v>7187</v>
      </c>
      <c r="E2501" t="s">
        <v>624</v>
      </c>
    </row>
    <row r="2502" spans="1:5" x14ac:dyDescent="0.25">
      <c r="A2502" s="1">
        <v>2500</v>
      </c>
      <c r="B2502">
        <v>1663</v>
      </c>
      <c r="C2502" t="s">
        <v>712</v>
      </c>
      <c r="D2502" t="s">
        <v>7187</v>
      </c>
      <c r="E2502" t="s">
        <v>624</v>
      </c>
    </row>
    <row r="2503" spans="1:5" x14ac:dyDescent="0.25">
      <c r="A2503" s="1">
        <v>2501</v>
      </c>
      <c r="B2503">
        <v>2329</v>
      </c>
      <c r="C2503" t="s">
        <v>713</v>
      </c>
      <c r="D2503" t="s">
        <v>7187</v>
      </c>
      <c r="E2503" t="s">
        <v>624</v>
      </c>
    </row>
    <row r="2504" spans="1:5" x14ac:dyDescent="0.25">
      <c r="A2504" s="1">
        <v>2502</v>
      </c>
      <c r="B2504">
        <v>1662</v>
      </c>
      <c r="C2504" t="s">
        <v>714</v>
      </c>
      <c r="D2504" t="s">
        <v>7187</v>
      </c>
      <c r="E2504" t="s">
        <v>624</v>
      </c>
    </row>
    <row r="2505" spans="1:5" x14ac:dyDescent="0.25">
      <c r="A2505" s="1">
        <v>2503</v>
      </c>
      <c r="B2505">
        <v>2326</v>
      </c>
      <c r="C2505" t="s">
        <v>715</v>
      </c>
      <c r="D2505" t="s">
        <v>7187</v>
      </c>
      <c r="E2505" t="s">
        <v>624</v>
      </c>
    </row>
    <row r="2506" spans="1:5" x14ac:dyDescent="0.25">
      <c r="A2506" s="1">
        <v>2504</v>
      </c>
      <c r="B2506">
        <v>1538</v>
      </c>
      <c r="C2506" t="s">
        <v>716</v>
      </c>
      <c r="D2506" t="s">
        <v>7187</v>
      </c>
      <c r="E2506" t="s">
        <v>624</v>
      </c>
    </row>
    <row r="2507" spans="1:5" x14ac:dyDescent="0.25">
      <c r="A2507" s="1">
        <v>2505</v>
      </c>
      <c r="B2507">
        <v>2328</v>
      </c>
      <c r="C2507" t="s">
        <v>717</v>
      </c>
      <c r="D2507" t="s">
        <v>7187</v>
      </c>
      <c r="E2507" t="s">
        <v>624</v>
      </c>
    </row>
    <row r="2508" spans="1:5" x14ac:dyDescent="0.25">
      <c r="A2508" s="1">
        <v>2506</v>
      </c>
      <c r="B2508">
        <v>1661</v>
      </c>
      <c r="C2508" t="s">
        <v>718</v>
      </c>
      <c r="D2508" t="s">
        <v>7187</v>
      </c>
      <c r="E2508" t="s">
        <v>624</v>
      </c>
    </row>
    <row r="2509" spans="1:5" x14ac:dyDescent="0.25">
      <c r="A2509" s="1">
        <v>2507</v>
      </c>
      <c r="B2509">
        <v>2831</v>
      </c>
      <c r="C2509" t="s">
        <v>719</v>
      </c>
      <c r="D2509" t="s">
        <v>7187</v>
      </c>
      <c r="E2509" t="s">
        <v>624</v>
      </c>
    </row>
    <row r="2510" spans="1:5" x14ac:dyDescent="0.25">
      <c r="A2510" s="1">
        <v>2508</v>
      </c>
      <c r="B2510">
        <v>2715</v>
      </c>
      <c r="C2510" t="s">
        <v>720</v>
      </c>
      <c r="D2510" t="s">
        <v>7187</v>
      </c>
      <c r="E2510" t="s">
        <v>624</v>
      </c>
    </row>
    <row r="2511" spans="1:5" x14ac:dyDescent="0.25">
      <c r="A2511" s="1">
        <v>2509</v>
      </c>
      <c r="B2511">
        <v>1501</v>
      </c>
      <c r="C2511" t="s">
        <v>721</v>
      </c>
      <c r="D2511" t="s">
        <v>7187</v>
      </c>
      <c r="E2511" t="s">
        <v>624</v>
      </c>
    </row>
    <row r="2512" spans="1:5" x14ac:dyDescent="0.25">
      <c r="A2512" s="1">
        <v>2510</v>
      </c>
      <c r="B2512">
        <v>1503</v>
      </c>
      <c r="C2512" t="s">
        <v>722</v>
      </c>
      <c r="D2512" t="s">
        <v>7187</v>
      </c>
      <c r="E2512" t="s">
        <v>624</v>
      </c>
    </row>
    <row r="2513" spans="1:5" x14ac:dyDescent="0.25">
      <c r="A2513" s="1">
        <v>2511</v>
      </c>
      <c r="B2513">
        <v>1500</v>
      </c>
      <c r="C2513" t="s">
        <v>723</v>
      </c>
      <c r="D2513" t="s">
        <v>7187</v>
      </c>
      <c r="E2513" t="s">
        <v>624</v>
      </c>
    </row>
    <row r="2514" spans="1:5" x14ac:dyDescent="0.25">
      <c r="A2514" s="1">
        <v>2512</v>
      </c>
      <c r="B2514">
        <v>1502</v>
      </c>
      <c r="C2514" t="s">
        <v>724</v>
      </c>
      <c r="D2514" t="s">
        <v>7187</v>
      </c>
      <c r="E2514" t="s">
        <v>624</v>
      </c>
    </row>
    <row r="2515" spans="1:5" x14ac:dyDescent="0.25">
      <c r="A2515" s="1">
        <v>2513</v>
      </c>
      <c r="B2515">
        <v>1638</v>
      </c>
      <c r="C2515" t="s">
        <v>725</v>
      </c>
      <c r="D2515" t="s">
        <v>7187</v>
      </c>
      <c r="E2515" t="s">
        <v>624</v>
      </c>
    </row>
    <row r="2516" spans="1:5" x14ac:dyDescent="0.25">
      <c r="A2516" s="1">
        <v>2514</v>
      </c>
      <c r="B2516">
        <v>1544</v>
      </c>
      <c r="C2516" t="s">
        <v>726</v>
      </c>
      <c r="D2516" t="s">
        <v>7187</v>
      </c>
      <c r="E2516" t="s">
        <v>624</v>
      </c>
    </row>
    <row r="2517" spans="1:5" x14ac:dyDescent="0.25">
      <c r="A2517" s="1">
        <v>2515</v>
      </c>
      <c r="B2517">
        <v>1559</v>
      </c>
      <c r="C2517" t="s">
        <v>727</v>
      </c>
      <c r="D2517" t="s">
        <v>7187</v>
      </c>
      <c r="E2517" t="s">
        <v>624</v>
      </c>
    </row>
    <row r="2518" spans="1:5" x14ac:dyDescent="0.25">
      <c r="A2518" s="1">
        <v>2516</v>
      </c>
      <c r="B2518">
        <v>1560</v>
      </c>
      <c r="C2518" t="s">
        <v>728</v>
      </c>
      <c r="D2518" t="s">
        <v>7187</v>
      </c>
      <c r="E2518" t="s">
        <v>624</v>
      </c>
    </row>
    <row r="2519" spans="1:5" x14ac:dyDescent="0.25">
      <c r="A2519" s="1">
        <v>2517</v>
      </c>
      <c r="B2519">
        <v>1600</v>
      </c>
      <c r="C2519" t="s">
        <v>729</v>
      </c>
      <c r="D2519" t="s">
        <v>7187</v>
      </c>
      <c r="E2519" t="s">
        <v>624</v>
      </c>
    </row>
    <row r="2520" spans="1:5" x14ac:dyDescent="0.25">
      <c r="A2520" s="1">
        <v>2518</v>
      </c>
      <c r="B2520">
        <v>1601</v>
      </c>
      <c r="C2520" t="s">
        <v>730</v>
      </c>
      <c r="D2520" t="s">
        <v>7187</v>
      </c>
      <c r="E2520" t="s">
        <v>624</v>
      </c>
    </row>
    <row r="2521" spans="1:5" x14ac:dyDescent="0.25">
      <c r="A2521" s="1">
        <v>2519</v>
      </c>
      <c r="B2521">
        <v>1585</v>
      </c>
      <c r="C2521" t="s">
        <v>731</v>
      </c>
      <c r="D2521" t="s">
        <v>7187</v>
      </c>
      <c r="E2521" t="s">
        <v>624</v>
      </c>
    </row>
    <row r="2522" spans="1:5" x14ac:dyDescent="0.25">
      <c r="A2522" s="1">
        <v>2520</v>
      </c>
      <c r="B2522">
        <v>1586</v>
      </c>
      <c r="C2522" t="s">
        <v>732</v>
      </c>
      <c r="D2522" t="s">
        <v>7187</v>
      </c>
      <c r="E2522" t="s">
        <v>624</v>
      </c>
    </row>
    <row r="2523" spans="1:5" x14ac:dyDescent="0.25">
      <c r="A2523" s="1">
        <v>2521</v>
      </c>
      <c r="B2523">
        <v>1529</v>
      </c>
      <c r="C2523" t="s">
        <v>733</v>
      </c>
      <c r="D2523" t="s">
        <v>7187</v>
      </c>
      <c r="E2523" t="s">
        <v>624</v>
      </c>
    </row>
    <row r="2524" spans="1:5" x14ac:dyDescent="0.25">
      <c r="A2524" s="1">
        <v>2522</v>
      </c>
      <c r="B2524">
        <v>1530</v>
      </c>
      <c r="C2524" t="s">
        <v>734</v>
      </c>
      <c r="D2524" t="s">
        <v>7187</v>
      </c>
      <c r="E2524" t="s">
        <v>624</v>
      </c>
    </row>
    <row r="2525" spans="1:5" x14ac:dyDescent="0.25">
      <c r="A2525" s="1">
        <v>2523</v>
      </c>
      <c r="B2525">
        <v>1642</v>
      </c>
      <c r="C2525" t="s">
        <v>735</v>
      </c>
      <c r="D2525" t="s">
        <v>7187</v>
      </c>
      <c r="E2525" t="s">
        <v>624</v>
      </c>
    </row>
    <row r="2526" spans="1:5" x14ac:dyDescent="0.25">
      <c r="A2526" s="1">
        <v>2524</v>
      </c>
      <c r="B2526">
        <v>1574</v>
      </c>
      <c r="C2526" t="s">
        <v>736</v>
      </c>
      <c r="D2526" t="s">
        <v>7187</v>
      </c>
      <c r="E2526" t="s">
        <v>624</v>
      </c>
    </row>
    <row r="2527" spans="1:5" x14ac:dyDescent="0.25">
      <c r="A2527" s="1">
        <v>2525</v>
      </c>
      <c r="B2527">
        <v>2803</v>
      </c>
      <c r="C2527" t="s">
        <v>737</v>
      </c>
      <c r="D2527" t="s">
        <v>7187</v>
      </c>
      <c r="E2527" t="s">
        <v>624</v>
      </c>
    </row>
    <row r="2528" spans="1:5" x14ac:dyDescent="0.25">
      <c r="A2528" s="1">
        <v>2526</v>
      </c>
      <c r="B2528">
        <v>2669</v>
      </c>
      <c r="C2528" t="s">
        <v>738</v>
      </c>
      <c r="D2528" t="s">
        <v>7187</v>
      </c>
      <c r="E2528" t="s">
        <v>624</v>
      </c>
    </row>
    <row r="2529" spans="1:5" x14ac:dyDescent="0.25">
      <c r="A2529" s="1">
        <v>2527</v>
      </c>
      <c r="B2529">
        <v>2825</v>
      </c>
      <c r="C2529" t="s">
        <v>739</v>
      </c>
      <c r="D2529" t="s">
        <v>7187</v>
      </c>
      <c r="E2529" t="s">
        <v>624</v>
      </c>
    </row>
    <row r="2530" spans="1:5" x14ac:dyDescent="0.25">
      <c r="A2530" s="1">
        <v>2528</v>
      </c>
      <c r="B2530">
        <v>2703</v>
      </c>
      <c r="C2530" t="s">
        <v>740</v>
      </c>
      <c r="D2530" t="s">
        <v>7187</v>
      </c>
      <c r="E2530" t="s">
        <v>624</v>
      </c>
    </row>
    <row r="2531" spans="1:5" x14ac:dyDescent="0.25">
      <c r="A2531" s="1">
        <v>2529</v>
      </c>
      <c r="B2531">
        <v>2628</v>
      </c>
      <c r="C2531" t="s">
        <v>741</v>
      </c>
      <c r="D2531" t="s">
        <v>7187</v>
      </c>
      <c r="E2531" t="s">
        <v>624</v>
      </c>
    </row>
    <row r="2532" spans="1:5" x14ac:dyDescent="0.25">
      <c r="A2532" s="1">
        <v>2530</v>
      </c>
      <c r="B2532">
        <v>2753</v>
      </c>
      <c r="C2532" t="s">
        <v>742</v>
      </c>
      <c r="D2532" t="s">
        <v>7187</v>
      </c>
      <c r="E2532" t="s">
        <v>624</v>
      </c>
    </row>
    <row r="2533" spans="1:5" x14ac:dyDescent="0.25">
      <c r="A2533" s="1">
        <v>2531</v>
      </c>
      <c r="B2533">
        <v>2814</v>
      </c>
      <c r="C2533" t="s">
        <v>743</v>
      </c>
      <c r="D2533" t="s">
        <v>7187</v>
      </c>
      <c r="E2533" t="s">
        <v>624</v>
      </c>
    </row>
    <row r="2534" spans="1:5" x14ac:dyDescent="0.25">
      <c r="A2534" s="1">
        <v>2532</v>
      </c>
      <c r="B2534">
        <v>2687</v>
      </c>
      <c r="C2534" t="s">
        <v>744</v>
      </c>
      <c r="D2534" t="s">
        <v>7187</v>
      </c>
      <c r="E2534" t="s">
        <v>624</v>
      </c>
    </row>
    <row r="2535" spans="1:5" x14ac:dyDescent="0.25">
      <c r="A2535" s="1">
        <v>2533</v>
      </c>
      <c r="B2535">
        <v>2772</v>
      </c>
      <c r="C2535" t="s">
        <v>745</v>
      </c>
      <c r="D2535" t="s">
        <v>7187</v>
      </c>
      <c r="E2535" t="s">
        <v>624</v>
      </c>
    </row>
    <row r="2536" spans="1:5" x14ac:dyDescent="0.25">
      <c r="A2536" s="1">
        <v>2534</v>
      </c>
      <c r="B2536">
        <v>2742</v>
      </c>
      <c r="C2536" t="s">
        <v>746</v>
      </c>
      <c r="D2536" t="s">
        <v>7187</v>
      </c>
      <c r="E2536" t="s">
        <v>624</v>
      </c>
    </row>
    <row r="2537" spans="1:5" x14ac:dyDescent="0.25">
      <c r="A2537" s="1">
        <v>2535</v>
      </c>
      <c r="B2537">
        <v>2617</v>
      </c>
      <c r="C2537" t="s">
        <v>747</v>
      </c>
      <c r="D2537" t="s">
        <v>7187</v>
      </c>
      <c r="E2537" t="s">
        <v>624</v>
      </c>
    </row>
    <row r="2538" spans="1:5" x14ac:dyDescent="0.25">
      <c r="A2538" s="1">
        <v>2536</v>
      </c>
      <c r="B2538">
        <v>2639</v>
      </c>
      <c r="C2538" t="s">
        <v>748</v>
      </c>
      <c r="D2538" t="s">
        <v>7187</v>
      </c>
      <c r="E2538" t="s">
        <v>624</v>
      </c>
    </row>
    <row r="2539" spans="1:5" x14ac:dyDescent="0.25">
      <c r="A2539" s="1">
        <v>2537</v>
      </c>
      <c r="B2539">
        <v>2792</v>
      </c>
      <c r="C2539" t="s">
        <v>749</v>
      </c>
      <c r="D2539" t="s">
        <v>7187</v>
      </c>
      <c r="E2539" t="s">
        <v>624</v>
      </c>
    </row>
    <row r="2540" spans="1:5" x14ac:dyDescent="0.25">
      <c r="A2540" s="1">
        <v>2538</v>
      </c>
      <c r="B2540">
        <v>2658</v>
      </c>
      <c r="C2540" t="s">
        <v>750</v>
      </c>
      <c r="D2540" t="s">
        <v>7187</v>
      </c>
      <c r="E2540" t="s">
        <v>624</v>
      </c>
    </row>
    <row r="2541" spans="1:5" x14ac:dyDescent="0.25">
      <c r="A2541" s="1">
        <v>2539</v>
      </c>
      <c r="B2541">
        <v>2802</v>
      </c>
      <c r="C2541" t="s">
        <v>751</v>
      </c>
      <c r="D2541" t="s">
        <v>7187</v>
      </c>
      <c r="E2541" t="s">
        <v>624</v>
      </c>
    </row>
    <row r="2542" spans="1:5" x14ac:dyDescent="0.25">
      <c r="A2542" s="1">
        <v>2540</v>
      </c>
      <c r="B2542">
        <v>2668</v>
      </c>
      <c r="C2542" t="s">
        <v>752</v>
      </c>
      <c r="D2542" t="s">
        <v>7187</v>
      </c>
      <c r="E2542" t="s">
        <v>624</v>
      </c>
    </row>
    <row r="2543" spans="1:5" x14ac:dyDescent="0.25">
      <c r="A2543" s="1">
        <v>2541</v>
      </c>
      <c r="B2543">
        <v>2824</v>
      </c>
      <c r="C2543" t="s">
        <v>753</v>
      </c>
      <c r="D2543" t="s">
        <v>7187</v>
      </c>
      <c r="E2543" t="s">
        <v>624</v>
      </c>
    </row>
    <row r="2544" spans="1:5" x14ac:dyDescent="0.25">
      <c r="A2544" s="1">
        <v>2542</v>
      </c>
      <c r="B2544">
        <v>2700</v>
      </c>
      <c r="C2544" t="s">
        <v>754</v>
      </c>
      <c r="D2544" t="s">
        <v>7187</v>
      </c>
      <c r="E2544" t="s">
        <v>624</v>
      </c>
    </row>
    <row r="2545" spans="1:5" x14ac:dyDescent="0.25">
      <c r="A2545" s="1">
        <v>2543</v>
      </c>
      <c r="B2545">
        <v>2813</v>
      </c>
      <c r="C2545" t="s">
        <v>755</v>
      </c>
      <c r="D2545" t="s">
        <v>7187</v>
      </c>
      <c r="E2545" t="s">
        <v>624</v>
      </c>
    </row>
    <row r="2546" spans="1:5" x14ac:dyDescent="0.25">
      <c r="A2546" s="1">
        <v>2544</v>
      </c>
      <c r="B2546">
        <v>2686</v>
      </c>
      <c r="C2546" t="s">
        <v>756</v>
      </c>
      <c r="D2546" t="s">
        <v>7187</v>
      </c>
      <c r="E2546" t="s">
        <v>624</v>
      </c>
    </row>
    <row r="2547" spans="1:5" x14ac:dyDescent="0.25">
      <c r="A2547" s="1">
        <v>2545</v>
      </c>
      <c r="B2547">
        <v>2771</v>
      </c>
      <c r="C2547" t="s">
        <v>757</v>
      </c>
      <c r="D2547" t="s">
        <v>7187</v>
      </c>
      <c r="E2547" t="s">
        <v>624</v>
      </c>
    </row>
    <row r="2548" spans="1:5" x14ac:dyDescent="0.25">
      <c r="A2548" s="1">
        <v>2546</v>
      </c>
      <c r="B2548">
        <v>2638</v>
      </c>
      <c r="C2548" t="s">
        <v>758</v>
      </c>
      <c r="D2548" t="s">
        <v>7187</v>
      </c>
      <c r="E2548" t="s">
        <v>624</v>
      </c>
    </row>
    <row r="2549" spans="1:5" x14ac:dyDescent="0.25">
      <c r="A2549" s="1">
        <v>2547</v>
      </c>
      <c r="B2549">
        <v>2791</v>
      </c>
      <c r="C2549" t="s">
        <v>759</v>
      </c>
      <c r="D2549" t="s">
        <v>7187</v>
      </c>
      <c r="E2549" t="s">
        <v>624</v>
      </c>
    </row>
    <row r="2550" spans="1:5" x14ac:dyDescent="0.25">
      <c r="A2550" s="1">
        <v>2548</v>
      </c>
      <c r="B2550">
        <v>2656</v>
      </c>
      <c r="C2550" t="s">
        <v>760</v>
      </c>
      <c r="D2550" t="s">
        <v>7187</v>
      </c>
      <c r="E2550" t="s">
        <v>624</v>
      </c>
    </row>
    <row r="2551" spans="1:5" x14ac:dyDescent="0.25">
      <c r="A2551" s="1">
        <v>2549</v>
      </c>
      <c r="B2551">
        <v>2627</v>
      </c>
      <c r="C2551" t="s">
        <v>761</v>
      </c>
      <c r="D2551" t="s">
        <v>7187</v>
      </c>
      <c r="E2551" t="s">
        <v>624</v>
      </c>
    </row>
    <row r="2552" spans="1:5" x14ac:dyDescent="0.25">
      <c r="A2552" s="1">
        <v>2550</v>
      </c>
      <c r="B2552">
        <v>2752</v>
      </c>
      <c r="C2552" t="s">
        <v>762</v>
      </c>
      <c r="D2552" t="s">
        <v>7187</v>
      </c>
      <c r="E2552" t="s">
        <v>624</v>
      </c>
    </row>
    <row r="2553" spans="1:5" x14ac:dyDescent="0.25">
      <c r="A2553" s="1">
        <v>2551</v>
      </c>
      <c r="B2553">
        <v>2741</v>
      </c>
      <c r="C2553" t="s">
        <v>763</v>
      </c>
      <c r="D2553" t="s">
        <v>7187</v>
      </c>
      <c r="E2553" t="s">
        <v>624</v>
      </c>
    </row>
    <row r="2554" spans="1:5" x14ac:dyDescent="0.25">
      <c r="A2554" s="1">
        <v>2552</v>
      </c>
      <c r="B2554">
        <v>2616</v>
      </c>
      <c r="C2554" t="s">
        <v>764</v>
      </c>
      <c r="D2554" t="s">
        <v>7187</v>
      </c>
      <c r="E2554" t="s">
        <v>624</v>
      </c>
    </row>
    <row r="2555" spans="1:5" x14ac:dyDescent="0.25">
      <c r="A2555" s="1">
        <v>2553</v>
      </c>
      <c r="B2555">
        <v>2801</v>
      </c>
      <c r="C2555" t="s">
        <v>765</v>
      </c>
      <c r="D2555" t="s">
        <v>7187</v>
      </c>
      <c r="E2555" t="s">
        <v>624</v>
      </c>
    </row>
    <row r="2556" spans="1:5" x14ac:dyDescent="0.25">
      <c r="A2556" s="1">
        <v>2554</v>
      </c>
      <c r="B2556">
        <v>2667</v>
      </c>
      <c r="C2556" t="s">
        <v>766</v>
      </c>
      <c r="D2556" t="s">
        <v>7187</v>
      </c>
      <c r="E2556" t="s">
        <v>624</v>
      </c>
    </row>
    <row r="2557" spans="1:5" x14ac:dyDescent="0.25">
      <c r="A2557" s="1">
        <v>2555</v>
      </c>
      <c r="B2557">
        <v>2823</v>
      </c>
      <c r="C2557" t="s">
        <v>767</v>
      </c>
      <c r="D2557" t="s">
        <v>7187</v>
      </c>
      <c r="E2557" t="s">
        <v>624</v>
      </c>
    </row>
    <row r="2558" spans="1:5" x14ac:dyDescent="0.25">
      <c r="A2558" s="1">
        <v>2556</v>
      </c>
      <c r="B2558">
        <v>2697</v>
      </c>
      <c r="C2558" t="s">
        <v>768</v>
      </c>
      <c r="D2558" t="s">
        <v>7187</v>
      </c>
      <c r="E2558" t="s">
        <v>624</v>
      </c>
    </row>
    <row r="2559" spans="1:5" x14ac:dyDescent="0.25">
      <c r="A2559" s="1">
        <v>2557</v>
      </c>
      <c r="B2559">
        <v>2626</v>
      </c>
      <c r="C2559" t="s">
        <v>769</v>
      </c>
      <c r="D2559" t="s">
        <v>7187</v>
      </c>
      <c r="E2559" t="s">
        <v>624</v>
      </c>
    </row>
    <row r="2560" spans="1:5" x14ac:dyDescent="0.25">
      <c r="A2560" s="1">
        <v>2558</v>
      </c>
      <c r="B2560">
        <v>2751</v>
      </c>
      <c r="C2560" t="s">
        <v>770</v>
      </c>
      <c r="D2560" t="s">
        <v>7187</v>
      </c>
      <c r="E2560" t="s">
        <v>624</v>
      </c>
    </row>
    <row r="2561" spans="1:5" x14ac:dyDescent="0.25">
      <c r="A2561" s="1">
        <v>2559</v>
      </c>
      <c r="B2561">
        <v>2812</v>
      </c>
      <c r="C2561" t="s">
        <v>771</v>
      </c>
      <c r="D2561" t="s">
        <v>7187</v>
      </c>
      <c r="E2561" t="s">
        <v>624</v>
      </c>
    </row>
    <row r="2562" spans="1:5" x14ac:dyDescent="0.25">
      <c r="A2562" s="1">
        <v>2560</v>
      </c>
      <c r="B2562">
        <v>2678</v>
      </c>
      <c r="C2562" t="s">
        <v>772</v>
      </c>
      <c r="D2562" t="s">
        <v>7187</v>
      </c>
      <c r="E2562" t="s">
        <v>624</v>
      </c>
    </row>
    <row r="2563" spans="1:5" x14ac:dyDescent="0.25">
      <c r="A2563" s="1">
        <v>2561</v>
      </c>
      <c r="B2563">
        <v>2770</v>
      </c>
      <c r="C2563" t="s">
        <v>773</v>
      </c>
      <c r="D2563" t="s">
        <v>7187</v>
      </c>
      <c r="E2563" t="s">
        <v>624</v>
      </c>
    </row>
    <row r="2564" spans="1:5" x14ac:dyDescent="0.25">
      <c r="A2564" s="1">
        <v>2562</v>
      </c>
      <c r="B2564">
        <v>2740</v>
      </c>
      <c r="C2564" t="s">
        <v>774</v>
      </c>
      <c r="D2564" t="s">
        <v>7187</v>
      </c>
      <c r="E2564" t="s">
        <v>624</v>
      </c>
    </row>
    <row r="2565" spans="1:5" x14ac:dyDescent="0.25">
      <c r="A2565" s="1">
        <v>2563</v>
      </c>
      <c r="B2565">
        <v>2614</v>
      </c>
      <c r="C2565" t="s">
        <v>775</v>
      </c>
      <c r="D2565" t="s">
        <v>7187</v>
      </c>
      <c r="E2565" t="s">
        <v>624</v>
      </c>
    </row>
    <row r="2566" spans="1:5" x14ac:dyDescent="0.25">
      <c r="A2566" s="1">
        <v>2564</v>
      </c>
      <c r="B2566">
        <v>2637</v>
      </c>
      <c r="C2566" t="s">
        <v>776</v>
      </c>
      <c r="D2566" t="s">
        <v>7187</v>
      </c>
      <c r="E2566" t="s">
        <v>624</v>
      </c>
    </row>
    <row r="2567" spans="1:5" x14ac:dyDescent="0.25">
      <c r="A2567" s="1">
        <v>2565</v>
      </c>
      <c r="B2567">
        <v>2790</v>
      </c>
      <c r="C2567" t="s">
        <v>777</v>
      </c>
      <c r="D2567" t="s">
        <v>7187</v>
      </c>
      <c r="E2567" t="s">
        <v>624</v>
      </c>
    </row>
    <row r="2568" spans="1:5" x14ac:dyDescent="0.25">
      <c r="A2568" s="1">
        <v>2566</v>
      </c>
      <c r="B2568">
        <v>2655</v>
      </c>
      <c r="C2568" t="s">
        <v>778</v>
      </c>
      <c r="D2568" t="s">
        <v>7187</v>
      </c>
      <c r="E2568" t="s">
        <v>624</v>
      </c>
    </row>
    <row r="2569" spans="1:5" x14ac:dyDescent="0.25">
      <c r="A2569" s="1">
        <v>2567</v>
      </c>
      <c r="B2569">
        <v>1499</v>
      </c>
      <c r="C2569" t="s">
        <v>779</v>
      </c>
      <c r="D2569" t="s">
        <v>7187</v>
      </c>
      <c r="E2569" t="s">
        <v>624</v>
      </c>
    </row>
    <row r="2570" spans="1:5" x14ac:dyDescent="0.25">
      <c r="A2570" s="1">
        <v>2568</v>
      </c>
      <c r="B2570">
        <v>1634</v>
      </c>
      <c r="C2570" t="s">
        <v>780</v>
      </c>
      <c r="D2570" t="s">
        <v>7187</v>
      </c>
      <c r="E2570" t="s">
        <v>624</v>
      </c>
    </row>
    <row r="2571" spans="1:5" x14ac:dyDescent="0.25">
      <c r="A2571" s="1">
        <v>2569</v>
      </c>
      <c r="B2571">
        <v>1558</v>
      </c>
      <c r="C2571" t="s">
        <v>781</v>
      </c>
      <c r="D2571" t="s">
        <v>7187</v>
      </c>
      <c r="E2571" t="s">
        <v>624</v>
      </c>
    </row>
    <row r="2572" spans="1:5" x14ac:dyDescent="0.25">
      <c r="A2572" s="1">
        <v>2570</v>
      </c>
      <c r="B2572">
        <v>1584</v>
      </c>
      <c r="C2572" t="s">
        <v>782</v>
      </c>
      <c r="D2572" t="s">
        <v>7187</v>
      </c>
      <c r="E2572" t="s">
        <v>624</v>
      </c>
    </row>
    <row r="2573" spans="1:5" x14ac:dyDescent="0.25">
      <c r="A2573" s="1">
        <v>2571</v>
      </c>
      <c r="B2573">
        <v>1528</v>
      </c>
      <c r="C2573" t="s">
        <v>783</v>
      </c>
      <c r="D2573" t="s">
        <v>7187</v>
      </c>
      <c r="E2573" t="s">
        <v>624</v>
      </c>
    </row>
    <row r="2574" spans="1:5" x14ac:dyDescent="0.25">
      <c r="A2574" s="1">
        <v>2572</v>
      </c>
      <c r="B2574">
        <v>1637</v>
      </c>
      <c r="C2574" t="s">
        <v>784</v>
      </c>
      <c r="D2574" t="s">
        <v>7187</v>
      </c>
      <c r="E2574" t="s">
        <v>624</v>
      </c>
    </row>
    <row r="2575" spans="1:5" x14ac:dyDescent="0.25">
      <c r="A2575" s="1">
        <v>2573</v>
      </c>
      <c r="B2575">
        <v>1510</v>
      </c>
      <c r="C2575" t="s">
        <v>785</v>
      </c>
      <c r="D2575" t="s">
        <v>7187</v>
      </c>
      <c r="E2575" t="s">
        <v>624</v>
      </c>
    </row>
    <row r="2576" spans="1:5" x14ac:dyDescent="0.25">
      <c r="A2576" s="1">
        <v>2574</v>
      </c>
      <c r="B2576">
        <v>1512</v>
      </c>
      <c r="C2576" t="s">
        <v>786</v>
      </c>
      <c r="D2576" t="s">
        <v>7187</v>
      </c>
      <c r="E2576" t="s">
        <v>624</v>
      </c>
    </row>
    <row r="2577" spans="1:5" x14ac:dyDescent="0.25">
      <c r="A2577" s="1">
        <v>2575</v>
      </c>
      <c r="B2577">
        <v>1509</v>
      </c>
      <c r="C2577" t="s">
        <v>787</v>
      </c>
      <c r="D2577" t="s">
        <v>7187</v>
      </c>
      <c r="E2577" t="s">
        <v>624</v>
      </c>
    </row>
    <row r="2578" spans="1:5" x14ac:dyDescent="0.25">
      <c r="A2578" s="1">
        <v>2576</v>
      </c>
      <c r="B2578">
        <v>1511</v>
      </c>
      <c r="C2578" t="s">
        <v>788</v>
      </c>
      <c r="D2578" t="s">
        <v>7187</v>
      </c>
      <c r="E2578" t="s">
        <v>624</v>
      </c>
    </row>
    <row r="2579" spans="1:5" x14ac:dyDescent="0.25">
      <c r="A2579" s="1">
        <v>2577</v>
      </c>
      <c r="B2579">
        <v>2804</v>
      </c>
      <c r="C2579" t="s">
        <v>789</v>
      </c>
      <c r="D2579" t="s">
        <v>7187</v>
      </c>
      <c r="E2579" t="s">
        <v>624</v>
      </c>
    </row>
    <row r="2580" spans="1:5" x14ac:dyDescent="0.25">
      <c r="A2580" s="1">
        <v>2578</v>
      </c>
      <c r="B2580">
        <v>2670</v>
      </c>
      <c r="C2580" t="s">
        <v>790</v>
      </c>
      <c r="D2580" t="s">
        <v>7187</v>
      </c>
      <c r="E2580" t="s">
        <v>624</v>
      </c>
    </row>
    <row r="2581" spans="1:5" x14ac:dyDescent="0.25">
      <c r="A2581" s="1">
        <v>2579</v>
      </c>
      <c r="B2581">
        <v>1640</v>
      </c>
      <c r="C2581" t="s">
        <v>791</v>
      </c>
      <c r="D2581" t="s">
        <v>7187</v>
      </c>
      <c r="E2581" t="s">
        <v>624</v>
      </c>
    </row>
    <row r="2582" spans="1:5" x14ac:dyDescent="0.25">
      <c r="A2582" s="1">
        <v>2580</v>
      </c>
      <c r="B2582">
        <v>1548</v>
      </c>
      <c r="C2582" t="s">
        <v>792</v>
      </c>
      <c r="D2582" t="s">
        <v>7187</v>
      </c>
      <c r="E2582" t="s">
        <v>624</v>
      </c>
    </row>
    <row r="2583" spans="1:5" x14ac:dyDescent="0.25">
      <c r="A2583" s="1">
        <v>2581</v>
      </c>
      <c r="B2583">
        <v>1564</v>
      </c>
      <c r="C2583" t="s">
        <v>793</v>
      </c>
      <c r="D2583" t="s">
        <v>7187</v>
      </c>
      <c r="E2583" t="s">
        <v>624</v>
      </c>
    </row>
    <row r="2584" spans="1:5" x14ac:dyDescent="0.25">
      <c r="A2584" s="1">
        <v>2582</v>
      </c>
      <c r="B2584">
        <v>1565</v>
      </c>
      <c r="C2584" t="s">
        <v>794</v>
      </c>
      <c r="D2584" t="s">
        <v>7187</v>
      </c>
      <c r="E2584" t="s">
        <v>624</v>
      </c>
    </row>
    <row r="2585" spans="1:5" x14ac:dyDescent="0.25">
      <c r="A2585" s="1">
        <v>2583</v>
      </c>
      <c r="B2585">
        <v>1604</v>
      </c>
      <c r="C2585" t="s">
        <v>795</v>
      </c>
      <c r="D2585" t="s">
        <v>7187</v>
      </c>
      <c r="E2585" t="s">
        <v>624</v>
      </c>
    </row>
    <row r="2586" spans="1:5" x14ac:dyDescent="0.25">
      <c r="A2586" s="1">
        <v>2584</v>
      </c>
      <c r="B2586">
        <v>1605</v>
      </c>
      <c r="C2586" t="s">
        <v>796</v>
      </c>
      <c r="D2586" t="s">
        <v>7187</v>
      </c>
      <c r="E2586" t="s">
        <v>624</v>
      </c>
    </row>
    <row r="2587" spans="1:5" x14ac:dyDescent="0.25">
      <c r="A2587" s="1">
        <v>2585</v>
      </c>
      <c r="B2587">
        <v>2826</v>
      </c>
      <c r="C2587" t="s">
        <v>797</v>
      </c>
      <c r="D2587" t="s">
        <v>7187</v>
      </c>
      <c r="E2587" t="s">
        <v>624</v>
      </c>
    </row>
    <row r="2588" spans="1:5" x14ac:dyDescent="0.25">
      <c r="A2588" s="1">
        <v>2586</v>
      </c>
      <c r="B2588">
        <v>2706</v>
      </c>
      <c r="C2588" t="s">
        <v>798</v>
      </c>
      <c r="D2588" t="s">
        <v>7187</v>
      </c>
      <c r="E2588" t="s">
        <v>624</v>
      </c>
    </row>
    <row r="2589" spans="1:5" x14ac:dyDescent="0.25">
      <c r="A2589" s="1">
        <v>2587</v>
      </c>
      <c r="B2589">
        <v>2629</v>
      </c>
      <c r="C2589" t="s">
        <v>799</v>
      </c>
      <c r="D2589" t="s">
        <v>7187</v>
      </c>
      <c r="E2589" t="s">
        <v>624</v>
      </c>
    </row>
    <row r="2590" spans="1:5" x14ac:dyDescent="0.25">
      <c r="A2590" s="1">
        <v>2588</v>
      </c>
      <c r="B2590">
        <v>2754</v>
      </c>
      <c r="C2590" t="s">
        <v>800</v>
      </c>
      <c r="D2590" t="s">
        <v>7187</v>
      </c>
      <c r="E2590" t="s">
        <v>624</v>
      </c>
    </row>
    <row r="2591" spans="1:5" x14ac:dyDescent="0.25">
      <c r="A2591" s="1">
        <v>2589</v>
      </c>
      <c r="B2591">
        <v>2815</v>
      </c>
      <c r="C2591" t="s">
        <v>801</v>
      </c>
      <c r="D2591" t="s">
        <v>7187</v>
      </c>
      <c r="E2591" t="s">
        <v>624</v>
      </c>
    </row>
    <row r="2592" spans="1:5" x14ac:dyDescent="0.25">
      <c r="A2592" s="1">
        <v>2590</v>
      </c>
      <c r="B2592">
        <v>2688</v>
      </c>
      <c r="C2592" t="s">
        <v>802</v>
      </c>
      <c r="D2592" t="s">
        <v>7187</v>
      </c>
      <c r="E2592" t="s">
        <v>624</v>
      </c>
    </row>
    <row r="2593" spans="1:5" x14ac:dyDescent="0.25">
      <c r="A2593" s="1">
        <v>2591</v>
      </c>
      <c r="B2593">
        <v>1590</v>
      </c>
      <c r="C2593" t="s">
        <v>803</v>
      </c>
      <c r="D2593" t="s">
        <v>7187</v>
      </c>
      <c r="E2593" t="s">
        <v>624</v>
      </c>
    </row>
    <row r="2594" spans="1:5" x14ac:dyDescent="0.25">
      <c r="A2594" s="1">
        <v>2592</v>
      </c>
      <c r="B2594">
        <v>1591</v>
      </c>
      <c r="C2594" t="s">
        <v>804</v>
      </c>
      <c r="D2594" t="s">
        <v>7187</v>
      </c>
      <c r="E2594" t="s">
        <v>624</v>
      </c>
    </row>
    <row r="2595" spans="1:5" x14ac:dyDescent="0.25">
      <c r="A2595" s="1">
        <v>2593</v>
      </c>
      <c r="B2595">
        <v>2773</v>
      </c>
      <c r="C2595" t="s">
        <v>805</v>
      </c>
      <c r="D2595" t="s">
        <v>7187</v>
      </c>
      <c r="E2595" t="s">
        <v>624</v>
      </c>
    </row>
    <row r="2596" spans="1:5" x14ac:dyDescent="0.25">
      <c r="A2596" s="1">
        <v>2594</v>
      </c>
      <c r="B2596">
        <v>2743</v>
      </c>
      <c r="C2596" t="s">
        <v>806</v>
      </c>
      <c r="D2596" t="s">
        <v>7187</v>
      </c>
      <c r="E2596" t="s">
        <v>624</v>
      </c>
    </row>
    <row r="2597" spans="1:5" x14ac:dyDescent="0.25">
      <c r="A2597" s="1">
        <v>2595</v>
      </c>
      <c r="B2597">
        <v>2618</v>
      </c>
      <c r="C2597" t="s">
        <v>807</v>
      </c>
      <c r="D2597" t="s">
        <v>7187</v>
      </c>
      <c r="E2597" t="s">
        <v>624</v>
      </c>
    </row>
    <row r="2598" spans="1:5" x14ac:dyDescent="0.25">
      <c r="A2598" s="1">
        <v>2596</v>
      </c>
      <c r="B2598">
        <v>2641</v>
      </c>
      <c r="C2598" t="s">
        <v>808</v>
      </c>
      <c r="D2598" t="s">
        <v>7187</v>
      </c>
      <c r="E2598" t="s">
        <v>624</v>
      </c>
    </row>
    <row r="2599" spans="1:5" x14ac:dyDescent="0.25">
      <c r="A2599" s="1">
        <v>2597</v>
      </c>
      <c r="B2599">
        <v>1533</v>
      </c>
      <c r="C2599" t="s">
        <v>809</v>
      </c>
      <c r="D2599" t="s">
        <v>7187</v>
      </c>
      <c r="E2599" t="s">
        <v>624</v>
      </c>
    </row>
    <row r="2600" spans="1:5" x14ac:dyDescent="0.25">
      <c r="A2600" s="1">
        <v>2598</v>
      </c>
      <c r="B2600">
        <v>1534</v>
      </c>
      <c r="C2600" t="s">
        <v>810</v>
      </c>
      <c r="D2600" t="s">
        <v>7187</v>
      </c>
      <c r="E2600" t="s">
        <v>624</v>
      </c>
    </row>
    <row r="2601" spans="1:5" x14ac:dyDescent="0.25">
      <c r="A2601" s="1">
        <v>2599</v>
      </c>
      <c r="B2601">
        <v>2793</v>
      </c>
      <c r="C2601" t="s">
        <v>811</v>
      </c>
      <c r="D2601" t="s">
        <v>7187</v>
      </c>
      <c r="E2601" t="s">
        <v>624</v>
      </c>
    </row>
    <row r="2602" spans="1:5" x14ac:dyDescent="0.25">
      <c r="A2602" s="1">
        <v>2600</v>
      </c>
      <c r="B2602">
        <v>2659</v>
      </c>
      <c r="C2602" t="s">
        <v>812</v>
      </c>
      <c r="D2602" t="s">
        <v>7187</v>
      </c>
      <c r="E2602" t="s">
        <v>624</v>
      </c>
    </row>
    <row r="2603" spans="1:5" x14ac:dyDescent="0.25">
      <c r="A2603" s="1">
        <v>2601</v>
      </c>
      <c r="B2603">
        <v>1644</v>
      </c>
      <c r="C2603" t="s">
        <v>813</v>
      </c>
      <c r="D2603" t="s">
        <v>7187</v>
      </c>
      <c r="E2603" t="s">
        <v>624</v>
      </c>
    </row>
    <row r="2604" spans="1:5" x14ac:dyDescent="0.25">
      <c r="A2604" s="1">
        <v>2602</v>
      </c>
      <c r="B2604">
        <v>1578</v>
      </c>
      <c r="C2604" t="s">
        <v>814</v>
      </c>
      <c r="D2604" t="s">
        <v>7187</v>
      </c>
      <c r="E2604" t="s">
        <v>624</v>
      </c>
    </row>
    <row r="2605" spans="1:5" x14ac:dyDescent="0.25">
      <c r="A2605" s="1">
        <v>2603</v>
      </c>
      <c r="B2605">
        <v>1598</v>
      </c>
      <c r="C2605" t="s">
        <v>815</v>
      </c>
      <c r="D2605" t="s">
        <v>7187</v>
      </c>
      <c r="E2605" t="s">
        <v>624</v>
      </c>
    </row>
    <row r="2606" spans="1:5" x14ac:dyDescent="0.25">
      <c r="A2606" s="1">
        <v>2604</v>
      </c>
      <c r="B2606">
        <v>1516</v>
      </c>
      <c r="C2606" t="s">
        <v>816</v>
      </c>
      <c r="D2606" t="s">
        <v>7187</v>
      </c>
      <c r="E2606" t="s">
        <v>624</v>
      </c>
    </row>
    <row r="2607" spans="1:5" x14ac:dyDescent="0.25">
      <c r="A2607" s="1">
        <v>2605</v>
      </c>
      <c r="B2607">
        <v>1515</v>
      </c>
      <c r="C2607" t="s">
        <v>817</v>
      </c>
      <c r="D2607" t="s">
        <v>7187</v>
      </c>
      <c r="E2607" t="s">
        <v>624</v>
      </c>
    </row>
    <row r="2608" spans="1:5" x14ac:dyDescent="0.25">
      <c r="A2608" s="1">
        <v>2606</v>
      </c>
      <c r="B2608">
        <v>1550</v>
      </c>
      <c r="C2608" t="s">
        <v>818</v>
      </c>
      <c r="D2608" t="s">
        <v>7187</v>
      </c>
      <c r="E2608" t="s">
        <v>624</v>
      </c>
    </row>
    <row r="2609" spans="1:5" x14ac:dyDescent="0.25">
      <c r="A2609" s="1">
        <v>2607</v>
      </c>
      <c r="B2609">
        <v>1567</v>
      </c>
      <c r="C2609" t="s">
        <v>819</v>
      </c>
      <c r="D2609" t="s">
        <v>7187</v>
      </c>
      <c r="E2609" t="s">
        <v>624</v>
      </c>
    </row>
    <row r="2610" spans="1:5" x14ac:dyDescent="0.25">
      <c r="A2610" s="1">
        <v>2608</v>
      </c>
      <c r="B2610">
        <v>1593</v>
      </c>
      <c r="C2610" t="s">
        <v>820</v>
      </c>
      <c r="D2610" t="s">
        <v>7187</v>
      </c>
      <c r="E2610" t="s">
        <v>624</v>
      </c>
    </row>
    <row r="2611" spans="1:5" x14ac:dyDescent="0.25">
      <c r="A2611" s="1">
        <v>2609</v>
      </c>
      <c r="B2611">
        <v>1537</v>
      </c>
      <c r="C2611" t="s">
        <v>821</v>
      </c>
      <c r="D2611" t="s">
        <v>7187</v>
      </c>
      <c r="E2611" t="s">
        <v>624</v>
      </c>
    </row>
    <row r="2612" spans="1:5" x14ac:dyDescent="0.25">
      <c r="A2612" s="1">
        <v>2610</v>
      </c>
      <c r="B2612">
        <v>1580</v>
      </c>
      <c r="C2612" t="s">
        <v>822</v>
      </c>
      <c r="D2612" t="s">
        <v>7187</v>
      </c>
      <c r="E2612" t="s">
        <v>624</v>
      </c>
    </row>
    <row r="2613" spans="1:5" x14ac:dyDescent="0.25">
      <c r="A2613" s="1">
        <v>2611</v>
      </c>
      <c r="B2613">
        <v>1607</v>
      </c>
      <c r="C2613" t="s">
        <v>823</v>
      </c>
      <c r="D2613" t="s">
        <v>7187</v>
      </c>
      <c r="E2613" t="s">
        <v>624</v>
      </c>
    </row>
    <row r="2614" spans="1:5" x14ac:dyDescent="0.25">
      <c r="A2614" s="1">
        <v>2612</v>
      </c>
      <c r="B2614">
        <v>1514</v>
      </c>
      <c r="C2614" t="s">
        <v>824</v>
      </c>
      <c r="D2614" t="s">
        <v>7187</v>
      </c>
      <c r="E2614" t="s">
        <v>624</v>
      </c>
    </row>
    <row r="2615" spans="1:5" x14ac:dyDescent="0.25">
      <c r="A2615" s="1">
        <v>2613</v>
      </c>
      <c r="B2615">
        <v>1513</v>
      </c>
      <c r="C2615" t="s">
        <v>825</v>
      </c>
      <c r="D2615" t="s">
        <v>7187</v>
      </c>
      <c r="E2615" t="s">
        <v>624</v>
      </c>
    </row>
    <row r="2616" spans="1:5" x14ac:dyDescent="0.25">
      <c r="A2616" s="1">
        <v>2614</v>
      </c>
      <c r="B2616">
        <v>1641</v>
      </c>
      <c r="C2616" t="s">
        <v>826</v>
      </c>
      <c r="D2616" t="s">
        <v>7187</v>
      </c>
      <c r="E2616" t="s">
        <v>624</v>
      </c>
    </row>
    <row r="2617" spans="1:5" x14ac:dyDescent="0.25">
      <c r="A2617" s="1">
        <v>2615</v>
      </c>
      <c r="B2617">
        <v>1566</v>
      </c>
      <c r="C2617" t="s">
        <v>827</v>
      </c>
      <c r="D2617" t="s">
        <v>7187</v>
      </c>
      <c r="E2617" t="s">
        <v>624</v>
      </c>
    </row>
    <row r="2618" spans="1:5" x14ac:dyDescent="0.25">
      <c r="A2618" s="1">
        <v>2616</v>
      </c>
      <c r="B2618">
        <v>1536</v>
      </c>
      <c r="C2618" t="s">
        <v>828</v>
      </c>
      <c r="D2618" t="s">
        <v>7187</v>
      </c>
      <c r="E2618" t="s">
        <v>624</v>
      </c>
    </row>
    <row r="2619" spans="1:5" x14ac:dyDescent="0.25">
      <c r="A2619" s="1">
        <v>2617</v>
      </c>
      <c r="B2619">
        <v>1645</v>
      </c>
      <c r="C2619" t="s">
        <v>829</v>
      </c>
      <c r="D2619" t="s">
        <v>7187</v>
      </c>
      <c r="E2619" t="s">
        <v>624</v>
      </c>
    </row>
    <row r="2620" spans="1:5" x14ac:dyDescent="0.25">
      <c r="A2620" s="1">
        <v>2618</v>
      </c>
      <c r="B2620">
        <v>1592</v>
      </c>
      <c r="C2620" t="s">
        <v>830</v>
      </c>
      <c r="D2620" t="s">
        <v>7187</v>
      </c>
      <c r="E2620" t="s">
        <v>624</v>
      </c>
    </row>
    <row r="2621" spans="1:5" x14ac:dyDescent="0.25">
      <c r="A2621" s="1">
        <v>2619</v>
      </c>
      <c r="B2621">
        <v>1606</v>
      </c>
      <c r="C2621" t="s">
        <v>831</v>
      </c>
      <c r="D2621" t="s">
        <v>7187</v>
      </c>
      <c r="E2621" t="s">
        <v>624</v>
      </c>
    </row>
    <row r="2622" spans="1:5" x14ac:dyDescent="0.25">
      <c r="A2622" s="1">
        <v>2620</v>
      </c>
      <c r="B2622">
        <v>2805</v>
      </c>
      <c r="C2622" t="s">
        <v>832</v>
      </c>
      <c r="D2622" t="s">
        <v>7187</v>
      </c>
      <c r="E2622" t="s">
        <v>624</v>
      </c>
    </row>
    <row r="2623" spans="1:5" x14ac:dyDescent="0.25">
      <c r="A2623" s="1">
        <v>2621</v>
      </c>
      <c r="B2623">
        <v>2671</v>
      </c>
      <c r="C2623" t="s">
        <v>833</v>
      </c>
      <c r="D2623" t="s">
        <v>7187</v>
      </c>
      <c r="E2623" t="s">
        <v>624</v>
      </c>
    </row>
    <row r="2624" spans="1:5" x14ac:dyDescent="0.25">
      <c r="A2624" s="1">
        <v>2622</v>
      </c>
      <c r="B2624">
        <v>2827</v>
      </c>
      <c r="C2624" t="s">
        <v>834</v>
      </c>
      <c r="D2624" t="s">
        <v>7187</v>
      </c>
      <c r="E2624" t="s">
        <v>624</v>
      </c>
    </row>
    <row r="2625" spans="1:5" x14ac:dyDescent="0.25">
      <c r="A2625" s="1">
        <v>2623</v>
      </c>
      <c r="B2625">
        <v>2707</v>
      </c>
      <c r="C2625" t="s">
        <v>835</v>
      </c>
      <c r="D2625" t="s">
        <v>7187</v>
      </c>
      <c r="E2625" t="s">
        <v>624</v>
      </c>
    </row>
    <row r="2626" spans="1:5" x14ac:dyDescent="0.25">
      <c r="A2626" s="1">
        <v>2624</v>
      </c>
      <c r="B2626">
        <v>2630</v>
      </c>
      <c r="C2626" t="s">
        <v>836</v>
      </c>
      <c r="D2626" t="s">
        <v>7187</v>
      </c>
      <c r="E2626" t="s">
        <v>624</v>
      </c>
    </row>
    <row r="2627" spans="1:5" x14ac:dyDescent="0.25">
      <c r="A2627" s="1">
        <v>2625</v>
      </c>
      <c r="B2627">
        <v>2755</v>
      </c>
      <c r="C2627" t="s">
        <v>837</v>
      </c>
      <c r="D2627" t="s">
        <v>7187</v>
      </c>
      <c r="E2627" t="s">
        <v>624</v>
      </c>
    </row>
    <row r="2628" spans="1:5" x14ac:dyDescent="0.25">
      <c r="A2628" s="1">
        <v>2626</v>
      </c>
      <c r="B2628">
        <v>2816</v>
      </c>
      <c r="C2628" t="s">
        <v>838</v>
      </c>
      <c r="D2628" t="s">
        <v>7187</v>
      </c>
      <c r="E2628" t="s">
        <v>624</v>
      </c>
    </row>
    <row r="2629" spans="1:5" x14ac:dyDescent="0.25">
      <c r="A2629" s="1">
        <v>2627</v>
      </c>
      <c r="B2629">
        <v>2689</v>
      </c>
      <c r="C2629" t="s">
        <v>839</v>
      </c>
      <c r="D2629" t="s">
        <v>7187</v>
      </c>
      <c r="E2629" t="s">
        <v>624</v>
      </c>
    </row>
    <row r="2630" spans="1:5" x14ac:dyDescent="0.25">
      <c r="A2630" s="1">
        <v>2628</v>
      </c>
      <c r="B2630">
        <v>2777</v>
      </c>
      <c r="C2630" t="s">
        <v>840</v>
      </c>
      <c r="D2630" t="s">
        <v>7187</v>
      </c>
      <c r="E2630" t="s">
        <v>624</v>
      </c>
    </row>
    <row r="2631" spans="1:5" x14ac:dyDescent="0.25">
      <c r="A2631" s="1">
        <v>2629</v>
      </c>
      <c r="B2631">
        <v>2744</v>
      </c>
      <c r="C2631" t="s">
        <v>841</v>
      </c>
      <c r="D2631" t="s">
        <v>7187</v>
      </c>
      <c r="E2631" t="s">
        <v>624</v>
      </c>
    </row>
    <row r="2632" spans="1:5" x14ac:dyDescent="0.25">
      <c r="A2632" s="1">
        <v>2630</v>
      </c>
      <c r="B2632">
        <v>2619</v>
      </c>
      <c r="C2632" t="s">
        <v>842</v>
      </c>
      <c r="D2632" t="s">
        <v>7187</v>
      </c>
      <c r="E2632" t="s">
        <v>624</v>
      </c>
    </row>
    <row r="2633" spans="1:5" x14ac:dyDescent="0.25">
      <c r="A2633" s="1">
        <v>2631</v>
      </c>
      <c r="B2633">
        <v>2642</v>
      </c>
      <c r="C2633" t="s">
        <v>843</v>
      </c>
      <c r="D2633" t="s">
        <v>7187</v>
      </c>
      <c r="E2633" t="s">
        <v>624</v>
      </c>
    </row>
    <row r="2634" spans="1:5" x14ac:dyDescent="0.25">
      <c r="A2634" s="1">
        <v>2632</v>
      </c>
      <c r="B2634">
        <v>2794</v>
      </c>
      <c r="C2634" t="s">
        <v>844</v>
      </c>
      <c r="D2634" t="s">
        <v>7187</v>
      </c>
      <c r="E2634" t="s">
        <v>624</v>
      </c>
    </row>
    <row r="2635" spans="1:5" x14ac:dyDescent="0.25">
      <c r="A2635" s="1">
        <v>2633</v>
      </c>
      <c r="B2635">
        <v>2660</v>
      </c>
      <c r="C2635" t="s">
        <v>845</v>
      </c>
      <c r="D2635" t="s">
        <v>7187</v>
      </c>
      <c r="E2635" t="s">
        <v>624</v>
      </c>
    </row>
    <row r="2636" spans="1:5" x14ac:dyDescent="0.25">
      <c r="A2636" s="1">
        <v>2634</v>
      </c>
      <c r="B2636">
        <v>2580</v>
      </c>
      <c r="C2636" t="s">
        <v>846</v>
      </c>
      <c r="D2636" t="s">
        <v>7187</v>
      </c>
      <c r="E2636" t="s">
        <v>624</v>
      </c>
    </row>
    <row r="2637" spans="1:5" x14ac:dyDescent="0.25">
      <c r="A2637" s="1">
        <v>2635</v>
      </c>
      <c r="B2637">
        <v>2736</v>
      </c>
      <c r="C2637" t="s">
        <v>847</v>
      </c>
      <c r="D2637" t="s">
        <v>7187</v>
      </c>
      <c r="E2637" t="s">
        <v>624</v>
      </c>
    </row>
    <row r="2638" spans="1:5" x14ac:dyDescent="0.25">
      <c r="A2638" s="1">
        <v>2636</v>
      </c>
      <c r="B2638">
        <v>2799</v>
      </c>
      <c r="C2638" t="s">
        <v>848</v>
      </c>
      <c r="D2638" t="s">
        <v>7187</v>
      </c>
      <c r="E2638" t="s">
        <v>624</v>
      </c>
    </row>
    <row r="2639" spans="1:5" x14ac:dyDescent="0.25">
      <c r="A2639" s="1">
        <v>2637</v>
      </c>
      <c r="B2639">
        <v>2665</v>
      </c>
      <c r="C2639" t="s">
        <v>849</v>
      </c>
      <c r="D2639" t="s">
        <v>7187</v>
      </c>
      <c r="E2639" t="s">
        <v>624</v>
      </c>
    </row>
    <row r="2640" spans="1:5" x14ac:dyDescent="0.25">
      <c r="A2640" s="1">
        <v>2638</v>
      </c>
      <c r="B2640">
        <v>2821</v>
      </c>
      <c r="C2640" t="s">
        <v>850</v>
      </c>
      <c r="D2640" t="s">
        <v>7187</v>
      </c>
      <c r="E2640" t="s">
        <v>624</v>
      </c>
    </row>
    <row r="2641" spans="1:5" x14ac:dyDescent="0.25">
      <c r="A2641" s="1">
        <v>2639</v>
      </c>
      <c r="B2641">
        <v>2695</v>
      </c>
      <c r="C2641" t="s">
        <v>851</v>
      </c>
      <c r="D2641" t="s">
        <v>7187</v>
      </c>
      <c r="E2641" t="s">
        <v>624</v>
      </c>
    </row>
    <row r="2642" spans="1:5" x14ac:dyDescent="0.25">
      <c r="A2642" s="1">
        <v>2640</v>
      </c>
      <c r="B2642">
        <v>2624</v>
      </c>
      <c r="C2642" t="s">
        <v>852</v>
      </c>
      <c r="D2642" t="s">
        <v>7187</v>
      </c>
      <c r="E2642" t="s">
        <v>624</v>
      </c>
    </row>
    <row r="2643" spans="1:5" x14ac:dyDescent="0.25">
      <c r="A2643" s="1">
        <v>2641</v>
      </c>
      <c r="B2643">
        <v>2749</v>
      </c>
      <c r="C2643" t="s">
        <v>853</v>
      </c>
      <c r="D2643" t="s">
        <v>7187</v>
      </c>
      <c r="E2643" t="s">
        <v>624</v>
      </c>
    </row>
    <row r="2644" spans="1:5" x14ac:dyDescent="0.25">
      <c r="A2644" s="1">
        <v>2642</v>
      </c>
      <c r="B2644">
        <v>2810</v>
      </c>
      <c r="C2644" t="s">
        <v>854</v>
      </c>
      <c r="D2644" t="s">
        <v>7187</v>
      </c>
      <c r="E2644" t="s">
        <v>624</v>
      </c>
    </row>
    <row r="2645" spans="1:5" x14ac:dyDescent="0.25">
      <c r="A2645" s="1">
        <v>2643</v>
      </c>
      <c r="B2645">
        <v>2676</v>
      </c>
      <c r="C2645" t="s">
        <v>855</v>
      </c>
      <c r="D2645" t="s">
        <v>7187</v>
      </c>
      <c r="E2645" t="s">
        <v>624</v>
      </c>
    </row>
    <row r="2646" spans="1:5" x14ac:dyDescent="0.25">
      <c r="A2646" s="1">
        <v>2644</v>
      </c>
      <c r="B2646">
        <v>2768</v>
      </c>
      <c r="C2646" t="s">
        <v>856</v>
      </c>
      <c r="D2646" t="s">
        <v>7187</v>
      </c>
      <c r="E2646" t="s">
        <v>624</v>
      </c>
    </row>
    <row r="2647" spans="1:5" x14ac:dyDescent="0.25">
      <c r="A2647" s="1">
        <v>2645</v>
      </c>
      <c r="B2647">
        <v>2738</v>
      </c>
      <c r="C2647" t="s">
        <v>857</v>
      </c>
      <c r="D2647" t="s">
        <v>7187</v>
      </c>
      <c r="E2647" t="s">
        <v>624</v>
      </c>
    </row>
    <row r="2648" spans="1:5" x14ac:dyDescent="0.25">
      <c r="A2648" s="1">
        <v>2646</v>
      </c>
      <c r="B2648">
        <v>2611</v>
      </c>
      <c r="C2648" t="s">
        <v>858</v>
      </c>
      <c r="D2648" t="s">
        <v>7187</v>
      </c>
      <c r="E2648" t="s">
        <v>624</v>
      </c>
    </row>
    <row r="2649" spans="1:5" x14ac:dyDescent="0.25">
      <c r="A2649" s="1">
        <v>2647</v>
      </c>
      <c r="B2649">
        <v>2635</v>
      </c>
      <c r="C2649" t="s">
        <v>859</v>
      </c>
      <c r="D2649" t="s">
        <v>7187</v>
      </c>
      <c r="E2649" t="s">
        <v>624</v>
      </c>
    </row>
    <row r="2650" spans="1:5" x14ac:dyDescent="0.25">
      <c r="A2650" s="1">
        <v>2648</v>
      </c>
      <c r="B2650">
        <v>2788</v>
      </c>
      <c r="C2650" t="s">
        <v>860</v>
      </c>
      <c r="D2650" t="s">
        <v>7187</v>
      </c>
      <c r="E2650" t="s">
        <v>624</v>
      </c>
    </row>
    <row r="2651" spans="1:5" x14ac:dyDescent="0.25">
      <c r="A2651" s="1">
        <v>2649</v>
      </c>
      <c r="B2651">
        <v>2650</v>
      </c>
      <c r="C2651" t="s">
        <v>861</v>
      </c>
      <c r="D2651" t="s">
        <v>7187</v>
      </c>
      <c r="E2651" t="s">
        <v>624</v>
      </c>
    </row>
    <row r="2652" spans="1:5" x14ac:dyDescent="0.25">
      <c r="A2652" s="1">
        <v>2650</v>
      </c>
      <c r="B2652">
        <v>2341</v>
      </c>
      <c r="C2652" t="s">
        <v>862</v>
      </c>
      <c r="D2652" t="s">
        <v>7187</v>
      </c>
      <c r="E2652" t="s">
        <v>624</v>
      </c>
    </row>
    <row r="2653" spans="1:5" x14ac:dyDescent="0.25">
      <c r="A2653" s="1">
        <v>2651</v>
      </c>
      <c r="B2653">
        <v>2343</v>
      </c>
      <c r="C2653" t="s">
        <v>863</v>
      </c>
      <c r="D2653" t="s">
        <v>7187</v>
      </c>
      <c r="E2653" t="s">
        <v>624</v>
      </c>
    </row>
    <row r="2654" spans="1:5" x14ac:dyDescent="0.25">
      <c r="A2654" s="1">
        <v>2652</v>
      </c>
      <c r="B2654">
        <v>2342</v>
      </c>
      <c r="C2654" t="s">
        <v>864</v>
      </c>
      <c r="D2654" t="s">
        <v>7187</v>
      </c>
      <c r="E2654" t="s">
        <v>624</v>
      </c>
    </row>
    <row r="2655" spans="1:5" x14ac:dyDescent="0.25">
      <c r="A2655" s="1">
        <v>2653</v>
      </c>
      <c r="B2655">
        <v>2212</v>
      </c>
      <c r="C2655" t="s">
        <v>865</v>
      </c>
      <c r="D2655" t="s">
        <v>7187</v>
      </c>
      <c r="E2655" t="s">
        <v>624</v>
      </c>
    </row>
    <row r="2656" spans="1:5" x14ac:dyDescent="0.25">
      <c r="A2656" s="1">
        <v>2654</v>
      </c>
      <c r="B2656">
        <v>2211</v>
      </c>
      <c r="C2656" t="s">
        <v>866</v>
      </c>
      <c r="D2656" t="s">
        <v>7187</v>
      </c>
      <c r="E2656" t="s">
        <v>624</v>
      </c>
    </row>
    <row r="2657" spans="1:5" x14ac:dyDescent="0.25">
      <c r="A2657" s="1">
        <v>2655</v>
      </c>
      <c r="B2657">
        <v>2210</v>
      </c>
      <c r="C2657" t="s">
        <v>867</v>
      </c>
      <c r="D2657" t="s">
        <v>7187</v>
      </c>
      <c r="E2657" t="s">
        <v>624</v>
      </c>
    </row>
    <row r="2658" spans="1:5" x14ac:dyDescent="0.25">
      <c r="A2658" s="1">
        <v>2656</v>
      </c>
      <c r="B2658">
        <v>2207</v>
      </c>
      <c r="C2658" t="s">
        <v>868</v>
      </c>
      <c r="D2658" t="s">
        <v>7187</v>
      </c>
      <c r="E2658" t="s">
        <v>624</v>
      </c>
    </row>
    <row r="2659" spans="1:5" x14ac:dyDescent="0.25">
      <c r="A2659" s="1">
        <v>2657</v>
      </c>
      <c r="B2659">
        <v>2213</v>
      </c>
      <c r="C2659" t="s">
        <v>869</v>
      </c>
      <c r="D2659" t="s">
        <v>7187</v>
      </c>
      <c r="E2659" t="s">
        <v>624</v>
      </c>
    </row>
    <row r="2660" spans="1:5" x14ac:dyDescent="0.25">
      <c r="A2660" s="1">
        <v>2658</v>
      </c>
      <c r="B2660">
        <v>2209</v>
      </c>
      <c r="C2660" t="s">
        <v>870</v>
      </c>
      <c r="D2660" t="s">
        <v>7187</v>
      </c>
      <c r="E2660" t="s">
        <v>624</v>
      </c>
    </row>
    <row r="2661" spans="1:5" x14ac:dyDescent="0.25">
      <c r="A2661" s="1">
        <v>2659</v>
      </c>
      <c r="B2661">
        <v>2208</v>
      </c>
      <c r="C2661" t="s">
        <v>871</v>
      </c>
      <c r="D2661" t="s">
        <v>7187</v>
      </c>
      <c r="E2661" t="s">
        <v>624</v>
      </c>
    </row>
    <row r="2662" spans="1:5" x14ac:dyDescent="0.25">
      <c r="A2662" s="1">
        <v>2660</v>
      </c>
      <c r="B2662">
        <v>575</v>
      </c>
      <c r="C2662" t="s">
        <v>872</v>
      </c>
      <c r="D2662" t="s">
        <v>7187</v>
      </c>
      <c r="E2662" t="s">
        <v>624</v>
      </c>
    </row>
    <row r="2663" spans="1:5" x14ac:dyDescent="0.25">
      <c r="A2663" s="1">
        <v>2661</v>
      </c>
      <c r="B2663">
        <v>576</v>
      </c>
      <c r="C2663" t="s">
        <v>873</v>
      </c>
      <c r="D2663" t="s">
        <v>7187</v>
      </c>
      <c r="E2663" t="s">
        <v>624</v>
      </c>
    </row>
    <row r="2664" spans="1:5" x14ac:dyDescent="0.25">
      <c r="A2664" s="1">
        <v>2662</v>
      </c>
      <c r="B2664">
        <v>39</v>
      </c>
      <c r="C2664" t="s">
        <v>874</v>
      </c>
      <c r="D2664" t="s">
        <v>7187</v>
      </c>
      <c r="E2664" t="s">
        <v>624</v>
      </c>
    </row>
    <row r="2665" spans="1:5" x14ac:dyDescent="0.25">
      <c r="A2665" s="1">
        <v>2663</v>
      </c>
      <c r="B2665">
        <v>83</v>
      </c>
      <c r="C2665" t="s">
        <v>875</v>
      </c>
      <c r="D2665" t="s">
        <v>7187</v>
      </c>
      <c r="E2665" t="s">
        <v>624</v>
      </c>
    </row>
    <row r="2666" spans="1:5" x14ac:dyDescent="0.25">
      <c r="A2666" s="1">
        <v>2664</v>
      </c>
      <c r="B2666">
        <v>87</v>
      </c>
      <c r="C2666" t="s">
        <v>876</v>
      </c>
      <c r="D2666" t="s">
        <v>7187</v>
      </c>
      <c r="E2666" t="s">
        <v>624</v>
      </c>
    </row>
    <row r="2667" spans="1:5" x14ac:dyDescent="0.25">
      <c r="A2667" s="1">
        <v>2665</v>
      </c>
      <c r="B2667">
        <v>574</v>
      </c>
      <c r="C2667" t="s">
        <v>877</v>
      </c>
      <c r="D2667" t="s">
        <v>7187</v>
      </c>
      <c r="E2667" t="s">
        <v>624</v>
      </c>
    </row>
    <row r="2668" spans="1:5" x14ac:dyDescent="0.25">
      <c r="A2668" s="1">
        <v>2666</v>
      </c>
      <c r="B2668">
        <v>40</v>
      </c>
      <c r="C2668" t="s">
        <v>878</v>
      </c>
      <c r="D2668" t="s">
        <v>7187</v>
      </c>
      <c r="E2668" t="s">
        <v>624</v>
      </c>
    </row>
    <row r="2669" spans="1:5" x14ac:dyDescent="0.25">
      <c r="A2669" s="1">
        <v>2667</v>
      </c>
      <c r="B2669">
        <v>38</v>
      </c>
      <c r="C2669" t="s">
        <v>879</v>
      </c>
      <c r="D2669" t="s">
        <v>7187</v>
      </c>
      <c r="E2669" t="s">
        <v>624</v>
      </c>
    </row>
    <row r="2670" spans="1:5" x14ac:dyDescent="0.25">
      <c r="A2670" s="1">
        <v>2668</v>
      </c>
      <c r="B2670">
        <v>37</v>
      </c>
      <c r="C2670" t="s">
        <v>880</v>
      </c>
      <c r="D2670" t="s">
        <v>7187</v>
      </c>
      <c r="E2670" t="s">
        <v>624</v>
      </c>
    </row>
    <row r="2671" spans="1:5" x14ac:dyDescent="0.25">
      <c r="A2671" s="1">
        <v>2669</v>
      </c>
      <c r="B2671">
        <v>36</v>
      </c>
      <c r="C2671" t="s">
        <v>881</v>
      </c>
      <c r="D2671" t="s">
        <v>7187</v>
      </c>
      <c r="E2671" t="s">
        <v>624</v>
      </c>
    </row>
    <row r="2672" spans="1:5" x14ac:dyDescent="0.25">
      <c r="A2672" s="1">
        <v>2670</v>
      </c>
      <c r="B2672">
        <v>1</v>
      </c>
      <c r="C2672" t="s">
        <v>882</v>
      </c>
      <c r="D2672" t="s">
        <v>7187</v>
      </c>
      <c r="E2672" t="s">
        <v>624</v>
      </c>
    </row>
    <row r="2673" spans="1:5" x14ac:dyDescent="0.25">
      <c r="A2673" s="1">
        <v>2671</v>
      </c>
      <c r="B2673">
        <v>18</v>
      </c>
      <c r="C2673" t="s">
        <v>883</v>
      </c>
      <c r="D2673" t="s">
        <v>7187</v>
      </c>
      <c r="E2673" t="s">
        <v>624</v>
      </c>
    </row>
    <row r="2674" spans="1:5" x14ac:dyDescent="0.25">
      <c r="A2674" s="1">
        <v>2672</v>
      </c>
      <c r="B2674">
        <v>17</v>
      </c>
      <c r="C2674" t="s">
        <v>884</v>
      </c>
      <c r="D2674" t="s">
        <v>7187</v>
      </c>
      <c r="E2674" t="s">
        <v>624</v>
      </c>
    </row>
    <row r="2675" spans="1:5" x14ac:dyDescent="0.25">
      <c r="A2675" s="1">
        <v>2673</v>
      </c>
      <c r="B2675">
        <v>2214</v>
      </c>
      <c r="C2675" t="s">
        <v>885</v>
      </c>
      <c r="D2675" t="s">
        <v>7187</v>
      </c>
      <c r="E2675" t="s">
        <v>624</v>
      </c>
    </row>
    <row r="2676" spans="1:5" x14ac:dyDescent="0.25">
      <c r="A2676" s="1">
        <v>2674</v>
      </c>
      <c r="B2676">
        <v>2216</v>
      </c>
      <c r="C2676" t="s">
        <v>886</v>
      </c>
      <c r="D2676" t="s">
        <v>7187</v>
      </c>
      <c r="E2676" t="s">
        <v>624</v>
      </c>
    </row>
    <row r="2677" spans="1:5" x14ac:dyDescent="0.25">
      <c r="A2677" s="1">
        <v>2675</v>
      </c>
      <c r="B2677">
        <v>2215</v>
      </c>
      <c r="C2677" t="s">
        <v>887</v>
      </c>
      <c r="D2677" t="s">
        <v>7187</v>
      </c>
      <c r="E2677" t="s">
        <v>624</v>
      </c>
    </row>
    <row r="2678" spans="1:5" x14ac:dyDescent="0.25">
      <c r="A2678" s="1">
        <v>2676</v>
      </c>
      <c r="B2678">
        <v>2344</v>
      </c>
      <c r="C2678" t="s">
        <v>888</v>
      </c>
      <c r="D2678" t="s">
        <v>7187</v>
      </c>
      <c r="E2678" t="s">
        <v>624</v>
      </c>
    </row>
    <row r="2679" spans="1:5" x14ac:dyDescent="0.25">
      <c r="A2679" s="1">
        <v>2677</v>
      </c>
      <c r="B2679">
        <v>2735</v>
      </c>
      <c r="C2679" t="s">
        <v>889</v>
      </c>
      <c r="D2679" t="s">
        <v>7187</v>
      </c>
      <c r="E2679" t="s">
        <v>624</v>
      </c>
    </row>
    <row r="2680" spans="1:5" x14ac:dyDescent="0.25">
      <c r="A2680" s="1">
        <v>2678</v>
      </c>
      <c r="B2680">
        <v>2577</v>
      </c>
      <c r="C2680" t="s">
        <v>890</v>
      </c>
      <c r="D2680" t="s">
        <v>7187</v>
      </c>
      <c r="E2680" t="s">
        <v>624</v>
      </c>
    </row>
    <row r="2681" spans="1:5" x14ac:dyDescent="0.25">
      <c r="A2681" s="1">
        <v>2679</v>
      </c>
      <c r="B2681">
        <v>2798</v>
      </c>
      <c r="C2681" t="s">
        <v>891</v>
      </c>
      <c r="D2681" t="s">
        <v>7187</v>
      </c>
      <c r="E2681" t="s">
        <v>624</v>
      </c>
    </row>
    <row r="2682" spans="1:5" x14ac:dyDescent="0.25">
      <c r="A2682" s="1">
        <v>2680</v>
      </c>
      <c r="B2682">
        <v>2664</v>
      </c>
      <c r="C2682" t="s">
        <v>892</v>
      </c>
      <c r="D2682" t="s">
        <v>7187</v>
      </c>
      <c r="E2682" t="s">
        <v>624</v>
      </c>
    </row>
    <row r="2683" spans="1:5" x14ac:dyDescent="0.25">
      <c r="A2683" s="1">
        <v>2681</v>
      </c>
      <c r="B2683">
        <v>1496</v>
      </c>
      <c r="C2683" t="s">
        <v>893</v>
      </c>
      <c r="D2683" t="s">
        <v>7187</v>
      </c>
      <c r="E2683" t="s">
        <v>624</v>
      </c>
    </row>
    <row r="2684" spans="1:5" x14ac:dyDescent="0.25">
      <c r="A2684" s="1">
        <v>2682</v>
      </c>
      <c r="B2684">
        <v>1632</v>
      </c>
      <c r="C2684" t="s">
        <v>894</v>
      </c>
      <c r="D2684" t="s">
        <v>7187</v>
      </c>
      <c r="E2684" t="s">
        <v>624</v>
      </c>
    </row>
    <row r="2685" spans="1:5" x14ac:dyDescent="0.25">
      <c r="A2685" s="1">
        <v>2683</v>
      </c>
      <c r="B2685">
        <v>1556</v>
      </c>
      <c r="C2685" t="s">
        <v>895</v>
      </c>
      <c r="D2685" t="s">
        <v>7187</v>
      </c>
      <c r="E2685" t="s">
        <v>624</v>
      </c>
    </row>
    <row r="2686" spans="1:5" x14ac:dyDescent="0.25">
      <c r="A2686" s="1">
        <v>2684</v>
      </c>
      <c r="B2686">
        <v>1582</v>
      </c>
      <c r="C2686" t="s">
        <v>896</v>
      </c>
      <c r="D2686" t="s">
        <v>7187</v>
      </c>
      <c r="E2686" t="s">
        <v>624</v>
      </c>
    </row>
    <row r="2687" spans="1:5" x14ac:dyDescent="0.25">
      <c r="A2687" s="1">
        <v>2685</v>
      </c>
      <c r="B2687">
        <v>1526</v>
      </c>
      <c r="C2687" t="s">
        <v>897</v>
      </c>
      <c r="D2687" t="s">
        <v>7187</v>
      </c>
      <c r="E2687" t="s">
        <v>624</v>
      </c>
    </row>
    <row r="2688" spans="1:5" x14ac:dyDescent="0.25">
      <c r="A2688" s="1">
        <v>2686</v>
      </c>
      <c r="B2688">
        <v>2787</v>
      </c>
      <c r="C2688" t="s">
        <v>898</v>
      </c>
      <c r="D2688" t="s">
        <v>7187</v>
      </c>
      <c r="E2688" t="s">
        <v>624</v>
      </c>
    </row>
    <row r="2689" spans="1:5" x14ac:dyDescent="0.25">
      <c r="A2689" s="1">
        <v>2687</v>
      </c>
      <c r="B2689">
        <v>2649</v>
      </c>
      <c r="C2689" t="s">
        <v>899</v>
      </c>
      <c r="D2689" t="s">
        <v>7187</v>
      </c>
      <c r="E2689" t="s">
        <v>624</v>
      </c>
    </row>
    <row r="2690" spans="1:5" x14ac:dyDescent="0.25">
      <c r="A2690" s="1">
        <v>2688</v>
      </c>
      <c r="B2690">
        <v>2737</v>
      </c>
      <c r="C2690" t="s">
        <v>900</v>
      </c>
      <c r="D2690" t="s">
        <v>7187</v>
      </c>
      <c r="E2690" t="s">
        <v>624</v>
      </c>
    </row>
    <row r="2691" spans="1:5" x14ac:dyDescent="0.25">
      <c r="A2691" s="1">
        <v>2689</v>
      </c>
      <c r="B2691">
        <v>2610</v>
      </c>
      <c r="C2691" t="s">
        <v>901</v>
      </c>
      <c r="D2691" t="s">
        <v>7187</v>
      </c>
      <c r="E2691" t="s">
        <v>624</v>
      </c>
    </row>
    <row r="2692" spans="1:5" x14ac:dyDescent="0.25">
      <c r="A2692" s="1">
        <v>2690</v>
      </c>
      <c r="B2692">
        <v>1635</v>
      </c>
      <c r="C2692" t="s">
        <v>902</v>
      </c>
      <c r="D2692" t="s">
        <v>7187</v>
      </c>
      <c r="E2692" t="s">
        <v>624</v>
      </c>
    </row>
    <row r="2693" spans="1:5" x14ac:dyDescent="0.25">
      <c r="A2693" s="1">
        <v>2691</v>
      </c>
      <c r="B2693">
        <v>1596</v>
      </c>
      <c r="C2693" t="s">
        <v>903</v>
      </c>
      <c r="D2693" t="s">
        <v>7187</v>
      </c>
      <c r="E2693" t="s">
        <v>624</v>
      </c>
    </row>
    <row r="2694" spans="1:5" x14ac:dyDescent="0.25">
      <c r="A2694" s="1">
        <v>2692</v>
      </c>
      <c r="B2694">
        <v>2820</v>
      </c>
      <c r="C2694" t="s">
        <v>904</v>
      </c>
      <c r="D2694" t="s">
        <v>7187</v>
      </c>
      <c r="E2694" t="s">
        <v>624</v>
      </c>
    </row>
    <row r="2695" spans="1:5" x14ac:dyDescent="0.25">
      <c r="A2695" s="1">
        <v>2693</v>
      </c>
      <c r="B2695">
        <v>2693</v>
      </c>
      <c r="C2695" t="s">
        <v>905</v>
      </c>
      <c r="D2695" t="s">
        <v>7187</v>
      </c>
      <c r="E2695" t="s">
        <v>624</v>
      </c>
    </row>
    <row r="2696" spans="1:5" x14ac:dyDescent="0.25">
      <c r="A2696" s="1">
        <v>2694</v>
      </c>
      <c r="B2696">
        <v>2748</v>
      </c>
      <c r="C2696" t="s">
        <v>906</v>
      </c>
      <c r="D2696" t="s">
        <v>7187</v>
      </c>
      <c r="E2696" t="s">
        <v>624</v>
      </c>
    </row>
    <row r="2697" spans="1:5" x14ac:dyDescent="0.25">
      <c r="A2697" s="1">
        <v>2695</v>
      </c>
      <c r="B2697">
        <v>2623</v>
      </c>
      <c r="C2697" t="s">
        <v>907</v>
      </c>
      <c r="D2697" t="s">
        <v>7187</v>
      </c>
      <c r="E2697" t="s">
        <v>624</v>
      </c>
    </row>
    <row r="2698" spans="1:5" x14ac:dyDescent="0.25">
      <c r="A2698" s="1">
        <v>2696</v>
      </c>
      <c r="B2698">
        <v>2809</v>
      </c>
      <c r="C2698" t="s">
        <v>908</v>
      </c>
      <c r="D2698" t="s">
        <v>7187</v>
      </c>
      <c r="E2698" t="s">
        <v>624</v>
      </c>
    </row>
    <row r="2699" spans="1:5" x14ac:dyDescent="0.25">
      <c r="A2699" s="1">
        <v>2697</v>
      </c>
      <c r="B2699">
        <v>2675</v>
      </c>
      <c r="C2699" t="s">
        <v>909</v>
      </c>
      <c r="D2699" t="s">
        <v>7187</v>
      </c>
      <c r="E2699" t="s">
        <v>624</v>
      </c>
    </row>
    <row r="2700" spans="1:5" x14ac:dyDescent="0.25">
      <c r="A2700" s="1">
        <v>2698</v>
      </c>
      <c r="B2700">
        <v>2581</v>
      </c>
      <c r="C2700" t="s">
        <v>910</v>
      </c>
      <c r="D2700" t="s">
        <v>7187</v>
      </c>
      <c r="E2700" t="s">
        <v>624</v>
      </c>
    </row>
    <row r="2701" spans="1:5" x14ac:dyDescent="0.25">
      <c r="A2701" s="1">
        <v>2699</v>
      </c>
      <c r="B2701">
        <v>2767</v>
      </c>
      <c r="C2701" t="s">
        <v>911</v>
      </c>
      <c r="D2701" t="s">
        <v>7187</v>
      </c>
      <c r="E2701" t="s">
        <v>624</v>
      </c>
    </row>
    <row r="2702" spans="1:5" x14ac:dyDescent="0.25">
      <c r="A2702" s="1">
        <v>2700</v>
      </c>
      <c r="B2702">
        <v>2634</v>
      </c>
      <c r="C2702" t="s">
        <v>912</v>
      </c>
      <c r="D2702" t="s">
        <v>7187</v>
      </c>
      <c r="E2702" t="s">
        <v>624</v>
      </c>
    </row>
    <row r="2703" spans="1:5" x14ac:dyDescent="0.25">
      <c r="A2703" s="1">
        <v>2701</v>
      </c>
      <c r="B2703">
        <v>2806</v>
      </c>
      <c r="C2703" t="s">
        <v>913</v>
      </c>
      <c r="D2703" t="s">
        <v>7187</v>
      </c>
      <c r="E2703" t="s">
        <v>624</v>
      </c>
    </row>
    <row r="2704" spans="1:5" x14ac:dyDescent="0.25">
      <c r="A2704" s="1">
        <v>2702</v>
      </c>
      <c r="B2704">
        <v>2672</v>
      </c>
      <c r="C2704" t="s">
        <v>914</v>
      </c>
      <c r="D2704" t="s">
        <v>7187</v>
      </c>
      <c r="E2704" t="s">
        <v>624</v>
      </c>
    </row>
    <row r="2705" spans="1:5" x14ac:dyDescent="0.25">
      <c r="A2705" s="1">
        <v>2703</v>
      </c>
      <c r="B2705">
        <v>2828</v>
      </c>
      <c r="C2705" t="s">
        <v>915</v>
      </c>
      <c r="D2705" t="s">
        <v>7187</v>
      </c>
      <c r="E2705" t="s">
        <v>624</v>
      </c>
    </row>
    <row r="2706" spans="1:5" x14ac:dyDescent="0.25">
      <c r="A2706" s="1">
        <v>2704</v>
      </c>
      <c r="B2706">
        <v>2708</v>
      </c>
      <c r="C2706" t="s">
        <v>916</v>
      </c>
      <c r="D2706" t="s">
        <v>7187</v>
      </c>
      <c r="E2706" t="s">
        <v>624</v>
      </c>
    </row>
    <row r="2707" spans="1:5" x14ac:dyDescent="0.25">
      <c r="A2707" s="1">
        <v>2705</v>
      </c>
      <c r="B2707">
        <v>2631</v>
      </c>
      <c r="C2707" t="s">
        <v>917</v>
      </c>
      <c r="D2707" t="s">
        <v>7187</v>
      </c>
      <c r="E2707" t="s">
        <v>624</v>
      </c>
    </row>
    <row r="2708" spans="1:5" x14ac:dyDescent="0.25">
      <c r="A2708" s="1">
        <v>2706</v>
      </c>
      <c r="B2708">
        <v>2756</v>
      </c>
      <c r="C2708" t="s">
        <v>918</v>
      </c>
      <c r="D2708" t="s">
        <v>7187</v>
      </c>
      <c r="E2708" t="s">
        <v>624</v>
      </c>
    </row>
    <row r="2709" spans="1:5" x14ac:dyDescent="0.25">
      <c r="A2709" s="1">
        <v>2707</v>
      </c>
      <c r="B2709">
        <v>2817</v>
      </c>
      <c r="C2709" t="s">
        <v>919</v>
      </c>
      <c r="D2709" t="s">
        <v>7187</v>
      </c>
      <c r="E2709" t="s">
        <v>624</v>
      </c>
    </row>
    <row r="2710" spans="1:5" x14ac:dyDescent="0.25">
      <c r="A2710" s="1">
        <v>2708</v>
      </c>
      <c r="B2710">
        <v>2690</v>
      </c>
      <c r="C2710" t="s">
        <v>920</v>
      </c>
      <c r="D2710" t="s">
        <v>7187</v>
      </c>
      <c r="E2710" t="s">
        <v>624</v>
      </c>
    </row>
    <row r="2711" spans="1:5" x14ac:dyDescent="0.25">
      <c r="A2711" s="1">
        <v>2709</v>
      </c>
      <c r="B2711">
        <v>2778</v>
      </c>
      <c r="C2711" t="s">
        <v>921</v>
      </c>
      <c r="D2711" t="s">
        <v>7187</v>
      </c>
      <c r="E2711" t="s">
        <v>624</v>
      </c>
    </row>
    <row r="2712" spans="1:5" x14ac:dyDescent="0.25">
      <c r="A2712" s="1">
        <v>2710</v>
      </c>
      <c r="B2712">
        <v>2745</v>
      </c>
      <c r="C2712" t="s">
        <v>922</v>
      </c>
      <c r="D2712" t="s">
        <v>7187</v>
      </c>
      <c r="E2712" t="s">
        <v>624</v>
      </c>
    </row>
    <row r="2713" spans="1:5" x14ac:dyDescent="0.25">
      <c r="A2713" s="1">
        <v>2711</v>
      </c>
      <c r="B2713">
        <v>2620</v>
      </c>
      <c r="C2713" t="s">
        <v>923</v>
      </c>
      <c r="D2713" t="s">
        <v>7187</v>
      </c>
      <c r="E2713" t="s">
        <v>624</v>
      </c>
    </row>
    <row r="2714" spans="1:5" x14ac:dyDescent="0.25">
      <c r="A2714" s="1">
        <v>2712</v>
      </c>
      <c r="B2714">
        <v>2643</v>
      </c>
      <c r="C2714" t="s">
        <v>924</v>
      </c>
      <c r="D2714" t="s">
        <v>7187</v>
      </c>
      <c r="E2714" t="s">
        <v>624</v>
      </c>
    </row>
    <row r="2715" spans="1:5" x14ac:dyDescent="0.25">
      <c r="A2715" s="1">
        <v>2713</v>
      </c>
      <c r="B2715">
        <v>2795</v>
      </c>
      <c r="C2715" t="s">
        <v>925</v>
      </c>
      <c r="D2715" t="s">
        <v>7187</v>
      </c>
      <c r="E2715" t="s">
        <v>624</v>
      </c>
    </row>
    <row r="2716" spans="1:5" x14ac:dyDescent="0.25">
      <c r="A2716" s="1">
        <v>2714</v>
      </c>
      <c r="B2716">
        <v>2661</v>
      </c>
      <c r="C2716" t="s">
        <v>926</v>
      </c>
      <c r="D2716" t="s">
        <v>7187</v>
      </c>
      <c r="E2716" t="s">
        <v>624</v>
      </c>
    </row>
    <row r="2717" spans="1:5" x14ac:dyDescent="0.25">
      <c r="A2717" s="1">
        <v>2715</v>
      </c>
      <c r="B2717">
        <v>3939</v>
      </c>
      <c r="C2717" t="s">
        <v>928</v>
      </c>
      <c r="D2717" t="s">
        <v>7188</v>
      </c>
      <c r="E2717" t="s">
        <v>927</v>
      </c>
    </row>
    <row r="2718" spans="1:5" x14ac:dyDescent="0.25">
      <c r="A2718" s="1">
        <v>2716</v>
      </c>
      <c r="B2718">
        <v>73</v>
      </c>
      <c r="C2718" t="s">
        <v>929</v>
      </c>
      <c r="D2718" t="s">
        <v>7188</v>
      </c>
      <c r="E2718" t="s">
        <v>927</v>
      </c>
    </row>
    <row r="2719" spans="1:5" x14ac:dyDescent="0.25">
      <c r="A2719" s="1">
        <v>2717</v>
      </c>
      <c r="B2719">
        <v>95</v>
      </c>
      <c r="C2719" t="s">
        <v>930</v>
      </c>
      <c r="D2719" t="s">
        <v>7188</v>
      </c>
      <c r="E2719" t="s">
        <v>927</v>
      </c>
    </row>
    <row r="2720" spans="1:5" x14ac:dyDescent="0.25">
      <c r="A2720" s="1">
        <v>2718</v>
      </c>
      <c r="B2720">
        <v>3940</v>
      </c>
      <c r="C2720" t="s">
        <v>931</v>
      </c>
      <c r="D2720" t="s">
        <v>7188</v>
      </c>
      <c r="E2720" t="s">
        <v>927</v>
      </c>
    </row>
    <row r="2721" spans="1:5" x14ac:dyDescent="0.25">
      <c r="A2721" s="1">
        <v>2719</v>
      </c>
      <c r="B2721">
        <v>74</v>
      </c>
      <c r="C2721" t="s">
        <v>932</v>
      </c>
      <c r="D2721" t="s">
        <v>7188</v>
      </c>
      <c r="E2721" t="s">
        <v>927</v>
      </c>
    </row>
    <row r="2722" spans="1:5" x14ac:dyDescent="0.25">
      <c r="A2722" s="1">
        <v>2720</v>
      </c>
      <c r="B2722">
        <v>94</v>
      </c>
      <c r="C2722" t="s">
        <v>933</v>
      </c>
      <c r="D2722" t="s">
        <v>7188</v>
      </c>
      <c r="E2722" t="s">
        <v>927</v>
      </c>
    </row>
    <row r="2723" spans="1:5" x14ac:dyDescent="0.25">
      <c r="A2723" s="1">
        <v>2721</v>
      </c>
      <c r="B2723">
        <v>211</v>
      </c>
      <c r="C2723" t="s">
        <v>935</v>
      </c>
      <c r="D2723" t="s">
        <v>7189</v>
      </c>
      <c r="E2723" t="s">
        <v>934</v>
      </c>
    </row>
    <row r="2724" spans="1:5" x14ac:dyDescent="0.25">
      <c r="A2724" s="1">
        <v>2722</v>
      </c>
      <c r="B2724">
        <v>215</v>
      </c>
      <c r="C2724" t="s">
        <v>936</v>
      </c>
      <c r="D2724" t="s">
        <v>7189</v>
      </c>
      <c r="E2724" t="s">
        <v>934</v>
      </c>
    </row>
    <row r="2725" spans="1:5" x14ac:dyDescent="0.25">
      <c r="A2725" s="1">
        <v>2723</v>
      </c>
      <c r="B2725">
        <v>216</v>
      </c>
      <c r="C2725" t="s">
        <v>937</v>
      </c>
      <c r="D2725" t="s">
        <v>7189</v>
      </c>
      <c r="E2725" t="s">
        <v>934</v>
      </c>
    </row>
    <row r="2726" spans="1:5" x14ac:dyDescent="0.25">
      <c r="A2726" s="1">
        <v>2724</v>
      </c>
      <c r="B2726">
        <v>911</v>
      </c>
      <c r="C2726" t="s">
        <v>939</v>
      </c>
      <c r="D2726" t="s">
        <v>7190</v>
      </c>
      <c r="E2726" t="s">
        <v>938</v>
      </c>
    </row>
    <row r="2727" spans="1:5" x14ac:dyDescent="0.25">
      <c r="A2727" s="1">
        <v>2725</v>
      </c>
      <c r="B2727">
        <v>278</v>
      </c>
      <c r="C2727" t="s">
        <v>940</v>
      </c>
      <c r="D2727" t="s">
        <v>7190</v>
      </c>
      <c r="E2727" t="s">
        <v>938</v>
      </c>
    </row>
    <row r="2728" spans="1:5" x14ac:dyDescent="0.25">
      <c r="A2728" s="1">
        <v>2726</v>
      </c>
      <c r="B2728">
        <v>5459</v>
      </c>
      <c r="C2728" t="s">
        <v>941</v>
      </c>
      <c r="D2728" t="s">
        <v>7190</v>
      </c>
      <c r="E2728" t="s">
        <v>938</v>
      </c>
    </row>
    <row r="2729" spans="1:5" x14ac:dyDescent="0.25">
      <c r="A2729" s="1">
        <v>2727</v>
      </c>
      <c r="B2729">
        <v>259</v>
      </c>
      <c r="C2729" t="s">
        <v>942</v>
      </c>
      <c r="D2729" t="s">
        <v>7190</v>
      </c>
      <c r="E2729" t="s">
        <v>938</v>
      </c>
    </row>
    <row r="2730" spans="1:5" x14ac:dyDescent="0.25">
      <c r="A2730" s="1">
        <v>2728</v>
      </c>
      <c r="B2730">
        <v>254</v>
      </c>
      <c r="C2730" t="s">
        <v>943</v>
      </c>
      <c r="D2730" t="s">
        <v>7190</v>
      </c>
      <c r="E2730" t="s">
        <v>938</v>
      </c>
    </row>
    <row r="2731" spans="1:5" x14ac:dyDescent="0.25">
      <c r="A2731" s="1">
        <v>2729</v>
      </c>
      <c r="B2731">
        <v>255</v>
      </c>
      <c r="C2731" t="s">
        <v>944</v>
      </c>
      <c r="D2731" t="s">
        <v>7190</v>
      </c>
      <c r="E2731" t="s">
        <v>938</v>
      </c>
    </row>
    <row r="2732" spans="1:5" x14ac:dyDescent="0.25">
      <c r="A2732" s="1">
        <v>2730</v>
      </c>
      <c r="B2732">
        <v>5470</v>
      </c>
      <c r="C2732" t="s">
        <v>945</v>
      </c>
      <c r="D2732" t="s">
        <v>7190</v>
      </c>
      <c r="E2732" t="s">
        <v>938</v>
      </c>
    </row>
    <row r="2733" spans="1:5" x14ac:dyDescent="0.25">
      <c r="A2733" s="1">
        <v>2731</v>
      </c>
      <c r="B2733">
        <v>279</v>
      </c>
      <c r="C2733" t="s">
        <v>946</v>
      </c>
      <c r="D2733" t="s">
        <v>7190</v>
      </c>
      <c r="E2733" t="s">
        <v>938</v>
      </c>
    </row>
    <row r="2734" spans="1:5" x14ac:dyDescent="0.25">
      <c r="A2734" s="1">
        <v>2732</v>
      </c>
      <c r="B2734">
        <v>912</v>
      </c>
      <c r="C2734" t="s">
        <v>947</v>
      </c>
      <c r="D2734" t="s">
        <v>7190</v>
      </c>
      <c r="E2734" t="s">
        <v>938</v>
      </c>
    </row>
    <row r="2735" spans="1:5" x14ac:dyDescent="0.25">
      <c r="A2735" s="1">
        <v>2733</v>
      </c>
      <c r="B2735">
        <v>8534</v>
      </c>
      <c r="C2735" t="s">
        <v>949</v>
      </c>
      <c r="D2735" t="s">
        <v>7191</v>
      </c>
      <c r="E2735" t="s">
        <v>948</v>
      </c>
    </row>
    <row r="2736" spans="1:5" x14ac:dyDescent="0.25">
      <c r="A2736" s="1">
        <v>2734</v>
      </c>
      <c r="B2736">
        <v>8546</v>
      </c>
      <c r="C2736" t="s">
        <v>950</v>
      </c>
      <c r="D2736" t="s">
        <v>7191</v>
      </c>
      <c r="E2736" t="s">
        <v>948</v>
      </c>
    </row>
    <row r="2737" spans="1:5" x14ac:dyDescent="0.25">
      <c r="A2737" s="1">
        <v>2735</v>
      </c>
      <c r="B2737">
        <v>8437</v>
      </c>
      <c r="C2737" t="s">
        <v>951</v>
      </c>
      <c r="D2737" t="s">
        <v>7191</v>
      </c>
      <c r="E2737" t="s">
        <v>948</v>
      </c>
    </row>
    <row r="2738" spans="1:5" x14ac:dyDescent="0.25">
      <c r="A2738" s="1">
        <v>2736</v>
      </c>
      <c r="B2738">
        <v>8436</v>
      </c>
      <c r="C2738" t="s">
        <v>952</v>
      </c>
      <c r="D2738" t="s">
        <v>7191</v>
      </c>
      <c r="E2738" t="s">
        <v>948</v>
      </c>
    </row>
    <row r="2739" spans="1:5" x14ac:dyDescent="0.25">
      <c r="A2739" s="1">
        <v>2737</v>
      </c>
      <c r="B2739">
        <v>6328</v>
      </c>
      <c r="C2739" t="s">
        <v>953</v>
      </c>
      <c r="D2739" t="s">
        <v>7191</v>
      </c>
      <c r="E2739" t="s">
        <v>948</v>
      </c>
    </row>
    <row r="2740" spans="1:5" x14ac:dyDescent="0.25">
      <c r="A2740" s="1">
        <v>2738</v>
      </c>
      <c r="B2740">
        <v>8438</v>
      </c>
      <c r="C2740" t="s">
        <v>954</v>
      </c>
      <c r="D2740" t="s">
        <v>7191</v>
      </c>
      <c r="E2740" t="s">
        <v>948</v>
      </c>
    </row>
    <row r="2741" spans="1:5" x14ac:dyDescent="0.25">
      <c r="A2741" s="1">
        <v>2739</v>
      </c>
      <c r="B2741">
        <v>8533</v>
      </c>
      <c r="C2741" t="s">
        <v>955</v>
      </c>
      <c r="D2741" t="s">
        <v>7191</v>
      </c>
      <c r="E2741" t="s">
        <v>948</v>
      </c>
    </row>
    <row r="2742" spans="1:5" x14ac:dyDescent="0.25">
      <c r="A2742" s="1">
        <v>2740</v>
      </c>
      <c r="B2742">
        <v>8537</v>
      </c>
      <c r="C2742" t="s">
        <v>956</v>
      </c>
      <c r="D2742" t="s">
        <v>7191</v>
      </c>
      <c r="E2742" t="s">
        <v>948</v>
      </c>
    </row>
    <row r="2743" spans="1:5" x14ac:dyDescent="0.25">
      <c r="A2743" s="1">
        <v>2741</v>
      </c>
      <c r="B2743">
        <v>8538</v>
      </c>
      <c r="C2743" t="s">
        <v>957</v>
      </c>
      <c r="D2743" t="s">
        <v>7191</v>
      </c>
      <c r="E2743" t="s">
        <v>948</v>
      </c>
    </row>
    <row r="2744" spans="1:5" x14ac:dyDescent="0.25">
      <c r="A2744" s="1">
        <v>2742</v>
      </c>
      <c r="B2744">
        <v>8539</v>
      </c>
      <c r="C2744" t="s">
        <v>958</v>
      </c>
      <c r="D2744" t="s">
        <v>7191</v>
      </c>
      <c r="E2744" t="s">
        <v>948</v>
      </c>
    </row>
    <row r="2745" spans="1:5" x14ac:dyDescent="0.25">
      <c r="A2745" s="1">
        <v>2743</v>
      </c>
      <c r="B2745">
        <v>8433</v>
      </c>
      <c r="C2745" t="s">
        <v>959</v>
      </c>
      <c r="D2745" t="s">
        <v>7191</v>
      </c>
      <c r="E2745" t="s">
        <v>948</v>
      </c>
    </row>
    <row r="2746" spans="1:5" x14ac:dyDescent="0.25">
      <c r="A2746" s="1">
        <v>2744</v>
      </c>
      <c r="B2746">
        <v>8453</v>
      </c>
      <c r="C2746" t="s">
        <v>960</v>
      </c>
      <c r="D2746" t="s">
        <v>7191</v>
      </c>
      <c r="E2746" t="s">
        <v>948</v>
      </c>
    </row>
    <row r="2747" spans="1:5" x14ac:dyDescent="0.25">
      <c r="A2747" s="1">
        <v>2745</v>
      </c>
      <c r="B2747">
        <v>8481</v>
      </c>
      <c r="C2747" t="s">
        <v>961</v>
      </c>
      <c r="D2747" t="s">
        <v>7191</v>
      </c>
      <c r="E2747" t="s">
        <v>948</v>
      </c>
    </row>
    <row r="2748" spans="1:5" x14ac:dyDescent="0.25">
      <c r="A2748" s="1">
        <v>2746</v>
      </c>
      <c r="B2748">
        <v>8445</v>
      </c>
      <c r="C2748" t="s">
        <v>962</v>
      </c>
      <c r="D2748" t="s">
        <v>7191</v>
      </c>
      <c r="E2748" t="s">
        <v>948</v>
      </c>
    </row>
    <row r="2749" spans="1:5" x14ac:dyDescent="0.25">
      <c r="A2749" s="1">
        <v>2747</v>
      </c>
      <c r="B2749">
        <v>8446</v>
      </c>
      <c r="C2749" t="s">
        <v>963</v>
      </c>
      <c r="D2749" t="s">
        <v>7191</v>
      </c>
      <c r="E2749" t="s">
        <v>948</v>
      </c>
    </row>
    <row r="2750" spans="1:5" x14ac:dyDescent="0.25">
      <c r="A2750" s="1">
        <v>2748</v>
      </c>
      <c r="B2750">
        <v>8489</v>
      </c>
      <c r="C2750" t="s">
        <v>964</v>
      </c>
      <c r="D2750" t="s">
        <v>7191</v>
      </c>
      <c r="E2750" t="s">
        <v>948</v>
      </c>
    </row>
    <row r="2751" spans="1:5" x14ac:dyDescent="0.25">
      <c r="A2751" s="1">
        <v>2749</v>
      </c>
      <c r="B2751">
        <v>8432</v>
      </c>
      <c r="C2751" t="s">
        <v>965</v>
      </c>
      <c r="D2751" t="s">
        <v>7191</v>
      </c>
      <c r="E2751" t="s">
        <v>948</v>
      </c>
    </row>
    <row r="2752" spans="1:5" x14ac:dyDescent="0.25">
      <c r="A2752" s="1">
        <v>2750</v>
      </c>
      <c r="B2752">
        <v>8530</v>
      </c>
      <c r="C2752" t="s">
        <v>966</v>
      </c>
      <c r="D2752" t="s">
        <v>7191</v>
      </c>
      <c r="E2752" t="s">
        <v>948</v>
      </c>
    </row>
    <row r="2753" spans="1:5" x14ac:dyDescent="0.25">
      <c r="A2753" s="1">
        <v>2751</v>
      </c>
      <c r="B2753">
        <v>8482</v>
      </c>
      <c r="C2753" t="s">
        <v>967</v>
      </c>
      <c r="D2753" t="s">
        <v>7191</v>
      </c>
      <c r="E2753" t="s">
        <v>948</v>
      </c>
    </row>
    <row r="2754" spans="1:5" x14ac:dyDescent="0.25">
      <c r="A2754" s="1">
        <v>2752</v>
      </c>
      <c r="B2754">
        <v>8442</v>
      </c>
      <c r="C2754" t="s">
        <v>968</v>
      </c>
      <c r="D2754" t="s">
        <v>7191</v>
      </c>
      <c r="E2754" t="s">
        <v>948</v>
      </c>
    </row>
    <row r="2755" spans="1:5" x14ac:dyDescent="0.25">
      <c r="A2755" s="1">
        <v>2753</v>
      </c>
      <c r="B2755">
        <v>8452</v>
      </c>
      <c r="C2755" t="s">
        <v>969</v>
      </c>
      <c r="D2755" t="s">
        <v>7191</v>
      </c>
      <c r="E2755" t="s">
        <v>948</v>
      </c>
    </row>
    <row r="2756" spans="1:5" x14ac:dyDescent="0.25">
      <c r="A2756" s="1">
        <v>2754</v>
      </c>
      <c r="B2756">
        <v>8487</v>
      </c>
      <c r="C2756" t="s">
        <v>970</v>
      </c>
      <c r="D2756" t="s">
        <v>7191</v>
      </c>
      <c r="E2756" t="s">
        <v>948</v>
      </c>
    </row>
    <row r="2757" spans="1:5" x14ac:dyDescent="0.25">
      <c r="A2757" s="1">
        <v>2755</v>
      </c>
      <c r="B2757">
        <v>8449</v>
      </c>
      <c r="C2757" t="s">
        <v>971</v>
      </c>
      <c r="D2757" t="s">
        <v>7191</v>
      </c>
      <c r="E2757" t="s">
        <v>948</v>
      </c>
    </row>
    <row r="2758" spans="1:5" x14ac:dyDescent="0.25">
      <c r="A2758" s="1">
        <v>2756</v>
      </c>
      <c r="B2758">
        <v>8484</v>
      </c>
      <c r="C2758" t="s">
        <v>972</v>
      </c>
      <c r="D2758" t="s">
        <v>7191</v>
      </c>
      <c r="E2758" t="s">
        <v>948</v>
      </c>
    </row>
    <row r="2759" spans="1:5" x14ac:dyDescent="0.25">
      <c r="A2759" s="1">
        <v>2757</v>
      </c>
      <c r="B2759">
        <v>8486</v>
      </c>
      <c r="C2759" t="s">
        <v>973</v>
      </c>
      <c r="D2759" t="s">
        <v>7191</v>
      </c>
      <c r="E2759" t="s">
        <v>948</v>
      </c>
    </row>
    <row r="2760" spans="1:5" x14ac:dyDescent="0.25">
      <c r="A2760" s="1">
        <v>2758</v>
      </c>
      <c r="B2760">
        <v>8542</v>
      </c>
      <c r="C2760" t="s">
        <v>974</v>
      </c>
      <c r="D2760" t="s">
        <v>7191</v>
      </c>
      <c r="E2760" t="s">
        <v>948</v>
      </c>
    </row>
    <row r="2761" spans="1:5" x14ac:dyDescent="0.25">
      <c r="A2761" s="1">
        <v>2759</v>
      </c>
      <c r="B2761">
        <v>8536</v>
      </c>
      <c r="C2761" t="s">
        <v>975</v>
      </c>
      <c r="D2761" t="s">
        <v>7191</v>
      </c>
      <c r="E2761" t="s">
        <v>948</v>
      </c>
    </row>
    <row r="2762" spans="1:5" x14ac:dyDescent="0.25">
      <c r="A2762" s="1">
        <v>2760</v>
      </c>
      <c r="B2762">
        <v>8547</v>
      </c>
      <c r="C2762" t="s">
        <v>976</v>
      </c>
      <c r="D2762" t="s">
        <v>7191</v>
      </c>
      <c r="E2762" t="s">
        <v>948</v>
      </c>
    </row>
    <row r="2763" spans="1:5" x14ac:dyDescent="0.25">
      <c r="A2763" s="1">
        <v>2761</v>
      </c>
      <c r="B2763">
        <v>8441</v>
      </c>
      <c r="C2763" t="s">
        <v>977</v>
      </c>
      <c r="D2763" t="s">
        <v>7191</v>
      </c>
      <c r="E2763" t="s">
        <v>948</v>
      </c>
    </row>
    <row r="2764" spans="1:5" x14ac:dyDescent="0.25">
      <c r="A2764" s="1">
        <v>2762</v>
      </c>
      <c r="B2764">
        <v>8540</v>
      </c>
      <c r="C2764" t="s">
        <v>978</v>
      </c>
      <c r="D2764" t="s">
        <v>7191</v>
      </c>
      <c r="E2764" t="s">
        <v>948</v>
      </c>
    </row>
    <row r="2765" spans="1:5" x14ac:dyDescent="0.25">
      <c r="A2765" s="1">
        <v>2763</v>
      </c>
      <c r="B2765">
        <v>8543</v>
      </c>
      <c r="C2765" t="s">
        <v>979</v>
      </c>
      <c r="D2765" t="s">
        <v>7191</v>
      </c>
      <c r="E2765" t="s">
        <v>948</v>
      </c>
    </row>
    <row r="2766" spans="1:5" x14ac:dyDescent="0.25">
      <c r="A2766" s="1">
        <v>2764</v>
      </c>
      <c r="B2766">
        <v>8483</v>
      </c>
      <c r="C2766" t="s">
        <v>980</v>
      </c>
      <c r="D2766" t="s">
        <v>7191</v>
      </c>
      <c r="E2766" t="s">
        <v>948</v>
      </c>
    </row>
    <row r="2767" spans="1:5" x14ac:dyDescent="0.25">
      <c r="A2767" s="1">
        <v>2765</v>
      </c>
      <c r="B2767">
        <v>8544</v>
      </c>
      <c r="C2767" t="s">
        <v>981</v>
      </c>
      <c r="D2767" t="s">
        <v>7191</v>
      </c>
      <c r="E2767" t="s">
        <v>948</v>
      </c>
    </row>
    <row r="2768" spans="1:5" x14ac:dyDescent="0.25">
      <c r="A2768" s="1">
        <v>2766</v>
      </c>
      <c r="B2768">
        <v>8439</v>
      </c>
      <c r="C2768" t="s">
        <v>982</v>
      </c>
      <c r="D2768" t="s">
        <v>7191</v>
      </c>
      <c r="E2768" t="s">
        <v>948</v>
      </c>
    </row>
    <row r="2769" spans="1:5" x14ac:dyDescent="0.25">
      <c r="A2769" s="1">
        <v>2767</v>
      </c>
      <c r="B2769">
        <v>8448</v>
      </c>
      <c r="C2769" t="s">
        <v>983</v>
      </c>
      <c r="D2769" t="s">
        <v>7191</v>
      </c>
      <c r="E2769" t="s">
        <v>948</v>
      </c>
    </row>
    <row r="2770" spans="1:5" x14ac:dyDescent="0.25">
      <c r="A2770" s="1">
        <v>2768</v>
      </c>
      <c r="B2770">
        <v>8450</v>
      </c>
      <c r="C2770" t="s">
        <v>984</v>
      </c>
      <c r="D2770" t="s">
        <v>7191</v>
      </c>
      <c r="E2770" t="s">
        <v>948</v>
      </c>
    </row>
    <row r="2771" spans="1:5" x14ac:dyDescent="0.25">
      <c r="A2771" s="1">
        <v>2769</v>
      </c>
      <c r="B2771">
        <v>8440</v>
      </c>
      <c r="C2771" t="s">
        <v>985</v>
      </c>
      <c r="D2771" t="s">
        <v>7191</v>
      </c>
      <c r="E2771" t="s">
        <v>948</v>
      </c>
    </row>
    <row r="2772" spans="1:5" x14ac:dyDescent="0.25">
      <c r="A2772" s="1">
        <v>2770</v>
      </c>
      <c r="B2772">
        <v>8451</v>
      </c>
      <c r="C2772" t="s">
        <v>986</v>
      </c>
      <c r="D2772" t="s">
        <v>7191</v>
      </c>
      <c r="E2772" t="s">
        <v>948</v>
      </c>
    </row>
    <row r="2773" spans="1:5" x14ac:dyDescent="0.25">
      <c r="A2773" s="1">
        <v>2771</v>
      </c>
      <c r="B2773">
        <v>8541</v>
      </c>
      <c r="C2773" t="s">
        <v>987</v>
      </c>
      <c r="D2773" t="s">
        <v>7191</v>
      </c>
      <c r="E2773" t="s">
        <v>948</v>
      </c>
    </row>
    <row r="2774" spans="1:5" x14ac:dyDescent="0.25">
      <c r="A2774" s="1">
        <v>2772</v>
      </c>
      <c r="B2774">
        <v>8535</v>
      </c>
      <c r="C2774" t="s">
        <v>988</v>
      </c>
      <c r="D2774" t="s">
        <v>7191</v>
      </c>
      <c r="E2774" t="s">
        <v>948</v>
      </c>
    </row>
    <row r="2775" spans="1:5" x14ac:dyDescent="0.25">
      <c r="A2775" s="1">
        <v>2773</v>
      </c>
      <c r="B2775">
        <v>8490</v>
      </c>
      <c r="C2775" t="s">
        <v>989</v>
      </c>
      <c r="D2775" t="s">
        <v>7191</v>
      </c>
      <c r="E2775" t="s">
        <v>948</v>
      </c>
    </row>
    <row r="2776" spans="1:5" x14ac:dyDescent="0.25">
      <c r="A2776" s="1">
        <v>2774</v>
      </c>
      <c r="B2776">
        <v>8443</v>
      </c>
      <c r="C2776" t="s">
        <v>990</v>
      </c>
      <c r="D2776" t="s">
        <v>7191</v>
      </c>
      <c r="E2776" t="s">
        <v>948</v>
      </c>
    </row>
    <row r="2777" spans="1:5" x14ac:dyDescent="0.25">
      <c r="A2777" s="1">
        <v>2775</v>
      </c>
      <c r="B2777">
        <v>8444</v>
      </c>
      <c r="C2777" t="s">
        <v>991</v>
      </c>
      <c r="D2777" t="s">
        <v>7191</v>
      </c>
      <c r="E2777" t="s">
        <v>948</v>
      </c>
    </row>
    <row r="2778" spans="1:5" x14ac:dyDescent="0.25">
      <c r="A2778" s="1">
        <v>2776</v>
      </c>
      <c r="B2778">
        <v>6400</v>
      </c>
      <c r="C2778" t="s">
        <v>992</v>
      </c>
      <c r="D2778" t="s">
        <v>7191</v>
      </c>
      <c r="E2778" t="s">
        <v>948</v>
      </c>
    </row>
    <row r="2779" spans="1:5" x14ac:dyDescent="0.25">
      <c r="A2779" s="1">
        <v>2777</v>
      </c>
      <c r="B2779">
        <v>8545</v>
      </c>
      <c r="C2779" t="s">
        <v>993</v>
      </c>
      <c r="D2779" t="s">
        <v>7191</v>
      </c>
      <c r="E2779" t="s">
        <v>948</v>
      </c>
    </row>
    <row r="2780" spans="1:5" x14ac:dyDescent="0.25">
      <c r="A2780" s="1">
        <v>2778</v>
      </c>
      <c r="B2780">
        <v>8488</v>
      </c>
      <c r="C2780" t="s">
        <v>994</v>
      </c>
      <c r="D2780" t="s">
        <v>7191</v>
      </c>
      <c r="E2780" t="s">
        <v>948</v>
      </c>
    </row>
    <row r="2781" spans="1:5" x14ac:dyDescent="0.25">
      <c r="A2781" s="1">
        <v>2779</v>
      </c>
      <c r="B2781">
        <v>8477</v>
      </c>
      <c r="C2781" t="s">
        <v>995</v>
      </c>
      <c r="D2781" t="s">
        <v>7191</v>
      </c>
      <c r="E2781" t="s">
        <v>948</v>
      </c>
    </row>
    <row r="2782" spans="1:5" x14ac:dyDescent="0.25">
      <c r="A2782" s="1">
        <v>2780</v>
      </c>
      <c r="B2782">
        <v>8447</v>
      </c>
      <c r="C2782" t="s">
        <v>996</v>
      </c>
      <c r="D2782" t="s">
        <v>7191</v>
      </c>
      <c r="E2782" t="s">
        <v>948</v>
      </c>
    </row>
    <row r="2783" spans="1:5" x14ac:dyDescent="0.25">
      <c r="A2783" s="1">
        <v>2781</v>
      </c>
      <c r="B2783">
        <v>8485</v>
      </c>
      <c r="C2783" t="s">
        <v>997</v>
      </c>
      <c r="D2783" t="s">
        <v>7191</v>
      </c>
      <c r="E2783" t="s">
        <v>948</v>
      </c>
    </row>
    <row r="2784" spans="1:5" x14ac:dyDescent="0.25">
      <c r="A2784" s="1">
        <v>2782</v>
      </c>
      <c r="B2784">
        <v>8531</v>
      </c>
      <c r="C2784" t="s">
        <v>998</v>
      </c>
      <c r="D2784" t="s">
        <v>7191</v>
      </c>
      <c r="E2784" t="s">
        <v>948</v>
      </c>
    </row>
    <row r="2785" spans="1:5" x14ac:dyDescent="0.25">
      <c r="A2785" s="1">
        <v>2783</v>
      </c>
      <c r="B2785">
        <v>8532</v>
      </c>
      <c r="C2785" t="s">
        <v>999</v>
      </c>
      <c r="D2785" t="s">
        <v>7191</v>
      </c>
      <c r="E2785" t="s">
        <v>948</v>
      </c>
    </row>
    <row r="2786" spans="1:5" x14ac:dyDescent="0.25">
      <c r="A2786" s="1">
        <v>2784</v>
      </c>
      <c r="B2786">
        <v>8431</v>
      </c>
      <c r="C2786" t="s">
        <v>1000</v>
      </c>
      <c r="D2786" t="s">
        <v>7191</v>
      </c>
      <c r="E2786" t="s">
        <v>948</v>
      </c>
    </row>
    <row r="2787" spans="1:5" x14ac:dyDescent="0.25">
      <c r="A2787" s="1">
        <v>2785</v>
      </c>
      <c r="B2787">
        <v>8435</v>
      </c>
      <c r="C2787" t="s">
        <v>1001</v>
      </c>
      <c r="D2787" t="s">
        <v>7191</v>
      </c>
      <c r="E2787" t="s">
        <v>948</v>
      </c>
    </row>
    <row r="2788" spans="1:5" x14ac:dyDescent="0.25">
      <c r="A2788" s="1">
        <v>2786</v>
      </c>
      <c r="B2788">
        <v>8434</v>
      </c>
      <c r="C2788" t="s">
        <v>1002</v>
      </c>
      <c r="D2788" t="s">
        <v>7191</v>
      </c>
      <c r="E2788" t="s">
        <v>948</v>
      </c>
    </row>
    <row r="2789" spans="1:5" x14ac:dyDescent="0.25">
      <c r="A2789" s="1">
        <v>2787</v>
      </c>
      <c r="B2789">
        <v>7171</v>
      </c>
      <c r="C2789" t="s">
        <v>1004</v>
      </c>
      <c r="D2789" t="s">
        <v>7192</v>
      </c>
      <c r="E2789" t="s">
        <v>1003</v>
      </c>
    </row>
    <row r="2790" spans="1:5" x14ac:dyDescent="0.25">
      <c r="A2790" s="1">
        <v>2788</v>
      </c>
      <c r="B2790">
        <v>7172</v>
      </c>
      <c r="C2790" t="s">
        <v>1005</v>
      </c>
      <c r="D2790" t="s">
        <v>7192</v>
      </c>
      <c r="E2790" t="s">
        <v>1003</v>
      </c>
    </row>
    <row r="2791" spans="1:5" x14ac:dyDescent="0.25">
      <c r="A2791" s="1">
        <v>2789</v>
      </c>
      <c r="B2791">
        <v>6495</v>
      </c>
      <c r="C2791" t="s">
        <v>1006</v>
      </c>
      <c r="D2791" t="s">
        <v>7192</v>
      </c>
      <c r="E2791" t="s">
        <v>1003</v>
      </c>
    </row>
    <row r="2792" spans="1:5" x14ac:dyDescent="0.25">
      <c r="A2792" s="1">
        <v>2790</v>
      </c>
      <c r="B2792">
        <v>5927</v>
      </c>
      <c r="C2792" t="s">
        <v>1007</v>
      </c>
      <c r="D2792" t="s">
        <v>7192</v>
      </c>
      <c r="E2792" t="s">
        <v>1003</v>
      </c>
    </row>
    <row r="2793" spans="1:5" x14ac:dyDescent="0.25">
      <c r="A2793" s="1">
        <v>2791</v>
      </c>
      <c r="B2793">
        <v>6500</v>
      </c>
      <c r="C2793" t="s">
        <v>1008</v>
      </c>
      <c r="D2793" t="s">
        <v>7192</v>
      </c>
      <c r="E2793" t="s">
        <v>1003</v>
      </c>
    </row>
    <row r="2794" spans="1:5" x14ac:dyDescent="0.25">
      <c r="A2794" s="1">
        <v>2792</v>
      </c>
      <c r="B2794">
        <v>6489</v>
      </c>
      <c r="C2794" t="s">
        <v>1009</v>
      </c>
      <c r="D2794" t="s">
        <v>7192</v>
      </c>
      <c r="E2794" t="s">
        <v>1003</v>
      </c>
    </row>
    <row r="2795" spans="1:5" x14ac:dyDescent="0.25">
      <c r="A2795" s="1">
        <v>2793</v>
      </c>
      <c r="B2795">
        <v>5921</v>
      </c>
      <c r="C2795" t="s">
        <v>1010</v>
      </c>
      <c r="D2795" t="s">
        <v>7192</v>
      </c>
      <c r="E2795" t="s">
        <v>1003</v>
      </c>
    </row>
    <row r="2796" spans="1:5" x14ac:dyDescent="0.25">
      <c r="A2796" s="1">
        <v>2794</v>
      </c>
      <c r="B2796">
        <v>6490</v>
      </c>
      <c r="C2796" t="s">
        <v>1011</v>
      </c>
      <c r="D2796" t="s">
        <v>7192</v>
      </c>
      <c r="E2796" t="s">
        <v>1003</v>
      </c>
    </row>
    <row r="2797" spans="1:5" x14ac:dyDescent="0.25">
      <c r="A2797" s="1">
        <v>2795</v>
      </c>
      <c r="B2797">
        <v>5922</v>
      </c>
      <c r="C2797" t="s">
        <v>1012</v>
      </c>
      <c r="D2797" t="s">
        <v>7192</v>
      </c>
      <c r="E2797" t="s">
        <v>1003</v>
      </c>
    </row>
    <row r="2798" spans="1:5" x14ac:dyDescent="0.25">
      <c r="A2798" s="1">
        <v>2796</v>
      </c>
      <c r="B2798">
        <v>6491</v>
      </c>
      <c r="C2798" t="s">
        <v>1013</v>
      </c>
      <c r="D2798" t="s">
        <v>7192</v>
      </c>
      <c r="E2798" t="s">
        <v>1003</v>
      </c>
    </row>
    <row r="2799" spans="1:5" x14ac:dyDescent="0.25">
      <c r="A2799" s="1">
        <v>2797</v>
      </c>
      <c r="B2799">
        <v>5923</v>
      </c>
      <c r="C2799" t="s">
        <v>1014</v>
      </c>
      <c r="D2799" t="s">
        <v>7192</v>
      </c>
      <c r="E2799" t="s">
        <v>1003</v>
      </c>
    </row>
    <row r="2800" spans="1:5" x14ac:dyDescent="0.25">
      <c r="A2800" s="1">
        <v>2798</v>
      </c>
      <c r="B2800">
        <v>6435</v>
      </c>
      <c r="C2800" t="s">
        <v>1015</v>
      </c>
      <c r="D2800" t="s">
        <v>7192</v>
      </c>
      <c r="E2800" t="s">
        <v>1003</v>
      </c>
    </row>
    <row r="2801" spans="1:5" x14ac:dyDescent="0.25">
      <c r="A2801" s="1">
        <v>2799</v>
      </c>
      <c r="B2801">
        <v>5463</v>
      </c>
      <c r="C2801" t="s">
        <v>1016</v>
      </c>
      <c r="D2801" t="s">
        <v>7192</v>
      </c>
      <c r="E2801" t="s">
        <v>1003</v>
      </c>
    </row>
    <row r="2802" spans="1:5" x14ac:dyDescent="0.25">
      <c r="A2802" s="1">
        <v>2800</v>
      </c>
      <c r="B2802">
        <v>6487</v>
      </c>
      <c r="C2802" t="s">
        <v>1017</v>
      </c>
      <c r="D2802" t="s">
        <v>7192</v>
      </c>
      <c r="E2802" t="s">
        <v>1003</v>
      </c>
    </row>
    <row r="2803" spans="1:5" x14ac:dyDescent="0.25">
      <c r="A2803" s="1">
        <v>2801</v>
      </c>
      <c r="B2803">
        <v>5643</v>
      </c>
      <c r="C2803" t="s">
        <v>1018</v>
      </c>
      <c r="D2803" t="s">
        <v>7192</v>
      </c>
      <c r="E2803" t="s">
        <v>1003</v>
      </c>
    </row>
    <row r="2804" spans="1:5" x14ac:dyDescent="0.25">
      <c r="A2804" s="1">
        <v>2802</v>
      </c>
      <c r="B2804">
        <v>6433</v>
      </c>
      <c r="C2804" t="s">
        <v>1019</v>
      </c>
      <c r="D2804" t="s">
        <v>7192</v>
      </c>
      <c r="E2804" t="s">
        <v>1003</v>
      </c>
    </row>
    <row r="2805" spans="1:5" x14ac:dyDescent="0.25">
      <c r="A2805" s="1">
        <v>2803</v>
      </c>
      <c r="B2805">
        <v>6501</v>
      </c>
      <c r="C2805" t="s">
        <v>1020</v>
      </c>
      <c r="D2805" t="s">
        <v>7192</v>
      </c>
      <c r="E2805" t="s">
        <v>1003</v>
      </c>
    </row>
    <row r="2806" spans="1:5" x14ac:dyDescent="0.25">
      <c r="A2806" s="1">
        <v>2804</v>
      </c>
      <c r="B2806">
        <v>5458</v>
      </c>
      <c r="C2806" t="s">
        <v>1021</v>
      </c>
      <c r="D2806" t="s">
        <v>7192</v>
      </c>
      <c r="E2806" t="s">
        <v>1003</v>
      </c>
    </row>
    <row r="2807" spans="1:5" x14ac:dyDescent="0.25">
      <c r="A2807" s="1">
        <v>2805</v>
      </c>
      <c r="B2807">
        <v>6458</v>
      </c>
      <c r="C2807" t="s">
        <v>1022</v>
      </c>
      <c r="D2807" t="s">
        <v>7192</v>
      </c>
      <c r="E2807" t="s">
        <v>1003</v>
      </c>
    </row>
    <row r="2808" spans="1:5" x14ac:dyDescent="0.25">
      <c r="A2808" s="1">
        <v>2806</v>
      </c>
      <c r="B2808">
        <v>5614</v>
      </c>
      <c r="C2808" t="s">
        <v>1023</v>
      </c>
      <c r="D2808" t="s">
        <v>7192</v>
      </c>
      <c r="E2808" t="s">
        <v>1003</v>
      </c>
    </row>
    <row r="2809" spans="1:5" x14ac:dyDescent="0.25">
      <c r="A2809" s="1">
        <v>2807</v>
      </c>
      <c r="B2809">
        <v>6488</v>
      </c>
      <c r="C2809" t="s">
        <v>1024</v>
      </c>
      <c r="D2809" t="s">
        <v>7192</v>
      </c>
      <c r="E2809" t="s">
        <v>1003</v>
      </c>
    </row>
    <row r="2810" spans="1:5" x14ac:dyDescent="0.25">
      <c r="A2810" s="1">
        <v>2808</v>
      </c>
      <c r="B2810">
        <v>5920</v>
      </c>
      <c r="C2810" t="s">
        <v>1025</v>
      </c>
      <c r="D2810" t="s">
        <v>7192</v>
      </c>
      <c r="E2810" t="s">
        <v>1003</v>
      </c>
    </row>
    <row r="2811" spans="1:5" x14ac:dyDescent="0.25">
      <c r="A2811" s="1">
        <v>2809</v>
      </c>
      <c r="B2811">
        <v>6434</v>
      </c>
      <c r="C2811" t="s">
        <v>1026</v>
      </c>
      <c r="D2811" t="s">
        <v>7192</v>
      </c>
      <c r="E2811" t="s">
        <v>1003</v>
      </c>
    </row>
    <row r="2812" spans="1:5" x14ac:dyDescent="0.25">
      <c r="A2812" s="1">
        <v>2810</v>
      </c>
      <c r="B2812">
        <v>5461</v>
      </c>
      <c r="C2812" t="s">
        <v>1027</v>
      </c>
      <c r="D2812" t="s">
        <v>7192</v>
      </c>
      <c r="E2812" t="s">
        <v>1003</v>
      </c>
    </row>
    <row r="2813" spans="1:5" x14ac:dyDescent="0.25">
      <c r="A2813" s="1">
        <v>2811</v>
      </c>
      <c r="B2813">
        <v>7272</v>
      </c>
      <c r="C2813" t="s">
        <v>1028</v>
      </c>
      <c r="D2813" t="s">
        <v>7192</v>
      </c>
      <c r="E2813" t="s">
        <v>1003</v>
      </c>
    </row>
    <row r="2814" spans="1:5" x14ac:dyDescent="0.25">
      <c r="A2814" s="1">
        <v>2812</v>
      </c>
      <c r="B2814">
        <v>6492</v>
      </c>
      <c r="C2814" t="s">
        <v>1029</v>
      </c>
      <c r="D2814" t="s">
        <v>7192</v>
      </c>
      <c r="E2814" t="s">
        <v>1003</v>
      </c>
    </row>
    <row r="2815" spans="1:5" x14ac:dyDescent="0.25">
      <c r="A2815" s="1">
        <v>2813</v>
      </c>
      <c r="B2815">
        <v>5924</v>
      </c>
      <c r="C2815" t="s">
        <v>1030</v>
      </c>
      <c r="D2815" t="s">
        <v>7192</v>
      </c>
      <c r="E2815" t="s">
        <v>1003</v>
      </c>
    </row>
    <row r="2816" spans="1:5" x14ac:dyDescent="0.25">
      <c r="A2816" s="1">
        <v>2814</v>
      </c>
      <c r="B2816">
        <v>6494</v>
      </c>
      <c r="C2816" t="s">
        <v>1031</v>
      </c>
      <c r="D2816" t="s">
        <v>7192</v>
      </c>
      <c r="E2816" t="s">
        <v>1003</v>
      </c>
    </row>
    <row r="2817" spans="1:5" x14ac:dyDescent="0.25">
      <c r="A2817" s="1">
        <v>2815</v>
      </c>
      <c r="B2817">
        <v>5926</v>
      </c>
      <c r="C2817" t="s">
        <v>1032</v>
      </c>
      <c r="D2817" t="s">
        <v>7192</v>
      </c>
      <c r="E2817" t="s">
        <v>1003</v>
      </c>
    </row>
    <row r="2818" spans="1:5" x14ac:dyDescent="0.25">
      <c r="A2818" s="1">
        <v>2816</v>
      </c>
      <c r="B2818">
        <v>6493</v>
      </c>
      <c r="C2818" t="s">
        <v>1033</v>
      </c>
      <c r="D2818" t="s">
        <v>7192</v>
      </c>
      <c r="E2818" t="s">
        <v>1003</v>
      </c>
    </row>
    <row r="2819" spans="1:5" x14ac:dyDescent="0.25">
      <c r="A2819" s="1">
        <v>2817</v>
      </c>
      <c r="B2819">
        <v>5925</v>
      </c>
      <c r="C2819" t="s">
        <v>1034</v>
      </c>
      <c r="D2819" t="s">
        <v>7192</v>
      </c>
      <c r="E2819" t="s">
        <v>1003</v>
      </c>
    </row>
    <row r="2820" spans="1:5" x14ac:dyDescent="0.25">
      <c r="A2820" s="1">
        <v>2818</v>
      </c>
      <c r="B2820">
        <v>5928</v>
      </c>
      <c r="C2820" t="s">
        <v>1035</v>
      </c>
      <c r="D2820" t="s">
        <v>7192</v>
      </c>
      <c r="E2820" t="s">
        <v>1003</v>
      </c>
    </row>
    <row r="2821" spans="1:5" x14ac:dyDescent="0.25">
      <c r="A2821" s="1">
        <v>2819</v>
      </c>
      <c r="B2821">
        <v>6436</v>
      </c>
      <c r="C2821" t="s">
        <v>1036</v>
      </c>
      <c r="D2821" t="s">
        <v>7192</v>
      </c>
      <c r="E2821" t="s">
        <v>1003</v>
      </c>
    </row>
    <row r="2822" spans="1:5" x14ac:dyDescent="0.25">
      <c r="A2822" s="1">
        <v>2820</v>
      </c>
      <c r="B2822">
        <v>5464</v>
      </c>
      <c r="C2822" t="s">
        <v>1037</v>
      </c>
      <c r="D2822" t="s">
        <v>7192</v>
      </c>
      <c r="E2822" t="s">
        <v>1003</v>
      </c>
    </row>
    <row r="2823" spans="1:5" x14ac:dyDescent="0.25">
      <c r="A2823" s="1">
        <v>2821</v>
      </c>
      <c r="B2823">
        <v>6432</v>
      </c>
      <c r="C2823" t="s">
        <v>1038</v>
      </c>
      <c r="D2823" t="s">
        <v>7192</v>
      </c>
      <c r="E2823" t="s">
        <v>1003</v>
      </c>
    </row>
    <row r="2824" spans="1:5" x14ac:dyDescent="0.25">
      <c r="A2824" s="1">
        <v>2822</v>
      </c>
      <c r="B2824">
        <v>6520</v>
      </c>
      <c r="C2824" t="s">
        <v>1039</v>
      </c>
      <c r="D2824" t="s">
        <v>7192</v>
      </c>
      <c r="E2824" t="s">
        <v>1003</v>
      </c>
    </row>
    <row r="2825" spans="1:5" x14ac:dyDescent="0.25">
      <c r="A2825" s="1">
        <v>2823</v>
      </c>
      <c r="B2825">
        <v>5453</v>
      </c>
      <c r="C2825" t="s">
        <v>1040</v>
      </c>
      <c r="D2825" t="s">
        <v>7192</v>
      </c>
      <c r="E2825" t="s">
        <v>1003</v>
      </c>
    </row>
    <row r="2826" spans="1:5" x14ac:dyDescent="0.25">
      <c r="A2826" s="1">
        <v>2824</v>
      </c>
      <c r="B2826">
        <v>6497</v>
      </c>
      <c r="C2826" t="s">
        <v>1041</v>
      </c>
      <c r="D2826" t="s">
        <v>7192</v>
      </c>
      <c r="E2826" t="s">
        <v>1003</v>
      </c>
    </row>
    <row r="2827" spans="1:5" x14ac:dyDescent="0.25">
      <c r="A2827" s="1">
        <v>2825</v>
      </c>
      <c r="B2827">
        <v>5941</v>
      </c>
      <c r="C2827" t="s">
        <v>1042</v>
      </c>
      <c r="D2827" t="s">
        <v>7192</v>
      </c>
      <c r="E2827" t="s">
        <v>1003</v>
      </c>
    </row>
    <row r="2828" spans="1:5" x14ac:dyDescent="0.25">
      <c r="A2828" s="1">
        <v>2826</v>
      </c>
      <c r="B2828">
        <v>6457</v>
      </c>
      <c r="C2828" t="s">
        <v>1043</v>
      </c>
      <c r="D2828" t="s">
        <v>7192</v>
      </c>
      <c r="E2828" t="s">
        <v>1003</v>
      </c>
    </row>
    <row r="2829" spans="1:5" x14ac:dyDescent="0.25">
      <c r="A2829" s="1">
        <v>2827</v>
      </c>
      <c r="B2829">
        <v>5468</v>
      </c>
      <c r="C2829" t="s">
        <v>1044</v>
      </c>
      <c r="D2829" t="s">
        <v>7192</v>
      </c>
      <c r="E2829" t="s">
        <v>1003</v>
      </c>
    </row>
    <row r="2830" spans="1:5" x14ac:dyDescent="0.25">
      <c r="A2830" s="1">
        <v>2828</v>
      </c>
      <c r="B2830">
        <v>6486</v>
      </c>
      <c r="C2830" t="s">
        <v>1045</v>
      </c>
      <c r="D2830" t="s">
        <v>7192</v>
      </c>
      <c r="E2830" t="s">
        <v>1003</v>
      </c>
    </row>
    <row r="2831" spans="1:5" x14ac:dyDescent="0.25">
      <c r="A2831" s="1">
        <v>2829</v>
      </c>
      <c r="B2831">
        <v>5618</v>
      </c>
      <c r="C2831" t="s">
        <v>1046</v>
      </c>
      <c r="D2831" t="s">
        <v>7192</v>
      </c>
      <c r="E2831" t="s">
        <v>1003</v>
      </c>
    </row>
    <row r="2832" spans="1:5" x14ac:dyDescent="0.25">
      <c r="A2832" s="1">
        <v>2830</v>
      </c>
      <c r="B2832">
        <v>6498</v>
      </c>
      <c r="C2832" t="s">
        <v>1047</v>
      </c>
      <c r="D2832" t="s">
        <v>7192</v>
      </c>
      <c r="E2832" t="s">
        <v>1003</v>
      </c>
    </row>
    <row r="2833" spans="1:5" x14ac:dyDescent="0.25">
      <c r="A2833" s="1">
        <v>2831</v>
      </c>
      <c r="B2833">
        <v>5942</v>
      </c>
      <c r="C2833" t="s">
        <v>1048</v>
      </c>
      <c r="D2833" t="s">
        <v>7192</v>
      </c>
      <c r="E2833" t="s">
        <v>1003</v>
      </c>
    </row>
    <row r="2834" spans="1:5" x14ac:dyDescent="0.25">
      <c r="A2834" s="1">
        <v>2832</v>
      </c>
      <c r="B2834">
        <v>5466</v>
      </c>
      <c r="C2834" t="s">
        <v>1049</v>
      </c>
      <c r="D2834" t="s">
        <v>7192</v>
      </c>
      <c r="E2834" t="s">
        <v>1003</v>
      </c>
    </row>
    <row r="2835" spans="1:5" x14ac:dyDescent="0.25">
      <c r="A2835" s="1">
        <v>2833</v>
      </c>
      <c r="B2835">
        <v>6496</v>
      </c>
      <c r="C2835" t="s">
        <v>1050</v>
      </c>
      <c r="D2835" t="s">
        <v>7192</v>
      </c>
      <c r="E2835" t="s">
        <v>1003</v>
      </c>
    </row>
    <row r="2836" spans="1:5" x14ac:dyDescent="0.25">
      <c r="A2836" s="1">
        <v>2834</v>
      </c>
      <c r="B2836">
        <v>5940</v>
      </c>
      <c r="C2836" t="s">
        <v>1051</v>
      </c>
      <c r="D2836" t="s">
        <v>7192</v>
      </c>
      <c r="E2836" t="s">
        <v>1003</v>
      </c>
    </row>
    <row r="2837" spans="1:5" x14ac:dyDescent="0.25">
      <c r="A2837" s="1">
        <v>2835</v>
      </c>
      <c r="B2837">
        <v>6437</v>
      </c>
      <c r="C2837" t="s">
        <v>1052</v>
      </c>
      <c r="D2837" t="s">
        <v>7192</v>
      </c>
      <c r="E2837" t="s">
        <v>1003</v>
      </c>
    </row>
    <row r="2838" spans="1:5" x14ac:dyDescent="0.25">
      <c r="A2838" s="1">
        <v>2836</v>
      </c>
      <c r="B2838">
        <v>5465</v>
      </c>
      <c r="C2838" t="s">
        <v>1053</v>
      </c>
      <c r="D2838" t="s">
        <v>7192</v>
      </c>
      <c r="E2838" t="s">
        <v>1003</v>
      </c>
    </row>
    <row r="2839" spans="1:5" x14ac:dyDescent="0.25">
      <c r="A2839" s="1">
        <v>2837</v>
      </c>
      <c r="B2839">
        <v>6499</v>
      </c>
      <c r="C2839" t="s">
        <v>1054</v>
      </c>
      <c r="D2839" t="s">
        <v>7192</v>
      </c>
      <c r="E2839" t="s">
        <v>1003</v>
      </c>
    </row>
    <row r="2840" spans="1:5" x14ac:dyDescent="0.25">
      <c r="A2840" s="1">
        <v>2838</v>
      </c>
      <c r="B2840">
        <v>5943</v>
      </c>
      <c r="C2840" t="s">
        <v>1055</v>
      </c>
      <c r="D2840" t="s">
        <v>7192</v>
      </c>
      <c r="E2840" t="s">
        <v>1003</v>
      </c>
    </row>
    <row r="2841" spans="1:5" x14ac:dyDescent="0.25">
      <c r="A2841" s="1">
        <v>2839</v>
      </c>
      <c r="B2841">
        <v>5469</v>
      </c>
      <c r="C2841" t="s">
        <v>1056</v>
      </c>
      <c r="D2841" t="s">
        <v>7192</v>
      </c>
      <c r="E2841" t="s">
        <v>1003</v>
      </c>
    </row>
    <row r="2842" spans="1:5" x14ac:dyDescent="0.25">
      <c r="A2842" s="1">
        <v>2840</v>
      </c>
      <c r="B2842">
        <v>1614</v>
      </c>
      <c r="C2842" t="s">
        <v>1057</v>
      </c>
      <c r="D2842" t="s">
        <v>7192</v>
      </c>
      <c r="E2842" t="s">
        <v>1003</v>
      </c>
    </row>
    <row r="2843" spans="1:5" x14ac:dyDescent="0.25">
      <c r="A2843" s="1">
        <v>2841</v>
      </c>
      <c r="B2843">
        <v>6448</v>
      </c>
      <c r="C2843" t="s">
        <v>1058</v>
      </c>
      <c r="D2843" t="s">
        <v>7192</v>
      </c>
      <c r="E2843" t="s">
        <v>1003</v>
      </c>
    </row>
    <row r="2844" spans="1:5" x14ac:dyDescent="0.25">
      <c r="A2844" s="1">
        <v>2842</v>
      </c>
      <c r="B2844">
        <v>5467</v>
      </c>
      <c r="C2844" t="s">
        <v>1059</v>
      </c>
      <c r="D2844" t="s">
        <v>7192</v>
      </c>
      <c r="E2844" t="s">
        <v>1003</v>
      </c>
    </row>
    <row r="2845" spans="1:5" x14ac:dyDescent="0.25">
      <c r="A2845" s="1">
        <v>2843</v>
      </c>
      <c r="B2845">
        <v>6431</v>
      </c>
      <c r="C2845" t="s">
        <v>1060</v>
      </c>
      <c r="D2845" t="s">
        <v>7192</v>
      </c>
      <c r="E2845" t="s">
        <v>1003</v>
      </c>
    </row>
    <row r="2846" spans="1:5" x14ac:dyDescent="0.25">
      <c r="A2846" s="1">
        <v>2844</v>
      </c>
      <c r="B2846">
        <v>5018</v>
      </c>
      <c r="C2846" t="s">
        <v>1061</v>
      </c>
      <c r="D2846" t="s">
        <v>7192</v>
      </c>
      <c r="E2846" t="s">
        <v>1003</v>
      </c>
    </row>
    <row r="2847" spans="1:5" x14ac:dyDescent="0.25">
      <c r="A2847" s="1">
        <v>2845</v>
      </c>
      <c r="B2847">
        <v>417</v>
      </c>
      <c r="C2847" t="s">
        <v>1063</v>
      </c>
      <c r="D2847" t="s">
        <v>7193</v>
      </c>
      <c r="E2847" t="s">
        <v>1062</v>
      </c>
    </row>
    <row r="2848" spans="1:5" x14ac:dyDescent="0.25">
      <c r="A2848" s="1">
        <v>2846</v>
      </c>
      <c r="B2848">
        <v>418</v>
      </c>
      <c r="C2848" t="s">
        <v>1064</v>
      </c>
      <c r="D2848" t="s">
        <v>7193</v>
      </c>
      <c r="E2848" t="s">
        <v>1062</v>
      </c>
    </row>
    <row r="2849" spans="1:5" x14ac:dyDescent="0.25">
      <c r="A2849" s="1">
        <v>2847</v>
      </c>
      <c r="B2849">
        <v>419</v>
      </c>
      <c r="C2849" t="s">
        <v>1065</v>
      </c>
      <c r="D2849" t="s">
        <v>7193</v>
      </c>
      <c r="E2849" t="s">
        <v>1062</v>
      </c>
    </row>
    <row r="2850" spans="1:5" x14ac:dyDescent="0.25">
      <c r="A2850" s="1">
        <v>2848</v>
      </c>
      <c r="B2850">
        <v>749</v>
      </c>
      <c r="C2850" t="s">
        <v>1066</v>
      </c>
      <c r="D2850" t="s">
        <v>7193</v>
      </c>
      <c r="E2850" t="s">
        <v>1062</v>
      </c>
    </row>
    <row r="2851" spans="1:5" x14ac:dyDescent="0.25">
      <c r="A2851" s="1">
        <v>2849</v>
      </c>
      <c r="B2851">
        <v>2397</v>
      </c>
      <c r="C2851" t="s">
        <v>1067</v>
      </c>
      <c r="D2851" t="s">
        <v>7193</v>
      </c>
      <c r="E2851" t="s">
        <v>1062</v>
      </c>
    </row>
    <row r="2852" spans="1:5" x14ac:dyDescent="0.25">
      <c r="A2852" s="1">
        <v>2850</v>
      </c>
      <c r="B2852">
        <v>8157</v>
      </c>
      <c r="C2852" t="s">
        <v>1068</v>
      </c>
      <c r="D2852" t="s">
        <v>7193</v>
      </c>
      <c r="E2852" t="s">
        <v>1062</v>
      </c>
    </row>
    <row r="2853" spans="1:5" x14ac:dyDescent="0.25">
      <c r="A2853" s="1">
        <v>2851</v>
      </c>
      <c r="B2853">
        <v>3048</v>
      </c>
      <c r="C2853" t="s">
        <v>1069</v>
      </c>
      <c r="D2853" t="s">
        <v>7193</v>
      </c>
      <c r="E2853" t="s">
        <v>1062</v>
      </c>
    </row>
    <row r="2854" spans="1:5" x14ac:dyDescent="0.25">
      <c r="A2854" s="1">
        <v>2852</v>
      </c>
      <c r="B2854">
        <v>748</v>
      </c>
      <c r="C2854" t="s">
        <v>1070</v>
      </c>
      <c r="D2854" t="s">
        <v>7193</v>
      </c>
      <c r="E2854" t="s">
        <v>1062</v>
      </c>
    </row>
    <row r="2855" spans="1:5" x14ac:dyDescent="0.25">
      <c r="A2855" s="1">
        <v>2853</v>
      </c>
      <c r="B2855">
        <v>2396</v>
      </c>
      <c r="C2855" t="s">
        <v>1071</v>
      </c>
      <c r="D2855" t="s">
        <v>7193</v>
      </c>
      <c r="E2855" t="s">
        <v>1062</v>
      </c>
    </row>
    <row r="2856" spans="1:5" x14ac:dyDescent="0.25">
      <c r="A2856" s="1">
        <v>2854</v>
      </c>
      <c r="B2856">
        <v>2393</v>
      </c>
      <c r="C2856" t="s">
        <v>1072</v>
      </c>
      <c r="D2856" t="s">
        <v>7193</v>
      </c>
      <c r="E2856" t="s">
        <v>1062</v>
      </c>
    </row>
    <row r="2857" spans="1:5" x14ac:dyDescent="0.25">
      <c r="A2857" s="1">
        <v>2855</v>
      </c>
      <c r="B2857">
        <v>3047</v>
      </c>
      <c r="C2857" t="s">
        <v>1073</v>
      </c>
      <c r="D2857" t="s">
        <v>7193</v>
      </c>
      <c r="E2857" t="s">
        <v>1062</v>
      </c>
    </row>
    <row r="2858" spans="1:5" x14ac:dyDescent="0.25">
      <c r="A2858" s="1">
        <v>2856</v>
      </c>
      <c r="B2858">
        <v>2398</v>
      </c>
      <c r="C2858" t="s">
        <v>1074</v>
      </c>
      <c r="D2858" t="s">
        <v>7193</v>
      </c>
      <c r="E2858" t="s">
        <v>1062</v>
      </c>
    </row>
    <row r="2859" spans="1:5" x14ac:dyDescent="0.25">
      <c r="A2859" s="1">
        <v>2857</v>
      </c>
      <c r="B2859">
        <v>1799</v>
      </c>
      <c r="C2859" t="s">
        <v>1075</v>
      </c>
      <c r="D2859" t="s">
        <v>7193</v>
      </c>
      <c r="E2859" t="s">
        <v>1062</v>
      </c>
    </row>
    <row r="2860" spans="1:5" x14ac:dyDescent="0.25">
      <c r="A2860" s="1">
        <v>2858</v>
      </c>
      <c r="B2860">
        <v>666</v>
      </c>
      <c r="C2860" t="s">
        <v>1076</v>
      </c>
      <c r="D2860" t="s">
        <v>7193</v>
      </c>
      <c r="E2860" t="s">
        <v>1062</v>
      </c>
    </row>
    <row r="2861" spans="1:5" x14ac:dyDescent="0.25">
      <c r="A2861" s="1">
        <v>2859</v>
      </c>
      <c r="B2861">
        <v>667</v>
      </c>
      <c r="C2861" t="s">
        <v>1077</v>
      </c>
      <c r="D2861" t="s">
        <v>7193</v>
      </c>
      <c r="E2861" t="s">
        <v>1062</v>
      </c>
    </row>
    <row r="2862" spans="1:5" x14ac:dyDescent="0.25">
      <c r="A2862" s="1">
        <v>2860</v>
      </c>
      <c r="B2862">
        <v>1629</v>
      </c>
      <c r="C2862" t="s">
        <v>1078</v>
      </c>
      <c r="D2862" t="s">
        <v>7193</v>
      </c>
      <c r="E2862" t="s">
        <v>1062</v>
      </c>
    </row>
    <row r="2863" spans="1:5" x14ac:dyDescent="0.25">
      <c r="A2863" s="1">
        <v>2861</v>
      </c>
      <c r="B2863">
        <v>715</v>
      </c>
      <c r="C2863" t="s">
        <v>1079</v>
      </c>
      <c r="D2863" t="s">
        <v>7193</v>
      </c>
      <c r="E2863" t="s">
        <v>1062</v>
      </c>
    </row>
    <row r="2864" spans="1:5" x14ac:dyDescent="0.25">
      <c r="A2864" s="1">
        <v>2862</v>
      </c>
      <c r="B2864">
        <v>711</v>
      </c>
      <c r="C2864" t="s">
        <v>1080</v>
      </c>
      <c r="D2864" t="s">
        <v>7193</v>
      </c>
      <c r="E2864" t="s">
        <v>1062</v>
      </c>
    </row>
    <row r="2865" spans="1:5" x14ac:dyDescent="0.25">
      <c r="A2865" s="1">
        <v>2863</v>
      </c>
      <c r="B2865">
        <v>2309</v>
      </c>
      <c r="C2865" t="s">
        <v>1081</v>
      </c>
      <c r="D2865" t="s">
        <v>7193</v>
      </c>
      <c r="E2865" t="s">
        <v>1062</v>
      </c>
    </row>
    <row r="2866" spans="1:5" x14ac:dyDescent="0.25">
      <c r="A2866" s="1">
        <v>2864</v>
      </c>
      <c r="B2866">
        <v>6715</v>
      </c>
      <c r="C2866" t="s">
        <v>1082</v>
      </c>
      <c r="D2866" t="s">
        <v>7193</v>
      </c>
      <c r="E2866" t="s">
        <v>1062</v>
      </c>
    </row>
    <row r="2867" spans="1:5" x14ac:dyDescent="0.25">
      <c r="A2867" s="1">
        <v>2865</v>
      </c>
      <c r="B2867">
        <v>1594</v>
      </c>
      <c r="C2867" t="s">
        <v>1083</v>
      </c>
      <c r="D2867" t="s">
        <v>7193</v>
      </c>
      <c r="E2867" t="s">
        <v>1062</v>
      </c>
    </row>
    <row r="2868" spans="1:5" x14ac:dyDescent="0.25">
      <c r="A2868" s="1">
        <v>2866</v>
      </c>
      <c r="B2868">
        <v>746</v>
      </c>
      <c r="C2868" t="s">
        <v>1084</v>
      </c>
      <c r="D2868" t="s">
        <v>7193</v>
      </c>
      <c r="E2868" t="s">
        <v>1062</v>
      </c>
    </row>
    <row r="2869" spans="1:5" x14ac:dyDescent="0.25">
      <c r="A2869" s="1">
        <v>2867</v>
      </c>
      <c r="B2869">
        <v>1656</v>
      </c>
      <c r="C2869" t="s">
        <v>1085</v>
      </c>
      <c r="D2869" t="s">
        <v>7193</v>
      </c>
      <c r="E2869" t="s">
        <v>1062</v>
      </c>
    </row>
    <row r="2870" spans="1:5" x14ac:dyDescent="0.25">
      <c r="A2870" s="1">
        <v>2868</v>
      </c>
      <c r="B2870">
        <v>741</v>
      </c>
      <c r="C2870" t="s">
        <v>1086</v>
      </c>
      <c r="D2870" t="s">
        <v>7193</v>
      </c>
      <c r="E2870" t="s">
        <v>1062</v>
      </c>
    </row>
    <row r="2871" spans="1:5" x14ac:dyDescent="0.25">
      <c r="A2871" s="1">
        <v>2869</v>
      </c>
      <c r="B2871">
        <v>1650</v>
      </c>
      <c r="C2871" t="s">
        <v>1087</v>
      </c>
      <c r="D2871" t="s">
        <v>7193</v>
      </c>
      <c r="E2871" t="s">
        <v>1062</v>
      </c>
    </row>
    <row r="2872" spans="1:5" x14ac:dyDescent="0.25">
      <c r="A2872" s="1">
        <v>2870</v>
      </c>
      <c r="B2872">
        <v>727</v>
      </c>
      <c r="C2872" t="s">
        <v>1088</v>
      </c>
      <c r="D2872" t="s">
        <v>7193</v>
      </c>
      <c r="E2872" t="s">
        <v>1062</v>
      </c>
    </row>
    <row r="2873" spans="1:5" x14ac:dyDescent="0.25">
      <c r="A2873" s="1">
        <v>2871</v>
      </c>
      <c r="B2873">
        <v>1783</v>
      </c>
      <c r="C2873" t="s">
        <v>1089</v>
      </c>
      <c r="D2873" t="s">
        <v>7193</v>
      </c>
      <c r="E2873" t="s">
        <v>1062</v>
      </c>
    </row>
    <row r="2874" spans="1:5" x14ac:dyDescent="0.25">
      <c r="A2874" s="1">
        <v>2872</v>
      </c>
      <c r="B2874">
        <v>677</v>
      </c>
      <c r="C2874" t="s">
        <v>1090</v>
      </c>
      <c r="D2874" t="s">
        <v>7193</v>
      </c>
      <c r="E2874" t="s">
        <v>1062</v>
      </c>
    </row>
    <row r="2875" spans="1:5" x14ac:dyDescent="0.25">
      <c r="A2875" s="1">
        <v>2873</v>
      </c>
      <c r="B2875">
        <v>676</v>
      </c>
      <c r="C2875" t="s">
        <v>1091</v>
      </c>
      <c r="D2875" t="s">
        <v>7193</v>
      </c>
      <c r="E2875" t="s">
        <v>1062</v>
      </c>
    </row>
    <row r="2876" spans="1:5" x14ac:dyDescent="0.25">
      <c r="A2876" s="1">
        <v>2874</v>
      </c>
      <c r="B2876">
        <v>708</v>
      </c>
      <c r="C2876" t="s">
        <v>1092</v>
      </c>
      <c r="D2876" t="s">
        <v>7193</v>
      </c>
      <c r="E2876" t="s">
        <v>1062</v>
      </c>
    </row>
    <row r="2877" spans="1:5" x14ac:dyDescent="0.25">
      <c r="A2877" s="1">
        <v>2875</v>
      </c>
      <c r="B2877">
        <v>678</v>
      </c>
      <c r="C2877" t="s">
        <v>1093</v>
      </c>
      <c r="D2877" t="s">
        <v>7193</v>
      </c>
      <c r="E2877" t="s">
        <v>1062</v>
      </c>
    </row>
    <row r="2878" spans="1:5" x14ac:dyDescent="0.25">
      <c r="A2878" s="1">
        <v>2876</v>
      </c>
      <c r="B2878">
        <v>743</v>
      </c>
      <c r="C2878" t="s">
        <v>1094</v>
      </c>
      <c r="D2878" t="s">
        <v>7193</v>
      </c>
      <c r="E2878" t="s">
        <v>1062</v>
      </c>
    </row>
    <row r="2879" spans="1:5" x14ac:dyDescent="0.25">
      <c r="A2879" s="1">
        <v>2877</v>
      </c>
      <c r="B2879">
        <v>3532</v>
      </c>
      <c r="C2879" t="s">
        <v>1095</v>
      </c>
      <c r="D2879" t="s">
        <v>7193</v>
      </c>
      <c r="E2879" t="s">
        <v>1062</v>
      </c>
    </row>
    <row r="2880" spans="1:5" x14ac:dyDescent="0.25">
      <c r="A2880" s="1">
        <v>2878</v>
      </c>
      <c r="B2880">
        <v>1652</v>
      </c>
      <c r="C2880" t="s">
        <v>1096</v>
      </c>
      <c r="D2880" t="s">
        <v>7193</v>
      </c>
      <c r="E2880" t="s">
        <v>1062</v>
      </c>
    </row>
    <row r="2881" spans="1:5" x14ac:dyDescent="0.25">
      <c r="A2881" s="1">
        <v>2879</v>
      </c>
      <c r="B2881">
        <v>6970</v>
      </c>
      <c r="C2881" t="s">
        <v>1097</v>
      </c>
      <c r="D2881" t="s">
        <v>7193</v>
      </c>
      <c r="E2881" t="s">
        <v>1062</v>
      </c>
    </row>
    <row r="2882" spans="1:5" x14ac:dyDescent="0.25">
      <c r="A2882" s="1">
        <v>2880</v>
      </c>
      <c r="B2882">
        <v>1608</v>
      </c>
      <c r="C2882" t="s">
        <v>1098</v>
      </c>
      <c r="D2882" t="s">
        <v>7193</v>
      </c>
      <c r="E2882" t="s">
        <v>1062</v>
      </c>
    </row>
    <row r="2883" spans="1:5" x14ac:dyDescent="0.25">
      <c r="A2883" s="1">
        <v>2881</v>
      </c>
      <c r="B2883">
        <v>736</v>
      </c>
      <c r="C2883" t="s">
        <v>1099</v>
      </c>
      <c r="D2883" t="s">
        <v>7193</v>
      </c>
      <c r="E2883" t="s">
        <v>1062</v>
      </c>
    </row>
    <row r="2884" spans="1:5" x14ac:dyDescent="0.25">
      <c r="A2884" s="1">
        <v>2882</v>
      </c>
      <c r="B2884">
        <v>2312</v>
      </c>
      <c r="C2884" t="s">
        <v>1100</v>
      </c>
      <c r="D2884" t="s">
        <v>7193</v>
      </c>
      <c r="E2884" t="s">
        <v>1062</v>
      </c>
    </row>
    <row r="2885" spans="1:5" x14ac:dyDescent="0.25">
      <c r="A2885" s="1">
        <v>2883</v>
      </c>
      <c r="B2885">
        <v>6972</v>
      </c>
      <c r="C2885" t="s">
        <v>1101</v>
      </c>
      <c r="D2885" t="s">
        <v>7193</v>
      </c>
      <c r="E2885" t="s">
        <v>1062</v>
      </c>
    </row>
    <row r="2886" spans="1:5" x14ac:dyDescent="0.25">
      <c r="A2886" s="1">
        <v>2884</v>
      </c>
      <c r="B2886">
        <v>1619</v>
      </c>
      <c r="C2886" t="s">
        <v>1102</v>
      </c>
      <c r="D2886" t="s">
        <v>7193</v>
      </c>
      <c r="E2886" t="s">
        <v>1062</v>
      </c>
    </row>
    <row r="2887" spans="1:5" x14ac:dyDescent="0.25">
      <c r="A2887" s="1">
        <v>2885</v>
      </c>
      <c r="B2887">
        <v>6973</v>
      </c>
      <c r="C2887" t="s">
        <v>1103</v>
      </c>
      <c r="D2887" t="s">
        <v>7193</v>
      </c>
      <c r="E2887" t="s">
        <v>1062</v>
      </c>
    </row>
    <row r="2888" spans="1:5" x14ac:dyDescent="0.25">
      <c r="A2888" s="1">
        <v>2886</v>
      </c>
      <c r="B2888">
        <v>1622</v>
      </c>
      <c r="C2888" t="s">
        <v>1104</v>
      </c>
      <c r="D2888" t="s">
        <v>7193</v>
      </c>
      <c r="E2888" t="s">
        <v>1062</v>
      </c>
    </row>
    <row r="2889" spans="1:5" x14ac:dyDescent="0.25">
      <c r="A2889" s="1">
        <v>2887</v>
      </c>
      <c r="B2889">
        <v>660</v>
      </c>
      <c r="C2889" t="s">
        <v>1105</v>
      </c>
      <c r="D2889" t="s">
        <v>7193</v>
      </c>
      <c r="E2889" t="s">
        <v>1062</v>
      </c>
    </row>
    <row r="2890" spans="1:5" x14ac:dyDescent="0.25">
      <c r="A2890" s="1">
        <v>2888</v>
      </c>
      <c r="B2890">
        <v>658</v>
      </c>
      <c r="C2890" t="s">
        <v>1106</v>
      </c>
      <c r="D2890" t="s">
        <v>7193</v>
      </c>
      <c r="E2890" t="s">
        <v>1062</v>
      </c>
    </row>
    <row r="2891" spans="1:5" x14ac:dyDescent="0.25">
      <c r="A2891" s="1">
        <v>2889</v>
      </c>
      <c r="B2891">
        <v>3618</v>
      </c>
      <c r="C2891" t="s">
        <v>1107</v>
      </c>
      <c r="D2891" t="s">
        <v>7193</v>
      </c>
      <c r="E2891" t="s">
        <v>1062</v>
      </c>
    </row>
    <row r="2892" spans="1:5" x14ac:dyDescent="0.25">
      <c r="A2892" s="1">
        <v>2890</v>
      </c>
      <c r="B2892">
        <v>3615</v>
      </c>
      <c r="C2892" t="s">
        <v>1108</v>
      </c>
      <c r="D2892" t="s">
        <v>7193</v>
      </c>
      <c r="E2892" t="s">
        <v>1062</v>
      </c>
    </row>
    <row r="2893" spans="1:5" x14ac:dyDescent="0.25">
      <c r="A2893" s="1">
        <v>2891</v>
      </c>
      <c r="B2893">
        <v>1599</v>
      </c>
      <c r="C2893" t="s">
        <v>1109</v>
      </c>
      <c r="D2893" t="s">
        <v>7193</v>
      </c>
      <c r="E2893" t="s">
        <v>1062</v>
      </c>
    </row>
    <row r="2894" spans="1:5" x14ac:dyDescent="0.25">
      <c r="A2894" s="1">
        <v>2892</v>
      </c>
      <c r="B2894">
        <v>2320</v>
      </c>
      <c r="C2894" t="s">
        <v>1110</v>
      </c>
      <c r="D2894" t="s">
        <v>7193</v>
      </c>
      <c r="E2894" t="s">
        <v>1062</v>
      </c>
    </row>
    <row r="2895" spans="1:5" x14ac:dyDescent="0.25">
      <c r="A2895" s="1">
        <v>2893</v>
      </c>
      <c r="B2895">
        <v>1810</v>
      </c>
      <c r="C2895" t="s">
        <v>1111</v>
      </c>
      <c r="D2895" t="s">
        <v>7193</v>
      </c>
      <c r="E2895" t="s">
        <v>1062</v>
      </c>
    </row>
    <row r="2896" spans="1:5" x14ac:dyDescent="0.25">
      <c r="A2896" s="1">
        <v>2894</v>
      </c>
      <c r="B2896">
        <v>1809</v>
      </c>
      <c r="C2896" t="s">
        <v>1112</v>
      </c>
      <c r="D2896" t="s">
        <v>7193</v>
      </c>
      <c r="E2896" t="s">
        <v>1062</v>
      </c>
    </row>
    <row r="2897" spans="1:5" x14ac:dyDescent="0.25">
      <c r="A2897" s="1">
        <v>2895</v>
      </c>
      <c r="B2897">
        <v>1805</v>
      </c>
      <c r="C2897" t="s">
        <v>1113</v>
      </c>
      <c r="D2897" t="s">
        <v>7193</v>
      </c>
      <c r="E2897" t="s">
        <v>1062</v>
      </c>
    </row>
    <row r="2898" spans="1:5" x14ac:dyDescent="0.25">
      <c r="A2898" s="1">
        <v>2896</v>
      </c>
      <c r="B2898">
        <v>1807</v>
      </c>
      <c r="C2898" t="s">
        <v>1114</v>
      </c>
      <c r="D2898" t="s">
        <v>7193</v>
      </c>
      <c r="E2898" t="s">
        <v>1062</v>
      </c>
    </row>
    <row r="2899" spans="1:5" x14ac:dyDescent="0.25">
      <c r="A2899" s="1">
        <v>2897</v>
      </c>
      <c r="B2899">
        <v>2319</v>
      </c>
      <c r="C2899" t="s">
        <v>1115</v>
      </c>
      <c r="D2899" t="s">
        <v>7193</v>
      </c>
      <c r="E2899" t="s">
        <v>1062</v>
      </c>
    </row>
    <row r="2900" spans="1:5" x14ac:dyDescent="0.25">
      <c r="A2900" s="1">
        <v>2898</v>
      </c>
      <c r="B2900">
        <v>2318</v>
      </c>
      <c r="C2900" t="s">
        <v>1116</v>
      </c>
      <c r="D2900" t="s">
        <v>7193</v>
      </c>
      <c r="E2900" t="s">
        <v>1062</v>
      </c>
    </row>
    <row r="2901" spans="1:5" x14ac:dyDescent="0.25">
      <c r="A2901" s="1">
        <v>2899</v>
      </c>
      <c r="B2901">
        <v>2321</v>
      </c>
      <c r="C2901" t="s">
        <v>1117</v>
      </c>
      <c r="D2901" t="s">
        <v>7193</v>
      </c>
      <c r="E2901" t="s">
        <v>1062</v>
      </c>
    </row>
    <row r="2902" spans="1:5" x14ac:dyDescent="0.25">
      <c r="A2902" s="1">
        <v>2900</v>
      </c>
      <c r="B2902">
        <v>1818</v>
      </c>
      <c r="C2902" t="s">
        <v>1118</v>
      </c>
      <c r="D2902" t="s">
        <v>7193</v>
      </c>
      <c r="E2902" t="s">
        <v>1062</v>
      </c>
    </row>
    <row r="2903" spans="1:5" x14ac:dyDescent="0.25">
      <c r="A2903" s="1">
        <v>2901</v>
      </c>
      <c r="B2903">
        <v>1811</v>
      </c>
      <c r="C2903" t="s">
        <v>1119</v>
      </c>
      <c r="D2903" t="s">
        <v>7193</v>
      </c>
      <c r="E2903" t="s">
        <v>1062</v>
      </c>
    </row>
    <row r="2904" spans="1:5" x14ac:dyDescent="0.25">
      <c r="A2904" s="1">
        <v>2902</v>
      </c>
      <c r="B2904">
        <v>2322</v>
      </c>
      <c r="C2904" t="s">
        <v>1120</v>
      </c>
      <c r="D2904" t="s">
        <v>7193</v>
      </c>
      <c r="E2904" t="s">
        <v>1062</v>
      </c>
    </row>
    <row r="2905" spans="1:5" x14ac:dyDescent="0.25">
      <c r="A2905" s="1">
        <v>2903</v>
      </c>
      <c r="B2905">
        <v>301</v>
      </c>
      <c r="C2905" t="s">
        <v>1121</v>
      </c>
      <c r="D2905" t="s">
        <v>7193</v>
      </c>
      <c r="E2905" t="s">
        <v>1062</v>
      </c>
    </row>
    <row r="2906" spans="1:5" x14ac:dyDescent="0.25">
      <c r="A2906" s="1">
        <v>2904</v>
      </c>
      <c r="B2906">
        <v>177</v>
      </c>
      <c r="C2906" t="s">
        <v>1122</v>
      </c>
      <c r="D2906" t="s">
        <v>7193</v>
      </c>
      <c r="E2906" t="s">
        <v>1062</v>
      </c>
    </row>
    <row r="2907" spans="1:5" x14ac:dyDescent="0.25">
      <c r="A2907" s="1">
        <v>2905</v>
      </c>
      <c r="B2907">
        <v>176</v>
      </c>
      <c r="C2907" t="s">
        <v>1123</v>
      </c>
      <c r="D2907" t="s">
        <v>7193</v>
      </c>
      <c r="E2907" t="s">
        <v>1062</v>
      </c>
    </row>
    <row r="2908" spans="1:5" x14ac:dyDescent="0.25">
      <c r="A2908" s="1">
        <v>2906</v>
      </c>
      <c r="B2908">
        <v>160</v>
      </c>
      <c r="C2908" t="s">
        <v>1124</v>
      </c>
      <c r="D2908" t="s">
        <v>7193</v>
      </c>
      <c r="E2908" t="s">
        <v>1062</v>
      </c>
    </row>
    <row r="2909" spans="1:5" x14ac:dyDescent="0.25">
      <c r="A2909" s="1">
        <v>2907</v>
      </c>
      <c r="B2909">
        <v>169</v>
      </c>
      <c r="C2909" t="s">
        <v>1125</v>
      </c>
      <c r="D2909" t="s">
        <v>7193</v>
      </c>
      <c r="E2909" t="s">
        <v>1062</v>
      </c>
    </row>
    <row r="2910" spans="1:5" x14ac:dyDescent="0.25">
      <c r="A2910" s="1">
        <v>2908</v>
      </c>
      <c r="B2910">
        <v>2399</v>
      </c>
      <c r="C2910" t="s">
        <v>1126</v>
      </c>
      <c r="D2910" t="s">
        <v>7193</v>
      </c>
      <c r="E2910" t="s">
        <v>1062</v>
      </c>
    </row>
    <row r="2911" spans="1:5" x14ac:dyDescent="0.25">
      <c r="A2911" s="1">
        <v>2909</v>
      </c>
      <c r="B2911">
        <v>2640</v>
      </c>
      <c r="C2911" t="s">
        <v>1127</v>
      </c>
      <c r="D2911" t="s">
        <v>7193</v>
      </c>
      <c r="E2911" t="s">
        <v>1062</v>
      </c>
    </row>
    <row r="2912" spans="1:5" x14ac:dyDescent="0.25">
      <c r="A2912" s="1">
        <v>2910</v>
      </c>
      <c r="B2912">
        <v>2646</v>
      </c>
      <c r="C2912" t="s">
        <v>1128</v>
      </c>
      <c r="D2912" t="s">
        <v>7193</v>
      </c>
      <c r="E2912" t="s">
        <v>1062</v>
      </c>
    </row>
    <row r="2913" spans="1:5" x14ac:dyDescent="0.25">
      <c r="A2913" s="1">
        <v>2911</v>
      </c>
      <c r="B2913">
        <v>2657</v>
      </c>
      <c r="C2913" t="s">
        <v>1129</v>
      </c>
      <c r="D2913" t="s">
        <v>7193</v>
      </c>
      <c r="E2913" t="s">
        <v>1062</v>
      </c>
    </row>
    <row r="2914" spans="1:5" x14ac:dyDescent="0.25">
      <c r="A2914" s="1">
        <v>2912</v>
      </c>
      <c r="B2914">
        <v>2645</v>
      </c>
      <c r="C2914" t="s">
        <v>1130</v>
      </c>
      <c r="D2914" t="s">
        <v>7193</v>
      </c>
      <c r="E2914" t="s">
        <v>1062</v>
      </c>
    </row>
    <row r="2915" spans="1:5" x14ac:dyDescent="0.25">
      <c r="A2915" s="1">
        <v>2913</v>
      </c>
      <c r="B2915">
        <v>439</v>
      </c>
      <c r="C2915" t="s">
        <v>1131</v>
      </c>
      <c r="D2915" t="s">
        <v>7193</v>
      </c>
      <c r="E2915" t="s">
        <v>1062</v>
      </c>
    </row>
    <row r="2916" spans="1:5" x14ac:dyDescent="0.25">
      <c r="A2916" s="1">
        <v>2914</v>
      </c>
      <c r="B2916">
        <v>248</v>
      </c>
      <c r="C2916" t="s">
        <v>1132</v>
      </c>
      <c r="D2916" t="s">
        <v>7193</v>
      </c>
      <c r="E2916" t="s">
        <v>1062</v>
      </c>
    </row>
    <row r="2917" spans="1:5" x14ac:dyDescent="0.25">
      <c r="A2917" s="1">
        <v>2915</v>
      </c>
      <c r="B2917">
        <v>376</v>
      </c>
      <c r="C2917" t="s">
        <v>1133</v>
      </c>
      <c r="D2917" t="s">
        <v>7193</v>
      </c>
      <c r="E2917" t="s">
        <v>1062</v>
      </c>
    </row>
    <row r="2918" spans="1:5" x14ac:dyDescent="0.25">
      <c r="A2918" s="1">
        <v>2916</v>
      </c>
      <c r="B2918">
        <v>249</v>
      </c>
      <c r="C2918" t="s">
        <v>1134</v>
      </c>
      <c r="D2918" t="s">
        <v>7193</v>
      </c>
      <c r="E2918" t="s">
        <v>1062</v>
      </c>
    </row>
    <row r="2919" spans="1:5" x14ac:dyDescent="0.25">
      <c r="A2919" s="1">
        <v>2917</v>
      </c>
      <c r="B2919">
        <v>638</v>
      </c>
      <c r="C2919" t="s">
        <v>1135</v>
      </c>
      <c r="D2919" t="s">
        <v>7193</v>
      </c>
      <c r="E2919" t="s">
        <v>1062</v>
      </c>
    </row>
    <row r="2920" spans="1:5" x14ac:dyDescent="0.25">
      <c r="A2920" s="1">
        <v>2918</v>
      </c>
      <c r="B2920">
        <v>378</v>
      </c>
      <c r="C2920" t="s">
        <v>1136</v>
      </c>
      <c r="D2920" t="s">
        <v>7193</v>
      </c>
      <c r="E2920" t="s">
        <v>1062</v>
      </c>
    </row>
    <row r="2921" spans="1:5" x14ac:dyDescent="0.25">
      <c r="A2921" s="1">
        <v>2919</v>
      </c>
      <c r="B2921">
        <v>640</v>
      </c>
      <c r="C2921" t="s">
        <v>1137</v>
      </c>
      <c r="D2921" t="s">
        <v>7193</v>
      </c>
      <c r="E2921" t="s">
        <v>1062</v>
      </c>
    </row>
    <row r="2922" spans="1:5" x14ac:dyDescent="0.25">
      <c r="A2922" s="1">
        <v>2920</v>
      </c>
      <c r="B2922">
        <v>379</v>
      </c>
      <c r="C2922" t="s">
        <v>1138</v>
      </c>
      <c r="D2922" t="s">
        <v>7193</v>
      </c>
      <c r="E2922" t="s">
        <v>1062</v>
      </c>
    </row>
    <row r="2923" spans="1:5" x14ac:dyDescent="0.25">
      <c r="A2923" s="1">
        <v>2921</v>
      </c>
      <c r="B2923">
        <v>3293</v>
      </c>
      <c r="C2923" t="s">
        <v>1139</v>
      </c>
      <c r="D2923" t="s">
        <v>7193</v>
      </c>
      <c r="E2923" t="s">
        <v>1062</v>
      </c>
    </row>
    <row r="2924" spans="1:5" x14ac:dyDescent="0.25">
      <c r="A2924" s="1">
        <v>2922</v>
      </c>
      <c r="B2924">
        <v>3296</v>
      </c>
      <c r="C2924" t="s">
        <v>1140</v>
      </c>
      <c r="D2924" t="s">
        <v>7193</v>
      </c>
      <c r="E2924" t="s">
        <v>1062</v>
      </c>
    </row>
    <row r="2925" spans="1:5" x14ac:dyDescent="0.25">
      <c r="A2925" s="1">
        <v>2923</v>
      </c>
      <c r="B2925">
        <v>3404</v>
      </c>
      <c r="C2925" t="s">
        <v>1141</v>
      </c>
      <c r="D2925" t="s">
        <v>7193</v>
      </c>
      <c r="E2925" t="s">
        <v>1062</v>
      </c>
    </row>
    <row r="2926" spans="1:5" x14ac:dyDescent="0.25">
      <c r="A2926" s="1">
        <v>2924</v>
      </c>
      <c r="B2926">
        <v>639</v>
      </c>
      <c r="C2926" t="s">
        <v>1142</v>
      </c>
      <c r="D2926" t="s">
        <v>7193</v>
      </c>
      <c r="E2926" t="s">
        <v>1062</v>
      </c>
    </row>
    <row r="2927" spans="1:5" x14ac:dyDescent="0.25">
      <c r="A2927" s="1">
        <v>2925</v>
      </c>
      <c r="B2927">
        <v>1647</v>
      </c>
      <c r="C2927" t="s">
        <v>1143</v>
      </c>
      <c r="D2927" t="s">
        <v>7193</v>
      </c>
      <c r="E2927" t="s">
        <v>1062</v>
      </c>
    </row>
    <row r="2928" spans="1:5" x14ac:dyDescent="0.25">
      <c r="A2928" s="1">
        <v>2926</v>
      </c>
      <c r="B2928">
        <v>722</v>
      </c>
      <c r="C2928" t="s">
        <v>1144</v>
      </c>
      <c r="D2928" t="s">
        <v>7193</v>
      </c>
      <c r="E2928" t="s">
        <v>1062</v>
      </c>
    </row>
    <row r="2929" spans="1:5" x14ac:dyDescent="0.25">
      <c r="A2929" s="1">
        <v>2927</v>
      </c>
      <c r="B2929">
        <v>750</v>
      </c>
      <c r="C2929" t="s">
        <v>1145</v>
      </c>
      <c r="D2929" t="s">
        <v>7193</v>
      </c>
      <c r="E2929" t="s">
        <v>1062</v>
      </c>
    </row>
    <row r="2930" spans="1:5" x14ac:dyDescent="0.25">
      <c r="A2930" s="1">
        <v>2928</v>
      </c>
      <c r="B2930">
        <v>714</v>
      </c>
      <c r="C2930" t="s">
        <v>1146</v>
      </c>
      <c r="D2930" t="s">
        <v>7193</v>
      </c>
      <c r="E2930" t="s">
        <v>1062</v>
      </c>
    </row>
    <row r="2931" spans="1:5" x14ac:dyDescent="0.25">
      <c r="A2931" s="1">
        <v>2929</v>
      </c>
      <c r="B2931">
        <v>2313</v>
      </c>
      <c r="C2931" t="s">
        <v>1147</v>
      </c>
      <c r="D2931" t="s">
        <v>7193</v>
      </c>
      <c r="E2931" t="s">
        <v>1062</v>
      </c>
    </row>
    <row r="2932" spans="1:5" x14ac:dyDescent="0.25">
      <c r="A2932" s="1">
        <v>2930</v>
      </c>
      <c r="B2932">
        <v>2308</v>
      </c>
      <c r="C2932" t="s">
        <v>1148</v>
      </c>
      <c r="D2932" t="s">
        <v>7193</v>
      </c>
      <c r="E2932" t="s">
        <v>1062</v>
      </c>
    </row>
    <row r="2933" spans="1:5" x14ac:dyDescent="0.25">
      <c r="A2933" s="1">
        <v>2931</v>
      </c>
      <c r="B2933">
        <v>3617</v>
      </c>
      <c r="C2933" t="s">
        <v>1149</v>
      </c>
      <c r="D2933" t="s">
        <v>7193</v>
      </c>
      <c r="E2933" t="s">
        <v>1062</v>
      </c>
    </row>
    <row r="2934" spans="1:5" x14ac:dyDescent="0.25">
      <c r="A2934" s="1">
        <v>2932</v>
      </c>
      <c r="B2934">
        <v>3614</v>
      </c>
      <c r="C2934" t="s">
        <v>1150</v>
      </c>
      <c r="D2934" t="s">
        <v>7193</v>
      </c>
      <c r="E2934" t="s">
        <v>1062</v>
      </c>
    </row>
    <row r="2935" spans="1:5" x14ac:dyDescent="0.25">
      <c r="A2935" s="1">
        <v>2933</v>
      </c>
      <c r="B2935">
        <v>6977</v>
      </c>
      <c r="C2935" t="s">
        <v>1151</v>
      </c>
      <c r="D2935" t="s">
        <v>7193</v>
      </c>
      <c r="E2935" t="s">
        <v>1062</v>
      </c>
    </row>
    <row r="2936" spans="1:5" x14ac:dyDescent="0.25">
      <c r="A2936" s="1">
        <v>2934</v>
      </c>
      <c r="B2936">
        <v>1595</v>
      </c>
      <c r="C2936" t="s">
        <v>1152</v>
      </c>
      <c r="D2936" t="s">
        <v>7193</v>
      </c>
      <c r="E2936" t="s">
        <v>1062</v>
      </c>
    </row>
    <row r="2937" spans="1:5" x14ac:dyDescent="0.25">
      <c r="A2937" s="1">
        <v>2935</v>
      </c>
      <c r="B2937">
        <v>747</v>
      </c>
      <c r="C2937" t="s">
        <v>1153</v>
      </c>
      <c r="D2937" t="s">
        <v>7193</v>
      </c>
      <c r="E2937" t="s">
        <v>1062</v>
      </c>
    </row>
    <row r="2938" spans="1:5" x14ac:dyDescent="0.25">
      <c r="A2938" s="1">
        <v>2936</v>
      </c>
      <c r="B2938">
        <v>1664</v>
      </c>
      <c r="C2938" t="s">
        <v>1154</v>
      </c>
      <c r="D2938" t="s">
        <v>7193</v>
      </c>
      <c r="E2938" t="s">
        <v>1062</v>
      </c>
    </row>
    <row r="2939" spans="1:5" x14ac:dyDescent="0.25">
      <c r="A2939" s="1">
        <v>2937</v>
      </c>
      <c r="B2939">
        <v>742</v>
      </c>
      <c r="C2939" t="s">
        <v>1155</v>
      </c>
      <c r="D2939" t="s">
        <v>7193</v>
      </c>
      <c r="E2939" t="s">
        <v>1062</v>
      </c>
    </row>
    <row r="2940" spans="1:5" x14ac:dyDescent="0.25">
      <c r="A2940" s="1">
        <v>2938</v>
      </c>
      <c r="B2940">
        <v>1651</v>
      </c>
      <c r="C2940" t="s">
        <v>1156</v>
      </c>
      <c r="D2940" t="s">
        <v>7193</v>
      </c>
      <c r="E2940" t="s">
        <v>1062</v>
      </c>
    </row>
    <row r="2941" spans="1:5" x14ac:dyDescent="0.25">
      <c r="A2941" s="1">
        <v>2939</v>
      </c>
      <c r="B2941">
        <v>732</v>
      </c>
      <c r="C2941" t="s">
        <v>1157</v>
      </c>
      <c r="D2941" t="s">
        <v>7193</v>
      </c>
      <c r="E2941" t="s">
        <v>1062</v>
      </c>
    </row>
    <row r="2942" spans="1:5" x14ac:dyDescent="0.25">
      <c r="A2942" s="1">
        <v>2940</v>
      </c>
      <c r="B2942">
        <v>675</v>
      </c>
      <c r="C2942" t="s">
        <v>1158</v>
      </c>
      <c r="D2942" t="s">
        <v>7193</v>
      </c>
      <c r="E2942" t="s">
        <v>1062</v>
      </c>
    </row>
    <row r="2943" spans="1:5" x14ac:dyDescent="0.25">
      <c r="A2943" s="1">
        <v>2941</v>
      </c>
      <c r="B2943">
        <v>668</v>
      </c>
      <c r="C2943" t="s">
        <v>1159</v>
      </c>
      <c r="D2943" t="s">
        <v>7193</v>
      </c>
      <c r="E2943" t="s">
        <v>1062</v>
      </c>
    </row>
    <row r="2944" spans="1:5" x14ac:dyDescent="0.25">
      <c r="A2944" s="1">
        <v>2942</v>
      </c>
      <c r="B2944">
        <v>710</v>
      </c>
      <c r="C2944" t="s">
        <v>1160</v>
      </c>
      <c r="D2944" t="s">
        <v>7193</v>
      </c>
      <c r="E2944" t="s">
        <v>1062</v>
      </c>
    </row>
    <row r="2945" spans="1:5" x14ac:dyDescent="0.25">
      <c r="A2945" s="1">
        <v>2943</v>
      </c>
      <c r="B2945">
        <v>709</v>
      </c>
      <c r="C2945" t="s">
        <v>1161</v>
      </c>
      <c r="D2945" t="s">
        <v>7193</v>
      </c>
      <c r="E2945" t="s">
        <v>1062</v>
      </c>
    </row>
    <row r="2946" spans="1:5" x14ac:dyDescent="0.25">
      <c r="A2946" s="1">
        <v>2944</v>
      </c>
      <c r="B2946">
        <v>745</v>
      </c>
      <c r="C2946" t="s">
        <v>1162</v>
      </c>
      <c r="D2946" t="s">
        <v>7193</v>
      </c>
      <c r="E2946" t="s">
        <v>1062</v>
      </c>
    </row>
    <row r="2947" spans="1:5" x14ac:dyDescent="0.25">
      <c r="A2947" s="1">
        <v>2945</v>
      </c>
      <c r="B2947">
        <v>3531</v>
      </c>
      <c r="C2947" t="s">
        <v>1163</v>
      </c>
      <c r="D2947" t="s">
        <v>7193</v>
      </c>
      <c r="E2947" t="s">
        <v>1062</v>
      </c>
    </row>
    <row r="2948" spans="1:5" x14ac:dyDescent="0.25">
      <c r="A2948" s="1">
        <v>2946</v>
      </c>
      <c r="B2948">
        <v>1655</v>
      </c>
      <c r="C2948" t="s">
        <v>1164</v>
      </c>
      <c r="D2948" t="s">
        <v>7193</v>
      </c>
      <c r="E2948" t="s">
        <v>1062</v>
      </c>
    </row>
    <row r="2949" spans="1:5" x14ac:dyDescent="0.25">
      <c r="A2949" s="1">
        <v>2947</v>
      </c>
      <c r="B2949">
        <v>6971</v>
      </c>
      <c r="C2949" t="s">
        <v>1165</v>
      </c>
      <c r="D2949" t="s">
        <v>7193</v>
      </c>
      <c r="E2949" t="s">
        <v>1062</v>
      </c>
    </row>
    <row r="2950" spans="1:5" x14ac:dyDescent="0.25">
      <c r="A2950" s="1">
        <v>2948</v>
      </c>
      <c r="B2950">
        <v>1609</v>
      </c>
      <c r="C2950" t="s">
        <v>1166</v>
      </c>
      <c r="D2950" t="s">
        <v>7193</v>
      </c>
      <c r="E2950" t="s">
        <v>1062</v>
      </c>
    </row>
    <row r="2951" spans="1:5" x14ac:dyDescent="0.25">
      <c r="A2951" s="1">
        <v>2949</v>
      </c>
      <c r="B2951">
        <v>759</v>
      </c>
      <c r="C2951" t="s">
        <v>1167</v>
      </c>
      <c r="D2951" t="s">
        <v>7193</v>
      </c>
      <c r="E2951" t="s">
        <v>1062</v>
      </c>
    </row>
    <row r="2952" spans="1:5" x14ac:dyDescent="0.25">
      <c r="A2952" s="1">
        <v>2950</v>
      </c>
      <c r="B2952">
        <v>737</v>
      </c>
      <c r="C2952" t="s">
        <v>1168</v>
      </c>
      <c r="D2952" t="s">
        <v>7193</v>
      </c>
      <c r="E2952" t="s">
        <v>1062</v>
      </c>
    </row>
    <row r="2953" spans="1:5" x14ac:dyDescent="0.25">
      <c r="A2953" s="1">
        <v>2951</v>
      </c>
      <c r="B2953">
        <v>3036</v>
      </c>
      <c r="C2953" t="s">
        <v>1169</v>
      </c>
      <c r="D2953" t="s">
        <v>7193</v>
      </c>
      <c r="E2953" t="s">
        <v>1062</v>
      </c>
    </row>
    <row r="2954" spans="1:5" x14ac:dyDescent="0.25">
      <c r="A2954" s="1">
        <v>2952</v>
      </c>
      <c r="B2954">
        <v>420</v>
      </c>
      <c r="C2954" t="s">
        <v>1170</v>
      </c>
      <c r="D2954" t="s">
        <v>7193</v>
      </c>
      <c r="E2954" t="s">
        <v>1062</v>
      </c>
    </row>
    <row r="2955" spans="1:5" x14ac:dyDescent="0.25">
      <c r="A2955" s="1">
        <v>2953</v>
      </c>
      <c r="B2955">
        <v>400</v>
      </c>
      <c r="C2955" t="s">
        <v>1171</v>
      </c>
      <c r="D2955" t="s">
        <v>7193</v>
      </c>
      <c r="E2955" t="s">
        <v>1062</v>
      </c>
    </row>
    <row r="2956" spans="1:5" x14ac:dyDescent="0.25">
      <c r="A2956" s="1">
        <v>2954</v>
      </c>
      <c r="B2956">
        <v>387</v>
      </c>
      <c r="C2956" t="s">
        <v>1172</v>
      </c>
      <c r="D2956" t="s">
        <v>7193</v>
      </c>
      <c r="E2956" t="s">
        <v>1062</v>
      </c>
    </row>
    <row r="2957" spans="1:5" x14ac:dyDescent="0.25">
      <c r="A2957" s="1">
        <v>2955</v>
      </c>
      <c r="B2957">
        <v>390</v>
      </c>
      <c r="C2957" t="s">
        <v>1173</v>
      </c>
      <c r="D2957" t="s">
        <v>7193</v>
      </c>
      <c r="E2957" t="s">
        <v>1062</v>
      </c>
    </row>
    <row r="2958" spans="1:5" x14ac:dyDescent="0.25">
      <c r="A2958" s="1">
        <v>2956</v>
      </c>
      <c r="B2958">
        <v>2323</v>
      </c>
      <c r="C2958" t="s">
        <v>1174</v>
      </c>
      <c r="D2958" t="s">
        <v>7193</v>
      </c>
      <c r="E2958" t="s">
        <v>1062</v>
      </c>
    </row>
    <row r="2959" spans="1:5" x14ac:dyDescent="0.25">
      <c r="A2959" s="1">
        <v>2957</v>
      </c>
      <c r="B2959">
        <v>2324</v>
      </c>
      <c r="C2959" t="s">
        <v>1175</v>
      </c>
      <c r="D2959" t="s">
        <v>7193</v>
      </c>
      <c r="E2959" t="s">
        <v>1062</v>
      </c>
    </row>
    <row r="2960" spans="1:5" x14ac:dyDescent="0.25">
      <c r="A2960" s="1">
        <v>2958</v>
      </c>
      <c r="B2960">
        <v>641</v>
      </c>
      <c r="C2960" t="s">
        <v>1176</v>
      </c>
      <c r="D2960" t="s">
        <v>7193</v>
      </c>
      <c r="E2960" t="s">
        <v>1062</v>
      </c>
    </row>
    <row r="2961" spans="1:5" x14ac:dyDescent="0.25">
      <c r="A2961" s="1">
        <v>2959</v>
      </c>
      <c r="B2961">
        <v>435</v>
      </c>
      <c r="C2961" t="s">
        <v>1177</v>
      </c>
      <c r="D2961" t="s">
        <v>7193</v>
      </c>
      <c r="E2961" t="s">
        <v>1062</v>
      </c>
    </row>
    <row r="2962" spans="1:5" x14ac:dyDescent="0.25">
      <c r="A2962" s="1">
        <v>2960</v>
      </c>
      <c r="B2962">
        <v>436</v>
      </c>
      <c r="C2962" t="s">
        <v>1178</v>
      </c>
      <c r="D2962" t="s">
        <v>7193</v>
      </c>
      <c r="E2962" t="s">
        <v>1062</v>
      </c>
    </row>
    <row r="2963" spans="1:5" x14ac:dyDescent="0.25">
      <c r="A2963" s="1">
        <v>2961</v>
      </c>
      <c r="B2963">
        <v>437</v>
      </c>
      <c r="C2963" t="s">
        <v>1179</v>
      </c>
      <c r="D2963" t="s">
        <v>7193</v>
      </c>
      <c r="E2963" t="s">
        <v>1062</v>
      </c>
    </row>
    <row r="2964" spans="1:5" x14ac:dyDescent="0.25">
      <c r="A2964" s="1">
        <v>2962</v>
      </c>
      <c r="B2964">
        <v>434</v>
      </c>
      <c r="C2964" t="s">
        <v>1180</v>
      </c>
      <c r="D2964" t="s">
        <v>7193</v>
      </c>
      <c r="E2964" t="s">
        <v>1062</v>
      </c>
    </row>
    <row r="2965" spans="1:5" x14ac:dyDescent="0.25">
      <c r="A2965" s="1">
        <v>2963</v>
      </c>
      <c r="B2965">
        <v>414</v>
      </c>
      <c r="C2965" t="s">
        <v>1181</v>
      </c>
      <c r="D2965" t="s">
        <v>7193</v>
      </c>
      <c r="E2965" t="s">
        <v>1062</v>
      </c>
    </row>
    <row r="2966" spans="1:5" x14ac:dyDescent="0.25">
      <c r="A2966" s="1">
        <v>2964</v>
      </c>
      <c r="B2966">
        <v>380</v>
      </c>
      <c r="C2966" t="s">
        <v>1182</v>
      </c>
      <c r="D2966" t="s">
        <v>7193</v>
      </c>
      <c r="E2966" t="s">
        <v>1062</v>
      </c>
    </row>
    <row r="2967" spans="1:5" x14ac:dyDescent="0.25">
      <c r="A2967" s="1">
        <v>2965</v>
      </c>
      <c r="B2967">
        <v>445</v>
      </c>
      <c r="C2967" t="s">
        <v>1183</v>
      </c>
      <c r="D2967" t="s">
        <v>7193</v>
      </c>
      <c r="E2967" t="s">
        <v>1062</v>
      </c>
    </row>
    <row r="2968" spans="1:5" x14ac:dyDescent="0.25">
      <c r="A2968" s="1">
        <v>2966</v>
      </c>
      <c r="B2968">
        <v>381</v>
      </c>
      <c r="C2968" t="s">
        <v>1184</v>
      </c>
      <c r="D2968" t="s">
        <v>7193</v>
      </c>
      <c r="E2968" t="s">
        <v>1062</v>
      </c>
    </row>
    <row r="2969" spans="1:5" x14ac:dyDescent="0.25">
      <c r="A2969" s="1">
        <v>2967</v>
      </c>
      <c r="B2969">
        <v>346</v>
      </c>
      <c r="C2969" t="s">
        <v>1185</v>
      </c>
      <c r="D2969" t="s">
        <v>7193</v>
      </c>
      <c r="E2969" t="s">
        <v>1062</v>
      </c>
    </row>
    <row r="2970" spans="1:5" x14ac:dyDescent="0.25">
      <c r="A2970" s="1">
        <v>2968</v>
      </c>
      <c r="B2970">
        <v>304</v>
      </c>
      <c r="C2970" t="s">
        <v>1186</v>
      </c>
      <c r="D2970" t="s">
        <v>7193</v>
      </c>
      <c r="E2970" t="s">
        <v>1062</v>
      </c>
    </row>
    <row r="2971" spans="1:5" x14ac:dyDescent="0.25">
      <c r="A2971" s="1">
        <v>2969</v>
      </c>
      <c r="B2971">
        <v>300</v>
      </c>
      <c r="C2971" t="s">
        <v>1187</v>
      </c>
      <c r="D2971" t="s">
        <v>7193</v>
      </c>
      <c r="E2971" t="s">
        <v>1062</v>
      </c>
    </row>
    <row r="2972" spans="1:5" x14ac:dyDescent="0.25">
      <c r="A2972" s="1">
        <v>2970</v>
      </c>
      <c r="B2972">
        <v>345</v>
      </c>
      <c r="C2972" t="s">
        <v>1188</v>
      </c>
      <c r="D2972" t="s">
        <v>7193</v>
      </c>
      <c r="E2972" t="s">
        <v>1062</v>
      </c>
    </row>
    <row r="2973" spans="1:5" x14ac:dyDescent="0.25">
      <c r="A2973" s="1">
        <v>2971</v>
      </c>
      <c r="B2973">
        <v>302</v>
      </c>
      <c r="C2973" t="s">
        <v>1189</v>
      </c>
      <c r="D2973" t="s">
        <v>7193</v>
      </c>
      <c r="E2973" t="s">
        <v>1062</v>
      </c>
    </row>
    <row r="2974" spans="1:5" x14ac:dyDescent="0.25">
      <c r="A2974" s="1">
        <v>2972</v>
      </c>
      <c r="B2974">
        <v>755</v>
      </c>
      <c r="C2974" t="s">
        <v>1190</v>
      </c>
      <c r="D2974" t="s">
        <v>7193</v>
      </c>
      <c r="E2974" t="s">
        <v>1062</v>
      </c>
    </row>
    <row r="2975" spans="1:5" x14ac:dyDescent="0.25">
      <c r="A2975" s="1">
        <v>2973</v>
      </c>
      <c r="B2975">
        <v>756</v>
      </c>
      <c r="C2975" t="s">
        <v>1191</v>
      </c>
      <c r="D2975" t="s">
        <v>7193</v>
      </c>
      <c r="E2975" t="s">
        <v>1062</v>
      </c>
    </row>
    <row r="2976" spans="1:5" x14ac:dyDescent="0.25">
      <c r="A2976" s="1">
        <v>2974</v>
      </c>
      <c r="B2976">
        <v>757</v>
      </c>
      <c r="C2976" t="s">
        <v>1192</v>
      </c>
      <c r="D2976" t="s">
        <v>7193</v>
      </c>
      <c r="E2976" t="s">
        <v>1062</v>
      </c>
    </row>
    <row r="2977" spans="1:5" x14ac:dyDescent="0.25">
      <c r="A2977" s="1">
        <v>2975</v>
      </c>
      <c r="B2977">
        <v>752</v>
      </c>
      <c r="C2977" t="s">
        <v>1193</v>
      </c>
      <c r="D2977" t="s">
        <v>7193</v>
      </c>
      <c r="E2977" t="s">
        <v>1062</v>
      </c>
    </row>
    <row r="2978" spans="1:5" x14ac:dyDescent="0.25">
      <c r="A2978" s="1">
        <v>2976</v>
      </c>
      <c r="B2978">
        <v>758</v>
      </c>
      <c r="C2978" t="s">
        <v>1194</v>
      </c>
      <c r="D2978" t="s">
        <v>7193</v>
      </c>
      <c r="E2978" t="s">
        <v>1062</v>
      </c>
    </row>
    <row r="2979" spans="1:5" x14ac:dyDescent="0.25">
      <c r="A2979" s="1">
        <v>2977</v>
      </c>
      <c r="B2979">
        <v>751</v>
      </c>
      <c r="C2979" t="s">
        <v>1195</v>
      </c>
      <c r="D2979" t="s">
        <v>7193</v>
      </c>
      <c r="E2979" t="s">
        <v>1062</v>
      </c>
    </row>
    <row r="2980" spans="1:5" x14ac:dyDescent="0.25">
      <c r="A2980" s="1">
        <v>2978</v>
      </c>
      <c r="B2980">
        <v>2315</v>
      </c>
      <c r="C2980" t="s">
        <v>1196</v>
      </c>
      <c r="D2980" t="s">
        <v>7193</v>
      </c>
      <c r="E2980" t="s">
        <v>1062</v>
      </c>
    </row>
    <row r="2981" spans="1:5" x14ac:dyDescent="0.25">
      <c r="A2981" s="1">
        <v>2979</v>
      </c>
      <c r="B2981">
        <v>2314</v>
      </c>
      <c r="C2981" t="s">
        <v>1197</v>
      </c>
      <c r="D2981" t="s">
        <v>7193</v>
      </c>
      <c r="E2981" t="s">
        <v>1062</v>
      </c>
    </row>
    <row r="2982" spans="1:5" x14ac:dyDescent="0.25">
      <c r="A2982" s="1">
        <v>2980</v>
      </c>
      <c r="B2982">
        <v>3616</v>
      </c>
      <c r="C2982" t="s">
        <v>1198</v>
      </c>
      <c r="D2982" t="s">
        <v>7193</v>
      </c>
      <c r="E2982" t="s">
        <v>1062</v>
      </c>
    </row>
    <row r="2983" spans="1:5" x14ac:dyDescent="0.25">
      <c r="A2983" s="1">
        <v>2981</v>
      </c>
      <c r="B2983">
        <v>3613</v>
      </c>
      <c r="C2983" t="s">
        <v>1199</v>
      </c>
      <c r="D2983" t="s">
        <v>7193</v>
      </c>
      <c r="E2983" t="s">
        <v>1062</v>
      </c>
    </row>
    <row r="2984" spans="1:5" x14ac:dyDescent="0.25">
      <c r="A2984" s="1">
        <v>2982</v>
      </c>
      <c r="B2984">
        <v>6974</v>
      </c>
      <c r="C2984" t="s">
        <v>1200</v>
      </c>
      <c r="D2984" t="s">
        <v>7193</v>
      </c>
      <c r="E2984" t="s">
        <v>1062</v>
      </c>
    </row>
    <row r="2985" spans="1:5" x14ac:dyDescent="0.25">
      <c r="A2985" s="1">
        <v>2983</v>
      </c>
      <c r="B2985">
        <v>1625</v>
      </c>
      <c r="C2985" t="s">
        <v>1201</v>
      </c>
      <c r="D2985" t="s">
        <v>7193</v>
      </c>
      <c r="E2985" t="s">
        <v>1062</v>
      </c>
    </row>
    <row r="2986" spans="1:5" x14ac:dyDescent="0.25">
      <c r="A2986" s="1">
        <v>2984</v>
      </c>
      <c r="B2986">
        <v>1803</v>
      </c>
      <c r="C2986" t="s">
        <v>1202</v>
      </c>
      <c r="D2986" t="s">
        <v>7193</v>
      </c>
      <c r="E2986" t="s">
        <v>1062</v>
      </c>
    </row>
    <row r="2987" spans="1:5" x14ac:dyDescent="0.25">
      <c r="A2987" s="1">
        <v>2985</v>
      </c>
      <c r="B2987">
        <v>1802</v>
      </c>
      <c r="C2987" t="s">
        <v>1203</v>
      </c>
      <c r="D2987" t="s">
        <v>7193</v>
      </c>
      <c r="E2987" t="s">
        <v>1062</v>
      </c>
    </row>
    <row r="2988" spans="1:5" x14ac:dyDescent="0.25">
      <c r="A2988" s="1">
        <v>2986</v>
      </c>
      <c r="B2988">
        <v>6975</v>
      </c>
      <c r="C2988" t="s">
        <v>1204</v>
      </c>
      <c r="D2988" t="s">
        <v>7193</v>
      </c>
      <c r="E2988" t="s">
        <v>1062</v>
      </c>
    </row>
    <row r="2989" spans="1:5" x14ac:dyDescent="0.25">
      <c r="A2989" s="1">
        <v>2987</v>
      </c>
      <c r="B2989">
        <v>1627</v>
      </c>
      <c r="C2989" t="s">
        <v>1205</v>
      </c>
      <c r="D2989" t="s">
        <v>7193</v>
      </c>
      <c r="E2989" t="s">
        <v>1062</v>
      </c>
    </row>
    <row r="2990" spans="1:5" x14ac:dyDescent="0.25">
      <c r="A2990" s="1">
        <v>2988</v>
      </c>
      <c r="B2990">
        <v>382</v>
      </c>
      <c r="C2990" t="s">
        <v>1206</v>
      </c>
      <c r="D2990" t="s">
        <v>7193</v>
      </c>
      <c r="E2990" t="s">
        <v>1062</v>
      </c>
    </row>
    <row r="2991" spans="1:5" x14ac:dyDescent="0.25">
      <c r="A2991" s="1">
        <v>2989</v>
      </c>
      <c r="B2991">
        <v>416</v>
      </c>
      <c r="C2991" t="s">
        <v>1207</v>
      </c>
      <c r="D2991" t="s">
        <v>7193</v>
      </c>
      <c r="E2991" t="s">
        <v>1062</v>
      </c>
    </row>
    <row r="2992" spans="1:5" x14ac:dyDescent="0.25">
      <c r="A2992" s="1">
        <v>2990</v>
      </c>
      <c r="B2992">
        <v>260</v>
      </c>
      <c r="C2992" t="s">
        <v>1208</v>
      </c>
      <c r="D2992" t="s">
        <v>7193</v>
      </c>
      <c r="E2992" t="s">
        <v>1062</v>
      </c>
    </row>
    <row r="2993" spans="1:5" x14ac:dyDescent="0.25">
      <c r="A2993" s="1">
        <v>2991</v>
      </c>
      <c r="B2993">
        <v>399</v>
      </c>
      <c r="C2993" t="s">
        <v>1209</v>
      </c>
      <c r="D2993" t="s">
        <v>7193</v>
      </c>
      <c r="E2993" t="s">
        <v>1062</v>
      </c>
    </row>
    <row r="2994" spans="1:5" x14ac:dyDescent="0.25">
      <c r="A2994" s="1">
        <v>2992</v>
      </c>
      <c r="B2994">
        <v>384</v>
      </c>
      <c r="C2994" t="s">
        <v>1210</v>
      </c>
      <c r="D2994" t="s">
        <v>7193</v>
      </c>
      <c r="E2994" t="s">
        <v>1062</v>
      </c>
    </row>
    <row r="2995" spans="1:5" x14ac:dyDescent="0.25">
      <c r="A2995" s="1">
        <v>2993</v>
      </c>
      <c r="B2995">
        <v>383</v>
      </c>
      <c r="C2995" t="s">
        <v>1211</v>
      </c>
      <c r="D2995" t="s">
        <v>7193</v>
      </c>
      <c r="E2995" t="s">
        <v>1062</v>
      </c>
    </row>
    <row r="2996" spans="1:5" x14ac:dyDescent="0.25">
      <c r="A2996" s="1">
        <v>2994</v>
      </c>
      <c r="B2996">
        <v>413</v>
      </c>
      <c r="C2996" t="s">
        <v>1212</v>
      </c>
      <c r="D2996" t="s">
        <v>7193</v>
      </c>
      <c r="E2996" t="s">
        <v>1062</v>
      </c>
    </row>
    <row r="2997" spans="1:5" x14ac:dyDescent="0.25">
      <c r="A2997" s="1">
        <v>2995</v>
      </c>
      <c r="B2997">
        <v>415</v>
      </c>
      <c r="C2997" t="s">
        <v>1213</v>
      </c>
      <c r="D2997" t="s">
        <v>7193</v>
      </c>
      <c r="E2997" t="s">
        <v>1062</v>
      </c>
    </row>
    <row r="2998" spans="1:5" x14ac:dyDescent="0.25">
      <c r="A2998" s="1">
        <v>2996</v>
      </c>
      <c r="B2998">
        <v>433</v>
      </c>
      <c r="C2998" t="s">
        <v>1214</v>
      </c>
      <c r="D2998" t="s">
        <v>7193</v>
      </c>
      <c r="E2998" t="s">
        <v>1062</v>
      </c>
    </row>
    <row r="2999" spans="1:5" x14ac:dyDescent="0.25">
      <c r="A2999" s="1">
        <v>2997</v>
      </c>
      <c r="B2999">
        <v>303</v>
      </c>
      <c r="C2999" t="s">
        <v>1215</v>
      </c>
      <c r="D2999" t="s">
        <v>7193</v>
      </c>
      <c r="E2999" t="s">
        <v>1062</v>
      </c>
    </row>
    <row r="3000" spans="1:5" x14ac:dyDescent="0.25">
      <c r="A3000" s="1">
        <v>2998</v>
      </c>
      <c r="B3000">
        <v>412</v>
      </c>
      <c r="C3000" t="s">
        <v>1216</v>
      </c>
      <c r="D3000" t="s">
        <v>7193</v>
      </c>
      <c r="E3000" t="s">
        <v>1062</v>
      </c>
    </row>
    <row r="3001" spans="1:5" x14ac:dyDescent="0.25">
      <c r="A3001" s="1">
        <v>2999</v>
      </c>
      <c r="B3001">
        <v>6598</v>
      </c>
      <c r="C3001" t="s">
        <v>1218</v>
      </c>
      <c r="D3001" t="s">
        <v>7194</v>
      </c>
      <c r="E3001" t="s">
        <v>1217</v>
      </c>
    </row>
    <row r="3002" spans="1:5" x14ac:dyDescent="0.25">
      <c r="A3002" s="1">
        <v>3000</v>
      </c>
      <c r="B3002">
        <v>6599</v>
      </c>
      <c r="C3002" t="s">
        <v>1219</v>
      </c>
      <c r="D3002" t="s">
        <v>7194</v>
      </c>
      <c r="E3002" t="s">
        <v>1217</v>
      </c>
    </row>
    <row r="3003" spans="1:5" x14ac:dyDescent="0.25">
      <c r="A3003" s="1">
        <v>3001</v>
      </c>
      <c r="B3003">
        <v>3668</v>
      </c>
      <c r="C3003" t="s">
        <v>1220</v>
      </c>
      <c r="D3003" t="s">
        <v>7194</v>
      </c>
      <c r="E3003" t="s">
        <v>1217</v>
      </c>
    </row>
    <row r="3004" spans="1:5" x14ac:dyDescent="0.25">
      <c r="A3004" s="1">
        <v>3002</v>
      </c>
      <c r="B3004">
        <v>3660</v>
      </c>
      <c r="C3004" t="s">
        <v>1221</v>
      </c>
      <c r="D3004" t="s">
        <v>7194</v>
      </c>
      <c r="E3004" t="s">
        <v>1217</v>
      </c>
    </row>
    <row r="3005" spans="1:5" x14ac:dyDescent="0.25">
      <c r="A3005" s="1">
        <v>3003</v>
      </c>
      <c r="B3005">
        <v>6519</v>
      </c>
      <c r="C3005" t="s">
        <v>1222</v>
      </c>
      <c r="D3005" t="s">
        <v>7194</v>
      </c>
      <c r="E3005" t="s">
        <v>1217</v>
      </c>
    </row>
    <row r="3006" spans="1:5" x14ac:dyDescent="0.25">
      <c r="A3006" s="1">
        <v>3004</v>
      </c>
      <c r="B3006">
        <v>3441</v>
      </c>
      <c r="C3006" t="s">
        <v>1223</v>
      </c>
      <c r="D3006" t="s">
        <v>7194</v>
      </c>
      <c r="E3006" t="s">
        <v>1217</v>
      </c>
    </row>
    <row r="3007" spans="1:5" x14ac:dyDescent="0.25">
      <c r="A3007" s="1">
        <v>3005</v>
      </c>
      <c r="B3007">
        <v>3656</v>
      </c>
      <c r="C3007" t="s">
        <v>1224</v>
      </c>
      <c r="D3007" t="s">
        <v>7194</v>
      </c>
      <c r="E3007" t="s">
        <v>1217</v>
      </c>
    </row>
    <row r="3008" spans="1:5" x14ac:dyDescent="0.25">
      <c r="A3008" s="1">
        <v>3006</v>
      </c>
      <c r="B3008">
        <v>6589</v>
      </c>
      <c r="C3008" t="s">
        <v>1225</v>
      </c>
      <c r="D3008" t="s">
        <v>7194</v>
      </c>
      <c r="E3008" t="s">
        <v>1217</v>
      </c>
    </row>
    <row r="3009" spans="1:5" x14ac:dyDescent="0.25">
      <c r="A3009" s="1">
        <v>3007</v>
      </c>
      <c r="B3009">
        <v>3529</v>
      </c>
      <c r="C3009" t="s">
        <v>1226</v>
      </c>
      <c r="D3009" t="s">
        <v>7194</v>
      </c>
      <c r="E3009" t="s">
        <v>1217</v>
      </c>
    </row>
    <row r="3010" spans="1:5" x14ac:dyDescent="0.25">
      <c r="A3010" s="1">
        <v>3008</v>
      </c>
      <c r="B3010">
        <v>3450</v>
      </c>
      <c r="C3010" t="s">
        <v>1227</v>
      </c>
      <c r="D3010" t="s">
        <v>7194</v>
      </c>
      <c r="E3010" t="s">
        <v>1217</v>
      </c>
    </row>
    <row r="3011" spans="1:5" x14ac:dyDescent="0.25">
      <c r="A3011" s="1">
        <v>3009</v>
      </c>
      <c r="B3011">
        <v>3435</v>
      </c>
      <c r="C3011" t="s">
        <v>1228</v>
      </c>
      <c r="D3011" t="s">
        <v>7194</v>
      </c>
      <c r="E3011" t="s">
        <v>1217</v>
      </c>
    </row>
    <row r="3012" spans="1:5" x14ac:dyDescent="0.25">
      <c r="A3012" s="1">
        <v>3010</v>
      </c>
      <c r="B3012">
        <v>3436</v>
      </c>
      <c r="C3012" t="s">
        <v>1229</v>
      </c>
      <c r="D3012" t="s">
        <v>7194</v>
      </c>
      <c r="E3012" t="s">
        <v>1217</v>
      </c>
    </row>
    <row r="3013" spans="1:5" x14ac:dyDescent="0.25">
      <c r="A3013" s="1">
        <v>3011</v>
      </c>
      <c r="B3013">
        <v>3526</v>
      </c>
      <c r="C3013" t="s">
        <v>1230</v>
      </c>
      <c r="D3013" t="s">
        <v>7194</v>
      </c>
      <c r="E3013" t="s">
        <v>1217</v>
      </c>
    </row>
    <row r="3014" spans="1:5" x14ac:dyDescent="0.25">
      <c r="A3014" s="1">
        <v>3012</v>
      </c>
      <c r="B3014">
        <v>3440</v>
      </c>
      <c r="C3014" t="s">
        <v>1231</v>
      </c>
      <c r="D3014" t="s">
        <v>7194</v>
      </c>
      <c r="E3014" t="s">
        <v>1217</v>
      </c>
    </row>
    <row r="3015" spans="1:5" x14ac:dyDescent="0.25">
      <c r="A3015" s="1">
        <v>3013</v>
      </c>
      <c r="B3015">
        <v>6517</v>
      </c>
      <c r="C3015" t="s">
        <v>1232</v>
      </c>
      <c r="D3015" t="s">
        <v>7194</v>
      </c>
      <c r="E3015" t="s">
        <v>1217</v>
      </c>
    </row>
    <row r="3016" spans="1:5" x14ac:dyDescent="0.25">
      <c r="A3016" s="1">
        <v>3014</v>
      </c>
      <c r="B3016">
        <v>6518</v>
      </c>
      <c r="C3016" t="s">
        <v>1233</v>
      </c>
      <c r="D3016" t="s">
        <v>7194</v>
      </c>
      <c r="E3016" t="s">
        <v>1217</v>
      </c>
    </row>
    <row r="3017" spans="1:5" x14ac:dyDescent="0.25">
      <c r="A3017" s="1">
        <v>3015</v>
      </c>
      <c r="B3017">
        <v>3241</v>
      </c>
      <c r="C3017" t="s">
        <v>1235</v>
      </c>
      <c r="D3017" t="s">
        <v>7195</v>
      </c>
      <c r="E3017" t="s">
        <v>1234</v>
      </c>
    </row>
    <row r="3018" spans="1:5" x14ac:dyDescent="0.25">
      <c r="A3018" s="1">
        <v>3016</v>
      </c>
      <c r="B3018">
        <v>3243</v>
      </c>
      <c r="C3018" t="s">
        <v>1236</v>
      </c>
      <c r="D3018" t="s">
        <v>7195</v>
      </c>
      <c r="E3018" t="s">
        <v>1234</v>
      </c>
    </row>
    <row r="3019" spans="1:5" x14ac:dyDescent="0.25">
      <c r="A3019" s="1">
        <v>3017</v>
      </c>
      <c r="B3019">
        <v>3251</v>
      </c>
      <c r="C3019" t="s">
        <v>1237</v>
      </c>
      <c r="D3019" t="s">
        <v>7195</v>
      </c>
      <c r="E3019" t="s">
        <v>1234</v>
      </c>
    </row>
    <row r="3020" spans="1:5" x14ac:dyDescent="0.25">
      <c r="A3020" s="1">
        <v>3018</v>
      </c>
      <c r="B3020">
        <v>3205</v>
      </c>
      <c r="C3020" t="s">
        <v>1238</v>
      </c>
      <c r="D3020" t="s">
        <v>7195</v>
      </c>
      <c r="E3020" t="s">
        <v>1234</v>
      </c>
    </row>
    <row r="3021" spans="1:5" x14ac:dyDescent="0.25">
      <c r="A3021" s="1">
        <v>3019</v>
      </c>
      <c r="B3021">
        <v>3143</v>
      </c>
      <c r="C3021" t="s">
        <v>1239</v>
      </c>
      <c r="D3021" t="s">
        <v>7195</v>
      </c>
      <c r="E3021" t="s">
        <v>1234</v>
      </c>
    </row>
    <row r="3022" spans="1:5" x14ac:dyDescent="0.25">
      <c r="A3022" s="1">
        <v>3020</v>
      </c>
      <c r="B3022">
        <v>2303</v>
      </c>
      <c r="C3022" t="s">
        <v>1241</v>
      </c>
      <c r="D3022" t="s">
        <v>7196</v>
      </c>
      <c r="E3022" t="s">
        <v>1240</v>
      </c>
    </row>
    <row r="3023" spans="1:5" x14ac:dyDescent="0.25">
      <c r="A3023" s="1">
        <v>3021</v>
      </c>
      <c r="B3023">
        <v>2305</v>
      </c>
      <c r="C3023" t="s">
        <v>1242</v>
      </c>
      <c r="D3023" t="s">
        <v>7196</v>
      </c>
      <c r="E3023" t="s">
        <v>1240</v>
      </c>
    </row>
    <row r="3024" spans="1:5" x14ac:dyDescent="0.25">
      <c r="A3024" s="1">
        <v>3022</v>
      </c>
      <c r="B3024">
        <v>2304</v>
      </c>
      <c r="C3024" t="s">
        <v>1243</v>
      </c>
      <c r="D3024" t="s">
        <v>7196</v>
      </c>
      <c r="E3024" t="s">
        <v>1240</v>
      </c>
    </row>
    <row r="3025" spans="1:5" x14ac:dyDescent="0.25">
      <c r="A3025" s="1">
        <v>3023</v>
      </c>
      <c r="B3025">
        <v>2285</v>
      </c>
      <c r="C3025" t="s">
        <v>1244</v>
      </c>
      <c r="D3025" t="s">
        <v>7196</v>
      </c>
      <c r="E3025" t="s">
        <v>1240</v>
      </c>
    </row>
    <row r="3026" spans="1:5" x14ac:dyDescent="0.25">
      <c r="A3026" s="1">
        <v>3024</v>
      </c>
      <c r="B3026">
        <v>2952</v>
      </c>
      <c r="C3026" t="s">
        <v>1245</v>
      </c>
      <c r="D3026" t="s">
        <v>7196</v>
      </c>
      <c r="E3026" t="s">
        <v>1240</v>
      </c>
    </row>
    <row r="3027" spans="1:5" x14ac:dyDescent="0.25">
      <c r="A3027" s="1">
        <v>3025</v>
      </c>
      <c r="B3027">
        <v>351</v>
      </c>
      <c r="C3027" t="s">
        <v>1247</v>
      </c>
      <c r="D3027" t="s">
        <v>7197</v>
      </c>
      <c r="E3027" t="s">
        <v>1246</v>
      </c>
    </row>
    <row r="3028" spans="1:5" x14ac:dyDescent="0.25">
      <c r="A3028" s="1">
        <v>3026</v>
      </c>
      <c r="B3028">
        <v>712</v>
      </c>
      <c r="C3028" t="s">
        <v>1248</v>
      </c>
      <c r="D3028" t="s">
        <v>7197</v>
      </c>
      <c r="E3028" t="s">
        <v>1246</v>
      </c>
    </row>
    <row r="3029" spans="1:5" x14ac:dyDescent="0.25">
      <c r="A3029" s="1">
        <v>3027</v>
      </c>
      <c r="B3029">
        <v>350</v>
      </c>
      <c r="C3029" t="s">
        <v>1249</v>
      </c>
      <c r="D3029" t="s">
        <v>7197</v>
      </c>
      <c r="E3029" t="s">
        <v>1246</v>
      </c>
    </row>
    <row r="3030" spans="1:5" x14ac:dyDescent="0.25">
      <c r="A3030" s="1">
        <v>3028</v>
      </c>
      <c r="B3030">
        <v>361</v>
      </c>
      <c r="C3030" t="s">
        <v>1250</v>
      </c>
      <c r="D3030" t="s">
        <v>7197</v>
      </c>
      <c r="E3030" t="s">
        <v>1246</v>
      </c>
    </row>
    <row r="3031" spans="1:5" x14ac:dyDescent="0.25">
      <c r="A3031" s="1">
        <v>3029</v>
      </c>
      <c r="B3031">
        <v>360</v>
      </c>
      <c r="C3031" t="s">
        <v>1251</v>
      </c>
      <c r="D3031" t="s">
        <v>7197</v>
      </c>
      <c r="E3031" t="s">
        <v>1246</v>
      </c>
    </row>
    <row r="3032" spans="1:5" x14ac:dyDescent="0.25">
      <c r="A3032" s="1">
        <v>3030</v>
      </c>
      <c r="B3032">
        <v>358</v>
      </c>
      <c r="C3032" t="s">
        <v>1252</v>
      </c>
      <c r="D3032" t="s">
        <v>7197</v>
      </c>
      <c r="E3032" t="s">
        <v>1246</v>
      </c>
    </row>
    <row r="3033" spans="1:5" x14ac:dyDescent="0.25">
      <c r="A3033" s="1">
        <v>3031</v>
      </c>
      <c r="B3033">
        <v>359</v>
      </c>
      <c r="C3033" t="s">
        <v>1253</v>
      </c>
      <c r="D3033" t="s">
        <v>7197</v>
      </c>
      <c r="E3033" t="s">
        <v>1246</v>
      </c>
    </row>
    <row r="3034" spans="1:5" x14ac:dyDescent="0.25">
      <c r="A3034" s="1">
        <v>3032</v>
      </c>
      <c r="B3034">
        <v>362</v>
      </c>
      <c r="C3034" t="s">
        <v>1254</v>
      </c>
      <c r="D3034" t="s">
        <v>7197</v>
      </c>
      <c r="E3034" t="s">
        <v>1246</v>
      </c>
    </row>
    <row r="3035" spans="1:5" x14ac:dyDescent="0.25">
      <c r="A3035" s="1">
        <v>3033</v>
      </c>
      <c r="B3035">
        <v>2867</v>
      </c>
      <c r="C3035" t="s">
        <v>1255</v>
      </c>
      <c r="D3035" t="s">
        <v>7197</v>
      </c>
      <c r="E3035" t="s">
        <v>1246</v>
      </c>
    </row>
    <row r="3036" spans="1:5" x14ac:dyDescent="0.25">
      <c r="A3036" s="1">
        <v>3034</v>
      </c>
      <c r="B3036">
        <v>707</v>
      </c>
      <c r="C3036" t="s">
        <v>1256</v>
      </c>
      <c r="D3036" t="s">
        <v>7197</v>
      </c>
      <c r="E3036" t="s">
        <v>1246</v>
      </c>
    </row>
    <row r="3037" spans="1:5" x14ac:dyDescent="0.25">
      <c r="A3037" s="1">
        <v>3035</v>
      </c>
      <c r="B3037">
        <v>3375</v>
      </c>
      <c r="C3037" t="s">
        <v>1257</v>
      </c>
      <c r="D3037" t="s">
        <v>7197</v>
      </c>
      <c r="E3037" t="s">
        <v>1246</v>
      </c>
    </row>
    <row r="3038" spans="1:5" x14ac:dyDescent="0.25">
      <c r="A3038" s="1">
        <v>3036</v>
      </c>
      <c r="B3038">
        <v>2866</v>
      </c>
      <c r="C3038" t="s">
        <v>1258</v>
      </c>
      <c r="D3038" t="s">
        <v>7197</v>
      </c>
      <c r="E3038" t="s">
        <v>1246</v>
      </c>
    </row>
    <row r="3039" spans="1:5" x14ac:dyDescent="0.25">
      <c r="A3039" s="1">
        <v>3037</v>
      </c>
      <c r="B3039">
        <v>703</v>
      </c>
      <c r="C3039" t="s">
        <v>1259</v>
      </c>
      <c r="D3039" t="s">
        <v>7197</v>
      </c>
      <c r="E3039" t="s">
        <v>1246</v>
      </c>
    </row>
    <row r="3040" spans="1:5" x14ac:dyDescent="0.25">
      <c r="A3040" s="1">
        <v>3038</v>
      </c>
      <c r="B3040">
        <v>2759</v>
      </c>
      <c r="C3040" t="s">
        <v>1260</v>
      </c>
      <c r="D3040" t="s">
        <v>7197</v>
      </c>
      <c r="E3040" t="s">
        <v>1246</v>
      </c>
    </row>
    <row r="3041" spans="1:5" x14ac:dyDescent="0.25">
      <c r="A3041" s="1">
        <v>3039</v>
      </c>
      <c r="B3041">
        <v>713</v>
      </c>
      <c r="C3041" t="s">
        <v>1261</v>
      </c>
      <c r="D3041" t="s">
        <v>7197</v>
      </c>
      <c r="E3041" t="s">
        <v>1246</v>
      </c>
    </row>
    <row r="3042" spans="1:5" x14ac:dyDescent="0.25">
      <c r="A3042" s="1">
        <v>3040</v>
      </c>
      <c r="B3042">
        <v>4781</v>
      </c>
      <c r="C3042" t="s">
        <v>1262</v>
      </c>
      <c r="D3042" t="s">
        <v>7197</v>
      </c>
      <c r="E3042" t="s">
        <v>1246</v>
      </c>
    </row>
    <row r="3043" spans="1:5" x14ac:dyDescent="0.25">
      <c r="A3043" s="1">
        <v>3041</v>
      </c>
      <c r="B3043">
        <v>4412</v>
      </c>
      <c r="C3043" t="s">
        <v>1263</v>
      </c>
      <c r="D3043" t="s">
        <v>7197</v>
      </c>
      <c r="E3043" t="s">
        <v>1246</v>
      </c>
    </row>
    <row r="3044" spans="1:5" x14ac:dyDescent="0.25">
      <c r="A3044" s="1">
        <v>3042</v>
      </c>
      <c r="B3044">
        <v>4780</v>
      </c>
      <c r="C3044" t="s">
        <v>1264</v>
      </c>
      <c r="D3044" t="s">
        <v>7197</v>
      </c>
      <c r="E3044" t="s">
        <v>1246</v>
      </c>
    </row>
    <row r="3045" spans="1:5" x14ac:dyDescent="0.25">
      <c r="A3045" s="1">
        <v>3043</v>
      </c>
      <c r="B3045">
        <v>4406</v>
      </c>
      <c r="C3045" t="s">
        <v>1265</v>
      </c>
      <c r="D3045" t="s">
        <v>7197</v>
      </c>
      <c r="E3045" t="s">
        <v>1246</v>
      </c>
    </row>
    <row r="3046" spans="1:5" x14ac:dyDescent="0.25">
      <c r="A3046" s="1">
        <v>3044</v>
      </c>
      <c r="B3046">
        <v>5936</v>
      </c>
      <c r="C3046" t="s">
        <v>1266</v>
      </c>
      <c r="D3046" t="s">
        <v>7197</v>
      </c>
      <c r="E3046" t="s">
        <v>1246</v>
      </c>
    </row>
    <row r="3047" spans="1:5" x14ac:dyDescent="0.25">
      <c r="A3047" s="1">
        <v>3045</v>
      </c>
      <c r="B3047">
        <v>5929</v>
      </c>
      <c r="C3047" t="s">
        <v>1267</v>
      </c>
      <c r="D3047" t="s">
        <v>7197</v>
      </c>
      <c r="E3047" t="s">
        <v>1246</v>
      </c>
    </row>
    <row r="3048" spans="1:5" x14ac:dyDescent="0.25">
      <c r="A3048" s="1">
        <v>3046</v>
      </c>
      <c r="B3048">
        <v>1695</v>
      </c>
      <c r="C3048" t="s">
        <v>1268</v>
      </c>
      <c r="D3048" t="s">
        <v>7197</v>
      </c>
      <c r="E3048" t="s">
        <v>1246</v>
      </c>
    </row>
    <row r="3049" spans="1:5" x14ac:dyDescent="0.25">
      <c r="A3049" s="1">
        <v>3047</v>
      </c>
      <c r="B3049">
        <v>2995</v>
      </c>
      <c r="C3049" t="s">
        <v>1269</v>
      </c>
      <c r="D3049" t="s">
        <v>7197</v>
      </c>
      <c r="E3049" t="s">
        <v>1246</v>
      </c>
    </row>
    <row r="3050" spans="1:5" x14ac:dyDescent="0.25">
      <c r="A3050" s="1">
        <v>3048</v>
      </c>
      <c r="B3050">
        <v>2996</v>
      </c>
      <c r="C3050" t="s">
        <v>1270</v>
      </c>
      <c r="D3050" t="s">
        <v>7197</v>
      </c>
      <c r="E3050" t="s">
        <v>1246</v>
      </c>
    </row>
    <row r="3051" spans="1:5" x14ac:dyDescent="0.25">
      <c r="A3051" s="1">
        <v>3049</v>
      </c>
      <c r="B3051">
        <v>2997</v>
      </c>
      <c r="C3051" t="s">
        <v>1271</v>
      </c>
      <c r="D3051" t="s">
        <v>7197</v>
      </c>
      <c r="E3051" t="s">
        <v>1246</v>
      </c>
    </row>
    <row r="3052" spans="1:5" x14ac:dyDescent="0.25">
      <c r="A3052" s="1">
        <v>3050</v>
      </c>
      <c r="B3052">
        <v>5937</v>
      </c>
      <c r="C3052" t="s">
        <v>1272</v>
      </c>
      <c r="D3052" t="s">
        <v>7197</v>
      </c>
      <c r="E3052" t="s">
        <v>1246</v>
      </c>
    </row>
    <row r="3053" spans="1:5" x14ac:dyDescent="0.25">
      <c r="A3053" s="1">
        <v>3051</v>
      </c>
      <c r="B3053">
        <v>5933</v>
      </c>
      <c r="C3053" t="s">
        <v>1273</v>
      </c>
      <c r="D3053" t="s">
        <v>7197</v>
      </c>
      <c r="E3053" t="s">
        <v>1246</v>
      </c>
    </row>
    <row r="3054" spans="1:5" x14ac:dyDescent="0.25">
      <c r="A3054" s="1">
        <v>3052</v>
      </c>
      <c r="B3054">
        <v>1004</v>
      </c>
      <c r="C3054" t="s">
        <v>1274</v>
      </c>
      <c r="D3054" t="s">
        <v>7197</v>
      </c>
      <c r="E3054" t="s">
        <v>1246</v>
      </c>
    </row>
    <row r="3055" spans="1:5" x14ac:dyDescent="0.25">
      <c r="A3055" s="1">
        <v>3053</v>
      </c>
      <c r="B3055">
        <v>1003</v>
      </c>
      <c r="C3055" t="s">
        <v>1275</v>
      </c>
      <c r="D3055" t="s">
        <v>7197</v>
      </c>
      <c r="E3055" t="s">
        <v>1246</v>
      </c>
    </row>
    <row r="3056" spans="1:5" x14ac:dyDescent="0.25">
      <c r="A3056" s="1">
        <v>3054</v>
      </c>
      <c r="B3056">
        <v>347</v>
      </c>
      <c r="C3056" t="s">
        <v>1276</v>
      </c>
      <c r="D3056" t="s">
        <v>7197</v>
      </c>
      <c r="E3056" t="s">
        <v>1246</v>
      </c>
    </row>
    <row r="3057" spans="1:5" x14ac:dyDescent="0.25">
      <c r="A3057" s="1">
        <v>3055</v>
      </c>
      <c r="B3057">
        <v>197</v>
      </c>
      <c r="C3057" t="s">
        <v>1277</v>
      </c>
      <c r="D3057" t="s">
        <v>7197</v>
      </c>
      <c r="E3057" t="s">
        <v>1246</v>
      </c>
    </row>
    <row r="3058" spans="1:5" x14ac:dyDescent="0.25">
      <c r="A3058" s="1">
        <v>3056</v>
      </c>
      <c r="B3058">
        <v>343</v>
      </c>
      <c r="C3058" t="s">
        <v>1278</v>
      </c>
      <c r="D3058" t="s">
        <v>7197</v>
      </c>
      <c r="E3058" t="s">
        <v>1246</v>
      </c>
    </row>
    <row r="3059" spans="1:5" x14ac:dyDescent="0.25">
      <c r="A3059" s="1">
        <v>3057</v>
      </c>
      <c r="B3059">
        <v>704</v>
      </c>
      <c r="C3059" t="s">
        <v>1279</v>
      </c>
      <c r="D3059" t="s">
        <v>7197</v>
      </c>
      <c r="E3059" t="s">
        <v>1246</v>
      </c>
    </row>
    <row r="3060" spans="1:5" x14ac:dyDescent="0.25">
      <c r="A3060" s="1">
        <v>3058</v>
      </c>
      <c r="B3060">
        <v>344</v>
      </c>
      <c r="C3060" t="s">
        <v>1280</v>
      </c>
      <c r="D3060" t="s">
        <v>7197</v>
      </c>
      <c r="E3060" t="s">
        <v>1246</v>
      </c>
    </row>
    <row r="3061" spans="1:5" x14ac:dyDescent="0.25">
      <c r="A3061" s="1">
        <v>3059</v>
      </c>
      <c r="B3061">
        <v>213</v>
      </c>
      <c r="C3061" t="s">
        <v>1281</v>
      </c>
      <c r="D3061" t="s">
        <v>7197</v>
      </c>
      <c r="E3061" t="s">
        <v>1246</v>
      </c>
    </row>
    <row r="3062" spans="1:5" x14ac:dyDescent="0.25">
      <c r="A3062" s="1">
        <v>3060</v>
      </c>
      <c r="B3062">
        <v>198</v>
      </c>
      <c r="C3062" t="s">
        <v>1282</v>
      </c>
      <c r="D3062" t="s">
        <v>7197</v>
      </c>
      <c r="E3062" t="s">
        <v>1246</v>
      </c>
    </row>
    <row r="3063" spans="1:5" x14ac:dyDescent="0.25">
      <c r="A3063" s="1">
        <v>3061</v>
      </c>
      <c r="B3063">
        <v>199</v>
      </c>
      <c r="C3063" t="s">
        <v>1283</v>
      </c>
      <c r="D3063" t="s">
        <v>7197</v>
      </c>
      <c r="E3063" t="s">
        <v>1246</v>
      </c>
    </row>
    <row r="3064" spans="1:5" x14ac:dyDescent="0.25">
      <c r="A3064" s="1">
        <v>3062</v>
      </c>
      <c r="B3064">
        <v>214</v>
      </c>
      <c r="C3064" t="s">
        <v>1284</v>
      </c>
      <c r="D3064" t="s">
        <v>7197</v>
      </c>
      <c r="E3064" t="s">
        <v>1246</v>
      </c>
    </row>
    <row r="3065" spans="1:5" x14ac:dyDescent="0.25">
      <c r="A3065" s="1">
        <v>3063</v>
      </c>
      <c r="B3065">
        <v>340</v>
      </c>
      <c r="C3065" t="s">
        <v>1285</v>
      </c>
      <c r="D3065" t="s">
        <v>7197</v>
      </c>
      <c r="E3065" t="s">
        <v>1246</v>
      </c>
    </row>
    <row r="3066" spans="1:5" x14ac:dyDescent="0.25">
      <c r="A3066" s="1">
        <v>3064</v>
      </c>
      <c r="B3066">
        <v>342</v>
      </c>
      <c r="C3066" t="s">
        <v>1286</v>
      </c>
      <c r="D3066" t="s">
        <v>7197</v>
      </c>
      <c r="E3066" t="s">
        <v>1246</v>
      </c>
    </row>
    <row r="3067" spans="1:5" x14ac:dyDescent="0.25">
      <c r="A3067" s="1">
        <v>3065</v>
      </c>
      <c r="B3067">
        <v>705</v>
      </c>
      <c r="C3067" t="s">
        <v>1287</v>
      </c>
      <c r="D3067" t="s">
        <v>7197</v>
      </c>
      <c r="E3067" t="s">
        <v>1246</v>
      </c>
    </row>
    <row r="3068" spans="1:5" x14ac:dyDescent="0.25">
      <c r="A3068" s="1">
        <v>3066</v>
      </c>
      <c r="B3068">
        <v>706</v>
      </c>
      <c r="C3068" t="s">
        <v>1288</v>
      </c>
      <c r="D3068" t="s">
        <v>7197</v>
      </c>
      <c r="E3068" t="s">
        <v>1246</v>
      </c>
    </row>
    <row r="3069" spans="1:5" x14ac:dyDescent="0.25">
      <c r="A3069" s="1">
        <v>3067</v>
      </c>
      <c r="B3069">
        <v>2652</v>
      </c>
      <c r="C3069" t="s">
        <v>1289</v>
      </c>
      <c r="D3069" t="s">
        <v>7197</v>
      </c>
      <c r="E3069" t="s">
        <v>1246</v>
      </c>
    </row>
    <row r="3070" spans="1:5" x14ac:dyDescent="0.25">
      <c r="A3070" s="1">
        <v>3068</v>
      </c>
      <c r="B3070">
        <v>192</v>
      </c>
      <c r="C3070" t="s">
        <v>1290</v>
      </c>
      <c r="D3070" t="s">
        <v>7197</v>
      </c>
      <c r="E3070" t="s">
        <v>1246</v>
      </c>
    </row>
    <row r="3071" spans="1:5" x14ac:dyDescent="0.25">
      <c r="A3071" s="1">
        <v>3069</v>
      </c>
      <c r="B3071">
        <v>194</v>
      </c>
      <c r="C3071" t="s">
        <v>1291</v>
      </c>
      <c r="D3071" t="s">
        <v>7197</v>
      </c>
      <c r="E3071" t="s">
        <v>1246</v>
      </c>
    </row>
    <row r="3072" spans="1:5" x14ac:dyDescent="0.25">
      <c r="A3072" s="1">
        <v>3070</v>
      </c>
      <c r="B3072">
        <v>2651</v>
      </c>
      <c r="C3072" t="s">
        <v>1292</v>
      </c>
      <c r="D3072" t="s">
        <v>7197</v>
      </c>
      <c r="E3072" t="s">
        <v>1246</v>
      </c>
    </row>
    <row r="3073" spans="1:5" x14ac:dyDescent="0.25">
      <c r="A3073" s="1">
        <v>3071</v>
      </c>
      <c r="B3073">
        <v>2612</v>
      </c>
      <c r="C3073" t="s">
        <v>1293</v>
      </c>
      <c r="D3073" t="s">
        <v>7197</v>
      </c>
      <c r="E3073" t="s">
        <v>1246</v>
      </c>
    </row>
    <row r="3074" spans="1:5" x14ac:dyDescent="0.25">
      <c r="A3074" s="1">
        <v>3072</v>
      </c>
      <c r="B3074">
        <v>2680</v>
      </c>
      <c r="C3074" t="s">
        <v>1294</v>
      </c>
      <c r="D3074" t="s">
        <v>7197</v>
      </c>
      <c r="E3074" t="s">
        <v>1246</v>
      </c>
    </row>
    <row r="3075" spans="1:5" x14ac:dyDescent="0.25">
      <c r="A3075" s="1">
        <v>3073</v>
      </c>
      <c r="B3075">
        <v>2647</v>
      </c>
      <c r="C3075" t="s">
        <v>1295</v>
      </c>
      <c r="D3075" t="s">
        <v>7197</v>
      </c>
      <c r="E3075" t="s">
        <v>1246</v>
      </c>
    </row>
    <row r="3076" spans="1:5" x14ac:dyDescent="0.25">
      <c r="A3076" s="1">
        <v>3074</v>
      </c>
      <c r="B3076">
        <v>2609</v>
      </c>
      <c r="C3076" t="s">
        <v>1296</v>
      </c>
      <c r="D3076" t="s">
        <v>7197</v>
      </c>
      <c r="E3076" t="s">
        <v>1246</v>
      </c>
    </row>
    <row r="3077" spans="1:5" x14ac:dyDescent="0.25">
      <c r="A3077" s="1">
        <v>3075</v>
      </c>
      <c r="B3077">
        <v>2679</v>
      </c>
      <c r="C3077" t="s">
        <v>1297</v>
      </c>
      <c r="D3077" t="s">
        <v>7197</v>
      </c>
      <c r="E3077" t="s">
        <v>1246</v>
      </c>
    </row>
    <row r="3078" spans="1:5" x14ac:dyDescent="0.25">
      <c r="A3078" s="1">
        <v>3076</v>
      </c>
      <c r="B3078">
        <v>721</v>
      </c>
      <c r="C3078" t="s">
        <v>1298</v>
      </c>
      <c r="D3078" t="s">
        <v>7197</v>
      </c>
      <c r="E3078" t="s">
        <v>1246</v>
      </c>
    </row>
    <row r="3079" spans="1:5" x14ac:dyDescent="0.25">
      <c r="A3079" s="1">
        <v>3077</v>
      </c>
      <c r="B3079">
        <v>426</v>
      </c>
      <c r="C3079" t="s">
        <v>1299</v>
      </c>
      <c r="D3079" t="s">
        <v>7197</v>
      </c>
      <c r="E3079" t="s">
        <v>1246</v>
      </c>
    </row>
    <row r="3080" spans="1:5" x14ac:dyDescent="0.25">
      <c r="A3080" s="1">
        <v>3078</v>
      </c>
      <c r="B3080">
        <v>225</v>
      </c>
      <c r="C3080" t="s">
        <v>1300</v>
      </c>
      <c r="D3080" t="s">
        <v>7197</v>
      </c>
      <c r="E3080" t="s">
        <v>1246</v>
      </c>
    </row>
    <row r="3081" spans="1:5" x14ac:dyDescent="0.25">
      <c r="A3081" s="1">
        <v>3079</v>
      </c>
      <c r="B3081">
        <v>723</v>
      </c>
      <c r="C3081" t="s">
        <v>1301</v>
      </c>
      <c r="D3081" t="s">
        <v>7197</v>
      </c>
      <c r="E3081" t="s">
        <v>1246</v>
      </c>
    </row>
    <row r="3082" spans="1:5" x14ac:dyDescent="0.25">
      <c r="A3082" s="1">
        <v>3080</v>
      </c>
      <c r="B3082">
        <v>724</v>
      </c>
      <c r="C3082" t="s">
        <v>1302</v>
      </c>
      <c r="D3082" t="s">
        <v>7197</v>
      </c>
      <c r="E3082" t="s">
        <v>1246</v>
      </c>
    </row>
    <row r="3083" spans="1:5" x14ac:dyDescent="0.25">
      <c r="A3083" s="1">
        <v>3081</v>
      </c>
      <c r="B3083">
        <v>739</v>
      </c>
      <c r="C3083" t="s">
        <v>1303</v>
      </c>
      <c r="D3083" t="s">
        <v>7197</v>
      </c>
      <c r="E3083" t="s">
        <v>1246</v>
      </c>
    </row>
    <row r="3084" spans="1:5" x14ac:dyDescent="0.25">
      <c r="A3084" s="1">
        <v>3082</v>
      </c>
      <c r="B3084">
        <v>720</v>
      </c>
      <c r="C3084" t="s">
        <v>1304</v>
      </c>
      <c r="D3084" t="s">
        <v>7197</v>
      </c>
      <c r="E3084" t="s">
        <v>1246</v>
      </c>
    </row>
    <row r="3085" spans="1:5" x14ac:dyDescent="0.25">
      <c r="A3085" s="1">
        <v>3083</v>
      </c>
      <c r="B3085">
        <v>719</v>
      </c>
      <c r="C3085" t="s">
        <v>1305</v>
      </c>
      <c r="D3085" t="s">
        <v>7197</v>
      </c>
      <c r="E3085" t="s">
        <v>1246</v>
      </c>
    </row>
    <row r="3086" spans="1:5" x14ac:dyDescent="0.25">
      <c r="A3086" s="1">
        <v>3084</v>
      </c>
      <c r="B3086">
        <v>373</v>
      </c>
      <c r="C3086" t="s">
        <v>1306</v>
      </c>
      <c r="D3086" t="s">
        <v>7197</v>
      </c>
      <c r="E3086" t="s">
        <v>1246</v>
      </c>
    </row>
    <row r="3087" spans="1:5" x14ac:dyDescent="0.25">
      <c r="A3087" s="1">
        <v>3085</v>
      </c>
      <c r="B3087">
        <v>372</v>
      </c>
      <c r="C3087" t="s">
        <v>1307</v>
      </c>
      <c r="D3087" t="s">
        <v>7197</v>
      </c>
      <c r="E3087" t="s">
        <v>1246</v>
      </c>
    </row>
    <row r="3088" spans="1:5" x14ac:dyDescent="0.25">
      <c r="A3088" s="1">
        <v>3086</v>
      </c>
      <c r="B3088">
        <v>371</v>
      </c>
      <c r="C3088" t="s">
        <v>1308</v>
      </c>
      <c r="D3088" t="s">
        <v>7197</v>
      </c>
      <c r="E3088" t="s">
        <v>1246</v>
      </c>
    </row>
    <row r="3089" spans="1:5" x14ac:dyDescent="0.25">
      <c r="A3089" s="1">
        <v>3087</v>
      </c>
      <c r="B3089">
        <v>370</v>
      </c>
      <c r="C3089" t="s">
        <v>1309</v>
      </c>
      <c r="D3089" t="s">
        <v>7197</v>
      </c>
      <c r="E3089" t="s">
        <v>1246</v>
      </c>
    </row>
    <row r="3090" spans="1:5" x14ac:dyDescent="0.25">
      <c r="A3090" s="1">
        <v>3088</v>
      </c>
      <c r="B3090">
        <v>369</v>
      </c>
      <c r="C3090" t="s">
        <v>1310</v>
      </c>
      <c r="D3090" t="s">
        <v>7197</v>
      </c>
      <c r="E3090" t="s">
        <v>1246</v>
      </c>
    </row>
    <row r="3091" spans="1:5" x14ac:dyDescent="0.25">
      <c r="A3091" s="1">
        <v>3089</v>
      </c>
      <c r="B3091">
        <v>368</v>
      </c>
      <c r="C3091" t="s">
        <v>1311</v>
      </c>
      <c r="D3091" t="s">
        <v>7197</v>
      </c>
      <c r="E3091" t="s">
        <v>1246</v>
      </c>
    </row>
    <row r="3092" spans="1:5" x14ac:dyDescent="0.25">
      <c r="A3092" s="1">
        <v>3090</v>
      </c>
      <c r="B3092">
        <v>367</v>
      </c>
      <c r="C3092" t="s">
        <v>1312</v>
      </c>
      <c r="D3092" t="s">
        <v>7197</v>
      </c>
      <c r="E3092" t="s">
        <v>1246</v>
      </c>
    </row>
    <row r="3093" spans="1:5" x14ac:dyDescent="0.25">
      <c r="A3093" s="1">
        <v>3091</v>
      </c>
      <c r="B3093">
        <v>364</v>
      </c>
      <c r="C3093" t="s">
        <v>1313</v>
      </c>
      <c r="D3093" t="s">
        <v>7197</v>
      </c>
      <c r="E3093" t="s">
        <v>1246</v>
      </c>
    </row>
    <row r="3094" spans="1:5" x14ac:dyDescent="0.25">
      <c r="A3094" s="1">
        <v>3092</v>
      </c>
      <c r="B3094">
        <v>363</v>
      </c>
      <c r="C3094" t="s">
        <v>1314</v>
      </c>
      <c r="D3094" t="s">
        <v>7197</v>
      </c>
      <c r="E3094" t="s">
        <v>1246</v>
      </c>
    </row>
    <row r="3095" spans="1:5" x14ac:dyDescent="0.25">
      <c r="A3095" s="1">
        <v>3093</v>
      </c>
      <c r="B3095">
        <v>219</v>
      </c>
      <c r="C3095" t="s">
        <v>1315</v>
      </c>
      <c r="D3095" t="s">
        <v>7197</v>
      </c>
      <c r="E3095" t="s">
        <v>1246</v>
      </c>
    </row>
    <row r="3096" spans="1:5" x14ac:dyDescent="0.25">
      <c r="A3096" s="1">
        <v>3094</v>
      </c>
      <c r="B3096">
        <v>421</v>
      </c>
      <c r="C3096" t="s">
        <v>1316</v>
      </c>
      <c r="D3096" t="s">
        <v>7197</v>
      </c>
      <c r="E3096" t="s">
        <v>1246</v>
      </c>
    </row>
    <row r="3097" spans="1:5" x14ac:dyDescent="0.25">
      <c r="A3097" s="1">
        <v>3095</v>
      </c>
      <c r="B3097">
        <v>226</v>
      </c>
      <c r="C3097" t="s">
        <v>1317</v>
      </c>
      <c r="D3097" t="s">
        <v>7197</v>
      </c>
      <c r="E3097" t="s">
        <v>1246</v>
      </c>
    </row>
    <row r="3098" spans="1:5" x14ac:dyDescent="0.25">
      <c r="A3098" s="1">
        <v>3096</v>
      </c>
      <c r="B3098">
        <v>218</v>
      </c>
      <c r="C3098" t="s">
        <v>1318</v>
      </c>
      <c r="D3098" t="s">
        <v>7197</v>
      </c>
      <c r="E3098" t="s">
        <v>1246</v>
      </c>
    </row>
    <row r="3099" spans="1:5" x14ac:dyDescent="0.25">
      <c r="A3099" s="1">
        <v>3097</v>
      </c>
      <c r="B3099">
        <v>716</v>
      </c>
      <c r="C3099" t="s">
        <v>1319</v>
      </c>
      <c r="D3099" t="s">
        <v>7197</v>
      </c>
      <c r="E3099" t="s">
        <v>1246</v>
      </c>
    </row>
    <row r="3100" spans="1:5" x14ac:dyDescent="0.25">
      <c r="A3100" s="1">
        <v>3098</v>
      </c>
      <c r="B3100">
        <v>718</v>
      </c>
      <c r="C3100" t="s">
        <v>1320</v>
      </c>
      <c r="D3100" t="s">
        <v>7197</v>
      </c>
      <c r="E3100" t="s">
        <v>1246</v>
      </c>
    </row>
    <row r="3101" spans="1:5" x14ac:dyDescent="0.25">
      <c r="A3101" s="1">
        <v>3099</v>
      </c>
      <c r="B3101">
        <v>717</v>
      </c>
      <c r="C3101" t="s">
        <v>1321</v>
      </c>
      <c r="D3101" t="s">
        <v>7197</v>
      </c>
      <c r="E3101" t="s">
        <v>1246</v>
      </c>
    </row>
    <row r="3102" spans="1:5" x14ac:dyDescent="0.25">
      <c r="A3102" s="1">
        <v>3100</v>
      </c>
      <c r="B3102">
        <v>388</v>
      </c>
      <c r="C3102" t="s">
        <v>1322</v>
      </c>
      <c r="D3102" t="s">
        <v>7197</v>
      </c>
      <c r="E3102" t="s">
        <v>1246</v>
      </c>
    </row>
    <row r="3103" spans="1:5" x14ac:dyDescent="0.25">
      <c r="A3103" s="1">
        <v>3101</v>
      </c>
      <c r="B3103">
        <v>389</v>
      </c>
      <c r="C3103" t="s">
        <v>1323</v>
      </c>
      <c r="D3103" t="s">
        <v>7197</v>
      </c>
      <c r="E3103" t="s">
        <v>1246</v>
      </c>
    </row>
    <row r="3104" spans="1:5" x14ac:dyDescent="0.25">
      <c r="A3104" s="1">
        <v>3102</v>
      </c>
      <c r="B3104">
        <v>394</v>
      </c>
      <c r="C3104" t="s">
        <v>1324</v>
      </c>
      <c r="D3104" t="s">
        <v>7197</v>
      </c>
      <c r="E3104" t="s">
        <v>1246</v>
      </c>
    </row>
    <row r="3105" spans="1:5" x14ac:dyDescent="0.25">
      <c r="A3105" s="1">
        <v>3103</v>
      </c>
      <c r="B3105">
        <v>393</v>
      </c>
      <c r="C3105" t="s">
        <v>1325</v>
      </c>
      <c r="D3105" t="s">
        <v>7197</v>
      </c>
      <c r="E3105" t="s">
        <v>1246</v>
      </c>
    </row>
    <row r="3106" spans="1:5" x14ac:dyDescent="0.25">
      <c r="A3106" s="1">
        <v>3104</v>
      </c>
      <c r="B3106">
        <v>725</v>
      </c>
      <c r="C3106" t="s">
        <v>1326</v>
      </c>
      <c r="D3106" t="s">
        <v>7197</v>
      </c>
      <c r="E3106" t="s">
        <v>1246</v>
      </c>
    </row>
    <row r="3107" spans="1:5" x14ac:dyDescent="0.25">
      <c r="A3107" s="1">
        <v>3105</v>
      </c>
      <c r="B3107">
        <v>726</v>
      </c>
      <c r="C3107" t="s">
        <v>1327</v>
      </c>
      <c r="D3107" t="s">
        <v>7197</v>
      </c>
      <c r="E3107" t="s">
        <v>1246</v>
      </c>
    </row>
    <row r="3108" spans="1:5" x14ac:dyDescent="0.25">
      <c r="A3108" s="1">
        <v>3106</v>
      </c>
      <c r="B3108">
        <v>729</v>
      </c>
      <c r="C3108" t="s">
        <v>1328</v>
      </c>
      <c r="D3108" t="s">
        <v>7197</v>
      </c>
      <c r="E3108" t="s">
        <v>1246</v>
      </c>
    </row>
    <row r="3109" spans="1:5" x14ac:dyDescent="0.25">
      <c r="A3109" s="1">
        <v>3107</v>
      </c>
      <c r="B3109">
        <v>728</v>
      </c>
      <c r="C3109" t="s">
        <v>1329</v>
      </c>
      <c r="D3109" t="s">
        <v>7197</v>
      </c>
      <c r="E3109" t="s">
        <v>1246</v>
      </c>
    </row>
    <row r="3110" spans="1:5" x14ac:dyDescent="0.25">
      <c r="A3110" s="1">
        <v>3108</v>
      </c>
      <c r="B3110">
        <v>734</v>
      </c>
      <c r="C3110" t="s">
        <v>1330</v>
      </c>
      <c r="D3110" t="s">
        <v>7197</v>
      </c>
      <c r="E3110" t="s">
        <v>1246</v>
      </c>
    </row>
    <row r="3111" spans="1:5" x14ac:dyDescent="0.25">
      <c r="A3111" s="1">
        <v>3109</v>
      </c>
      <c r="B3111">
        <v>735</v>
      </c>
      <c r="C3111" t="s">
        <v>1331</v>
      </c>
      <c r="D3111" t="s">
        <v>7197</v>
      </c>
      <c r="E3111" t="s">
        <v>1246</v>
      </c>
    </row>
    <row r="3112" spans="1:5" x14ac:dyDescent="0.25">
      <c r="A3112" s="1">
        <v>3110</v>
      </c>
      <c r="B3112">
        <v>406</v>
      </c>
      <c r="C3112" t="s">
        <v>1332</v>
      </c>
      <c r="D3112" t="s">
        <v>7197</v>
      </c>
      <c r="E3112" t="s">
        <v>1246</v>
      </c>
    </row>
    <row r="3113" spans="1:5" x14ac:dyDescent="0.25">
      <c r="A3113" s="1">
        <v>3111</v>
      </c>
      <c r="B3113">
        <v>397</v>
      </c>
      <c r="C3113" t="s">
        <v>1333</v>
      </c>
      <c r="D3113" t="s">
        <v>7197</v>
      </c>
      <c r="E3113" t="s">
        <v>1246</v>
      </c>
    </row>
    <row r="3114" spans="1:5" x14ac:dyDescent="0.25">
      <c r="A3114" s="1">
        <v>3112</v>
      </c>
      <c r="B3114">
        <v>398</v>
      </c>
      <c r="C3114" t="s">
        <v>1334</v>
      </c>
      <c r="D3114" t="s">
        <v>7197</v>
      </c>
      <c r="E3114" t="s">
        <v>1246</v>
      </c>
    </row>
    <row r="3115" spans="1:5" x14ac:dyDescent="0.25">
      <c r="A3115" s="1">
        <v>3113</v>
      </c>
      <c r="B3115">
        <v>410</v>
      </c>
      <c r="C3115" t="s">
        <v>1335</v>
      </c>
      <c r="D3115" t="s">
        <v>7197</v>
      </c>
      <c r="E3115" t="s">
        <v>1246</v>
      </c>
    </row>
    <row r="3116" spans="1:5" x14ac:dyDescent="0.25">
      <c r="A3116" s="1">
        <v>3114</v>
      </c>
      <c r="B3116">
        <v>730</v>
      </c>
      <c r="C3116" t="s">
        <v>1336</v>
      </c>
      <c r="D3116" t="s">
        <v>7197</v>
      </c>
      <c r="E3116" t="s">
        <v>1246</v>
      </c>
    </row>
    <row r="3117" spans="1:5" x14ac:dyDescent="0.25">
      <c r="A3117" s="1">
        <v>3115</v>
      </c>
      <c r="B3117">
        <v>731</v>
      </c>
      <c r="C3117" t="s">
        <v>1337</v>
      </c>
      <c r="D3117" t="s">
        <v>7197</v>
      </c>
      <c r="E3117" t="s">
        <v>1246</v>
      </c>
    </row>
    <row r="3118" spans="1:5" x14ac:dyDescent="0.25">
      <c r="A3118" s="1">
        <v>3116</v>
      </c>
      <c r="B3118">
        <v>733</v>
      </c>
      <c r="C3118" t="s">
        <v>1338</v>
      </c>
      <c r="D3118" t="s">
        <v>7197</v>
      </c>
      <c r="E3118" t="s">
        <v>1246</v>
      </c>
    </row>
    <row r="3119" spans="1:5" x14ac:dyDescent="0.25">
      <c r="A3119" s="1">
        <v>3117</v>
      </c>
      <c r="B3119">
        <v>738</v>
      </c>
      <c r="C3119" t="s">
        <v>1339</v>
      </c>
      <c r="D3119" t="s">
        <v>7197</v>
      </c>
      <c r="E3119" t="s">
        <v>1246</v>
      </c>
    </row>
    <row r="3120" spans="1:5" x14ac:dyDescent="0.25">
      <c r="A3120" s="1">
        <v>3118</v>
      </c>
      <c r="B3120">
        <v>740</v>
      </c>
      <c r="C3120" t="s">
        <v>1340</v>
      </c>
      <c r="D3120" t="s">
        <v>7197</v>
      </c>
      <c r="E3120" t="s">
        <v>1246</v>
      </c>
    </row>
    <row r="3121" spans="1:5" x14ac:dyDescent="0.25">
      <c r="A3121" s="1">
        <v>3119</v>
      </c>
      <c r="B3121">
        <v>2991</v>
      </c>
      <c r="C3121" t="s">
        <v>1341</v>
      </c>
      <c r="D3121" t="s">
        <v>7197</v>
      </c>
      <c r="E3121" t="s">
        <v>1246</v>
      </c>
    </row>
    <row r="3122" spans="1:5" x14ac:dyDescent="0.25">
      <c r="A3122" s="1">
        <v>3120</v>
      </c>
      <c r="B3122">
        <v>2992</v>
      </c>
      <c r="C3122" t="s">
        <v>1342</v>
      </c>
      <c r="D3122" t="s">
        <v>7197</v>
      </c>
      <c r="E3122" t="s">
        <v>1246</v>
      </c>
    </row>
    <row r="3123" spans="1:5" x14ac:dyDescent="0.25">
      <c r="A3123" s="1">
        <v>3121</v>
      </c>
      <c r="B3123">
        <v>2990</v>
      </c>
      <c r="C3123" t="s">
        <v>1343</v>
      </c>
      <c r="D3123" t="s">
        <v>7197</v>
      </c>
      <c r="E3123" t="s">
        <v>1246</v>
      </c>
    </row>
    <row r="3124" spans="1:5" x14ac:dyDescent="0.25">
      <c r="A3124" s="1">
        <v>3122</v>
      </c>
      <c r="B3124">
        <v>2683</v>
      </c>
      <c r="C3124" t="s">
        <v>1344</v>
      </c>
      <c r="D3124" t="s">
        <v>7197</v>
      </c>
      <c r="E3124" t="s">
        <v>1246</v>
      </c>
    </row>
    <row r="3125" spans="1:5" x14ac:dyDescent="0.25">
      <c r="A3125" s="1">
        <v>3123</v>
      </c>
      <c r="B3125">
        <v>2685</v>
      </c>
      <c r="C3125" t="s">
        <v>1345</v>
      </c>
      <c r="D3125" t="s">
        <v>7197</v>
      </c>
      <c r="E3125" t="s">
        <v>1246</v>
      </c>
    </row>
    <row r="3126" spans="1:5" x14ac:dyDescent="0.25">
      <c r="A3126" s="1">
        <v>3124</v>
      </c>
      <c r="B3126">
        <v>2654</v>
      </c>
      <c r="C3126" t="s">
        <v>1346</v>
      </c>
      <c r="D3126" t="s">
        <v>7197</v>
      </c>
      <c r="E3126" t="s">
        <v>1246</v>
      </c>
    </row>
    <row r="3127" spans="1:5" x14ac:dyDescent="0.25">
      <c r="A3127" s="1">
        <v>3125</v>
      </c>
      <c r="B3127">
        <v>2681</v>
      </c>
      <c r="C3127" t="s">
        <v>1347</v>
      </c>
      <c r="D3127" t="s">
        <v>7197</v>
      </c>
      <c r="E3127" t="s">
        <v>1246</v>
      </c>
    </row>
    <row r="3128" spans="1:5" x14ac:dyDescent="0.25">
      <c r="A3128" s="1">
        <v>3126</v>
      </c>
      <c r="B3128">
        <v>2682</v>
      </c>
      <c r="C3128" t="s">
        <v>1348</v>
      </c>
      <c r="D3128" t="s">
        <v>7197</v>
      </c>
      <c r="E3128" t="s">
        <v>1246</v>
      </c>
    </row>
    <row r="3129" spans="1:5" x14ac:dyDescent="0.25">
      <c r="A3129" s="1">
        <v>3127</v>
      </c>
      <c r="B3129">
        <v>2684</v>
      </c>
      <c r="C3129" t="s">
        <v>1349</v>
      </c>
      <c r="D3129" t="s">
        <v>7197</v>
      </c>
      <c r="E3129" t="s">
        <v>1246</v>
      </c>
    </row>
    <row r="3130" spans="1:5" x14ac:dyDescent="0.25">
      <c r="A3130" s="1">
        <v>3128</v>
      </c>
      <c r="B3130">
        <v>5935</v>
      </c>
      <c r="C3130" t="s">
        <v>1350</v>
      </c>
      <c r="D3130" t="s">
        <v>7197</v>
      </c>
      <c r="E3130" t="s">
        <v>1246</v>
      </c>
    </row>
    <row r="3131" spans="1:5" x14ac:dyDescent="0.25">
      <c r="A3131" s="1">
        <v>3129</v>
      </c>
      <c r="B3131">
        <v>5934</v>
      </c>
      <c r="C3131" t="s">
        <v>1351</v>
      </c>
      <c r="D3131" t="s">
        <v>7197</v>
      </c>
      <c r="E3131" t="s">
        <v>1246</v>
      </c>
    </row>
    <row r="3132" spans="1:5" x14ac:dyDescent="0.25">
      <c r="A3132" s="1">
        <v>3130</v>
      </c>
      <c r="B3132">
        <v>4098</v>
      </c>
      <c r="C3132" t="s">
        <v>1352</v>
      </c>
      <c r="D3132" t="s">
        <v>7197</v>
      </c>
      <c r="E3132" t="s">
        <v>1246</v>
      </c>
    </row>
    <row r="3133" spans="1:5" x14ac:dyDescent="0.25">
      <c r="A3133" s="1">
        <v>3131</v>
      </c>
      <c r="B3133">
        <v>2993</v>
      </c>
      <c r="C3133" t="s">
        <v>1353</v>
      </c>
      <c r="D3133" t="s">
        <v>7197</v>
      </c>
      <c r="E3133" t="s">
        <v>1246</v>
      </c>
    </row>
    <row r="3134" spans="1:5" x14ac:dyDescent="0.25">
      <c r="A3134" s="1">
        <v>3132</v>
      </c>
      <c r="B3134">
        <v>2935</v>
      </c>
      <c r="C3134" t="s">
        <v>1354</v>
      </c>
      <c r="D3134" t="s">
        <v>7197</v>
      </c>
      <c r="E3134" t="s">
        <v>1246</v>
      </c>
    </row>
    <row r="3135" spans="1:5" x14ac:dyDescent="0.25">
      <c r="A3135" s="1">
        <v>3133</v>
      </c>
      <c r="B3135">
        <v>2936</v>
      </c>
      <c r="C3135" t="s">
        <v>1355</v>
      </c>
      <c r="D3135" t="s">
        <v>7197</v>
      </c>
      <c r="E3135" t="s">
        <v>1246</v>
      </c>
    </row>
    <row r="3136" spans="1:5" x14ac:dyDescent="0.25">
      <c r="A3136" s="1">
        <v>3134</v>
      </c>
      <c r="B3136">
        <v>3376</v>
      </c>
      <c r="C3136" t="s">
        <v>1356</v>
      </c>
      <c r="D3136" t="s">
        <v>7197</v>
      </c>
      <c r="E3136" t="s">
        <v>1246</v>
      </c>
    </row>
    <row r="3137" spans="1:5" x14ac:dyDescent="0.25">
      <c r="A3137" s="1">
        <v>3135</v>
      </c>
      <c r="B3137">
        <v>1687</v>
      </c>
      <c r="C3137" t="s">
        <v>1357</v>
      </c>
      <c r="D3137" t="s">
        <v>7197</v>
      </c>
      <c r="E3137" t="s">
        <v>1246</v>
      </c>
    </row>
    <row r="3138" spans="1:5" x14ac:dyDescent="0.25">
      <c r="A3138" s="1">
        <v>3136</v>
      </c>
      <c r="B3138">
        <v>2944</v>
      </c>
      <c r="C3138" t="s">
        <v>1358</v>
      </c>
      <c r="D3138" t="s">
        <v>7197</v>
      </c>
      <c r="E3138" t="s">
        <v>1246</v>
      </c>
    </row>
    <row r="3139" spans="1:5" x14ac:dyDescent="0.25">
      <c r="A3139" s="1">
        <v>3137</v>
      </c>
      <c r="B3139">
        <v>2948</v>
      </c>
      <c r="C3139" t="s">
        <v>1359</v>
      </c>
      <c r="D3139" t="s">
        <v>7197</v>
      </c>
      <c r="E3139" t="s">
        <v>1246</v>
      </c>
    </row>
    <row r="3140" spans="1:5" x14ac:dyDescent="0.25">
      <c r="A3140" s="1">
        <v>3138</v>
      </c>
      <c r="B3140">
        <v>2949</v>
      </c>
      <c r="C3140" t="s">
        <v>1360</v>
      </c>
      <c r="D3140" t="s">
        <v>7197</v>
      </c>
      <c r="E3140" t="s">
        <v>1246</v>
      </c>
    </row>
    <row r="3141" spans="1:5" x14ac:dyDescent="0.25">
      <c r="A3141" s="1">
        <v>3139</v>
      </c>
      <c r="B3141">
        <v>1838</v>
      </c>
      <c r="C3141" t="s">
        <v>1361</v>
      </c>
      <c r="D3141" t="s">
        <v>7197</v>
      </c>
      <c r="E3141" t="s">
        <v>1246</v>
      </c>
    </row>
    <row r="3142" spans="1:5" x14ac:dyDescent="0.25">
      <c r="A3142" s="1">
        <v>3140</v>
      </c>
      <c r="B3142">
        <v>2221</v>
      </c>
      <c r="C3142" t="s">
        <v>1363</v>
      </c>
      <c r="D3142" t="s">
        <v>7198</v>
      </c>
      <c r="E3142" t="s">
        <v>1362</v>
      </c>
    </row>
    <row r="3143" spans="1:5" x14ac:dyDescent="0.25">
      <c r="A3143" s="1">
        <v>3141</v>
      </c>
      <c r="B3143">
        <v>2386</v>
      </c>
      <c r="C3143" t="s">
        <v>1364</v>
      </c>
      <c r="D3143" t="s">
        <v>7198</v>
      </c>
      <c r="E3143" t="s">
        <v>1362</v>
      </c>
    </row>
    <row r="3144" spans="1:5" x14ac:dyDescent="0.25">
      <c r="A3144" s="1">
        <v>3142</v>
      </c>
      <c r="B3144">
        <v>1843</v>
      </c>
      <c r="C3144" t="s">
        <v>1366</v>
      </c>
      <c r="D3144" t="s">
        <v>7199</v>
      </c>
      <c r="E3144" t="s">
        <v>1365</v>
      </c>
    </row>
    <row r="3145" spans="1:5" x14ac:dyDescent="0.25">
      <c r="A3145" s="1">
        <v>3143</v>
      </c>
      <c r="B3145">
        <v>1996</v>
      </c>
      <c r="C3145" t="s">
        <v>1367</v>
      </c>
      <c r="D3145" t="s">
        <v>7199</v>
      </c>
      <c r="E3145" t="s">
        <v>1365</v>
      </c>
    </row>
    <row r="3146" spans="1:5" x14ac:dyDescent="0.25">
      <c r="A3146" s="1">
        <v>3144</v>
      </c>
      <c r="B3146">
        <v>1853</v>
      </c>
      <c r="C3146" t="s">
        <v>1368</v>
      </c>
      <c r="D3146" t="s">
        <v>7199</v>
      </c>
      <c r="E3146" t="s">
        <v>1365</v>
      </c>
    </row>
    <row r="3147" spans="1:5" x14ac:dyDescent="0.25">
      <c r="A3147" s="1">
        <v>3145</v>
      </c>
      <c r="B3147">
        <v>1839</v>
      </c>
      <c r="C3147" t="s">
        <v>1369</v>
      </c>
      <c r="D3147" t="s">
        <v>7199</v>
      </c>
      <c r="E3147" t="s">
        <v>1365</v>
      </c>
    </row>
    <row r="3148" spans="1:5" x14ac:dyDescent="0.25">
      <c r="A3148" s="1">
        <v>3146</v>
      </c>
      <c r="B3148">
        <v>5548</v>
      </c>
      <c r="C3148" t="s">
        <v>1370</v>
      </c>
      <c r="D3148" t="s">
        <v>7199</v>
      </c>
      <c r="E3148" t="s">
        <v>1365</v>
      </c>
    </row>
    <row r="3149" spans="1:5" x14ac:dyDescent="0.25">
      <c r="A3149" s="1">
        <v>3147</v>
      </c>
      <c r="B3149">
        <v>1964</v>
      </c>
      <c r="C3149" t="s">
        <v>1371</v>
      </c>
      <c r="D3149" t="s">
        <v>7199</v>
      </c>
      <c r="E3149" t="s">
        <v>1365</v>
      </c>
    </row>
    <row r="3150" spans="1:5" x14ac:dyDescent="0.25">
      <c r="A3150" s="1">
        <v>3148</v>
      </c>
      <c r="B3150">
        <v>7238</v>
      </c>
      <c r="C3150" t="s">
        <v>1372</v>
      </c>
      <c r="D3150" t="s">
        <v>7199</v>
      </c>
      <c r="E3150" t="s">
        <v>1365</v>
      </c>
    </row>
    <row r="3151" spans="1:5" x14ac:dyDescent="0.25">
      <c r="A3151" s="1">
        <v>3149</v>
      </c>
      <c r="B3151">
        <v>7239</v>
      </c>
      <c r="C3151" t="s">
        <v>1373</v>
      </c>
      <c r="D3151" t="s">
        <v>7199</v>
      </c>
      <c r="E3151" t="s">
        <v>1365</v>
      </c>
    </row>
    <row r="3152" spans="1:5" x14ac:dyDescent="0.25">
      <c r="A3152" s="1">
        <v>3150</v>
      </c>
      <c r="B3152">
        <v>1851</v>
      </c>
      <c r="C3152" t="s">
        <v>1374</v>
      </c>
      <c r="D3152" t="s">
        <v>7199</v>
      </c>
      <c r="E3152" t="s">
        <v>1365</v>
      </c>
    </row>
    <row r="3153" spans="1:5" x14ac:dyDescent="0.25">
      <c r="A3153" s="1">
        <v>3151</v>
      </c>
      <c r="B3153">
        <v>1988</v>
      </c>
      <c r="C3153" t="s">
        <v>1375</v>
      </c>
      <c r="D3153" t="s">
        <v>7199</v>
      </c>
      <c r="E3153" t="s">
        <v>1365</v>
      </c>
    </row>
    <row r="3154" spans="1:5" x14ac:dyDescent="0.25">
      <c r="A3154" s="1">
        <v>3152</v>
      </c>
      <c r="B3154">
        <v>1849</v>
      </c>
      <c r="C3154" t="s">
        <v>1376</v>
      </c>
      <c r="D3154" t="s">
        <v>7199</v>
      </c>
      <c r="E3154" t="s">
        <v>1365</v>
      </c>
    </row>
    <row r="3155" spans="1:5" x14ac:dyDescent="0.25">
      <c r="A3155" s="1">
        <v>3153</v>
      </c>
      <c r="B3155">
        <v>1987</v>
      </c>
      <c r="C3155" t="s">
        <v>1377</v>
      </c>
      <c r="D3155" t="s">
        <v>7199</v>
      </c>
      <c r="E3155" t="s">
        <v>1365</v>
      </c>
    </row>
    <row r="3156" spans="1:5" x14ac:dyDescent="0.25">
      <c r="A3156" s="1">
        <v>3154</v>
      </c>
      <c r="B3156">
        <v>1848</v>
      </c>
      <c r="C3156" t="s">
        <v>1378</v>
      </c>
      <c r="D3156" t="s">
        <v>7199</v>
      </c>
      <c r="E3156" t="s">
        <v>1365</v>
      </c>
    </row>
    <row r="3157" spans="1:5" x14ac:dyDescent="0.25">
      <c r="A3157" s="1">
        <v>3155</v>
      </c>
      <c r="B3157">
        <v>7240</v>
      </c>
      <c r="C3157" t="s">
        <v>1379</v>
      </c>
      <c r="D3157" t="s">
        <v>7199</v>
      </c>
      <c r="E3157" t="s">
        <v>1365</v>
      </c>
    </row>
    <row r="3158" spans="1:5" x14ac:dyDescent="0.25">
      <c r="A3158" s="1">
        <v>3156</v>
      </c>
      <c r="B3158">
        <v>5602</v>
      </c>
      <c r="C3158" t="s">
        <v>1380</v>
      </c>
      <c r="D3158" t="s">
        <v>7199</v>
      </c>
      <c r="E3158" t="s">
        <v>1365</v>
      </c>
    </row>
    <row r="3159" spans="1:5" x14ac:dyDescent="0.25">
      <c r="A3159" s="1">
        <v>3157</v>
      </c>
      <c r="B3159">
        <v>5604</v>
      </c>
      <c r="C3159" t="s">
        <v>1381</v>
      </c>
      <c r="D3159" t="s">
        <v>7199</v>
      </c>
      <c r="E3159" t="s">
        <v>1365</v>
      </c>
    </row>
    <row r="3160" spans="1:5" x14ac:dyDescent="0.25">
      <c r="A3160" s="1">
        <v>3158</v>
      </c>
      <c r="B3160">
        <v>5603</v>
      </c>
      <c r="C3160" t="s">
        <v>1382</v>
      </c>
      <c r="D3160" t="s">
        <v>7199</v>
      </c>
      <c r="E3160" t="s">
        <v>1365</v>
      </c>
    </row>
    <row r="3161" spans="1:5" x14ac:dyDescent="0.25">
      <c r="A3161" s="1">
        <v>3159</v>
      </c>
      <c r="B3161">
        <v>1841</v>
      </c>
      <c r="C3161" t="s">
        <v>1383</v>
      </c>
      <c r="D3161" t="s">
        <v>7199</v>
      </c>
      <c r="E3161" t="s">
        <v>1365</v>
      </c>
    </row>
    <row r="3162" spans="1:5" x14ac:dyDescent="0.25">
      <c r="A3162" s="1">
        <v>3160</v>
      </c>
      <c r="B3162">
        <v>1965</v>
      </c>
      <c r="C3162" t="s">
        <v>1384</v>
      </c>
      <c r="D3162" t="s">
        <v>7199</v>
      </c>
      <c r="E3162" t="s">
        <v>1365</v>
      </c>
    </row>
    <row r="3163" spans="1:5" x14ac:dyDescent="0.25">
      <c r="A3163" s="1">
        <v>3161</v>
      </c>
      <c r="B3163">
        <v>7241</v>
      </c>
      <c r="C3163" t="s">
        <v>1385</v>
      </c>
      <c r="D3163" t="s">
        <v>7199</v>
      </c>
      <c r="E3163" t="s">
        <v>1365</v>
      </c>
    </row>
    <row r="3164" spans="1:5" x14ac:dyDescent="0.25">
      <c r="A3164" s="1">
        <v>3162</v>
      </c>
      <c r="B3164">
        <v>7242</v>
      </c>
      <c r="C3164" t="s">
        <v>1386</v>
      </c>
      <c r="D3164" t="s">
        <v>7199</v>
      </c>
      <c r="E3164" t="s">
        <v>1365</v>
      </c>
    </row>
    <row r="3165" spans="1:5" x14ac:dyDescent="0.25">
      <c r="A3165" s="1">
        <v>3163</v>
      </c>
      <c r="B3165">
        <v>1998</v>
      </c>
      <c r="C3165" t="s">
        <v>1387</v>
      </c>
      <c r="D3165" t="s">
        <v>7199</v>
      </c>
      <c r="E3165" t="s">
        <v>1365</v>
      </c>
    </row>
    <row r="3166" spans="1:5" x14ac:dyDescent="0.25">
      <c r="A3166" s="1">
        <v>3164</v>
      </c>
      <c r="B3166">
        <v>1845</v>
      </c>
      <c r="C3166" t="s">
        <v>1388</v>
      </c>
      <c r="D3166" t="s">
        <v>7199</v>
      </c>
      <c r="E3166" t="s">
        <v>1365</v>
      </c>
    </row>
    <row r="3167" spans="1:5" x14ac:dyDescent="0.25">
      <c r="A3167" s="1">
        <v>3165</v>
      </c>
      <c r="B3167">
        <v>7243</v>
      </c>
      <c r="C3167" t="s">
        <v>1389</v>
      </c>
      <c r="D3167" t="s">
        <v>7199</v>
      </c>
      <c r="E3167" t="s">
        <v>1365</v>
      </c>
    </row>
    <row r="3168" spans="1:5" x14ac:dyDescent="0.25">
      <c r="A3168" s="1">
        <v>3166</v>
      </c>
      <c r="B3168">
        <v>1855</v>
      </c>
      <c r="C3168" t="s">
        <v>1390</v>
      </c>
      <c r="D3168" t="s">
        <v>7199</v>
      </c>
      <c r="E3168" t="s">
        <v>1365</v>
      </c>
    </row>
    <row r="3169" spans="1:5" x14ac:dyDescent="0.25">
      <c r="A3169" s="1">
        <v>3167</v>
      </c>
      <c r="B3169">
        <v>7244</v>
      </c>
      <c r="C3169" t="s">
        <v>1391</v>
      </c>
      <c r="D3169" t="s">
        <v>7199</v>
      </c>
      <c r="E3169" t="s">
        <v>1365</v>
      </c>
    </row>
    <row r="3170" spans="1:5" x14ac:dyDescent="0.25">
      <c r="A3170" s="1">
        <v>3168</v>
      </c>
      <c r="B3170">
        <v>1842</v>
      </c>
      <c r="C3170" t="s">
        <v>1392</v>
      </c>
      <c r="D3170" t="s">
        <v>7199</v>
      </c>
      <c r="E3170" t="s">
        <v>1365</v>
      </c>
    </row>
    <row r="3171" spans="1:5" x14ac:dyDescent="0.25">
      <c r="A3171" s="1">
        <v>3169</v>
      </c>
      <c r="B3171">
        <v>1986</v>
      </c>
      <c r="C3171" t="s">
        <v>1393</v>
      </c>
      <c r="D3171" t="s">
        <v>7199</v>
      </c>
      <c r="E3171" t="s">
        <v>1365</v>
      </c>
    </row>
    <row r="3172" spans="1:5" x14ac:dyDescent="0.25">
      <c r="A3172" s="1">
        <v>3170</v>
      </c>
      <c r="B3172">
        <v>1847</v>
      </c>
      <c r="C3172" t="s">
        <v>1394</v>
      </c>
      <c r="D3172" t="s">
        <v>7199</v>
      </c>
      <c r="E3172" t="s">
        <v>1365</v>
      </c>
    </row>
    <row r="3173" spans="1:5" x14ac:dyDescent="0.25">
      <c r="A3173" s="1">
        <v>3171</v>
      </c>
      <c r="B3173">
        <v>1999</v>
      </c>
      <c r="C3173" t="s">
        <v>1395</v>
      </c>
      <c r="D3173" t="s">
        <v>7199</v>
      </c>
      <c r="E3173" t="s">
        <v>1365</v>
      </c>
    </row>
    <row r="3174" spans="1:5" x14ac:dyDescent="0.25">
      <c r="A3174" s="1">
        <v>3172</v>
      </c>
      <c r="B3174">
        <v>7245</v>
      </c>
      <c r="C3174" t="s">
        <v>1396</v>
      </c>
      <c r="D3174" t="s">
        <v>7199</v>
      </c>
      <c r="E3174" t="s">
        <v>1365</v>
      </c>
    </row>
    <row r="3175" spans="1:5" x14ac:dyDescent="0.25">
      <c r="A3175" s="1">
        <v>3173</v>
      </c>
      <c r="B3175">
        <v>1844</v>
      </c>
      <c r="C3175" t="s">
        <v>1397</v>
      </c>
      <c r="D3175" t="s">
        <v>7199</v>
      </c>
      <c r="E3175" t="s">
        <v>1365</v>
      </c>
    </row>
    <row r="3176" spans="1:5" x14ac:dyDescent="0.25">
      <c r="A3176" s="1">
        <v>3174</v>
      </c>
      <c r="B3176">
        <v>1997</v>
      </c>
      <c r="C3176" t="s">
        <v>1398</v>
      </c>
      <c r="D3176" t="s">
        <v>7199</v>
      </c>
      <c r="E3176" t="s">
        <v>1365</v>
      </c>
    </row>
    <row r="3177" spans="1:5" x14ac:dyDescent="0.25">
      <c r="A3177" s="1">
        <v>3175</v>
      </c>
      <c r="B3177">
        <v>3337</v>
      </c>
      <c r="C3177" t="s">
        <v>1400</v>
      </c>
      <c r="D3177" t="s">
        <v>7200</v>
      </c>
      <c r="E3177" t="s">
        <v>1399</v>
      </c>
    </row>
    <row r="3178" spans="1:5" x14ac:dyDescent="0.25">
      <c r="A3178" s="1">
        <v>3176</v>
      </c>
      <c r="B3178">
        <v>3464</v>
      </c>
      <c r="C3178" t="s">
        <v>1401</v>
      </c>
      <c r="D3178" t="s">
        <v>7200</v>
      </c>
      <c r="E3178" t="s">
        <v>1399</v>
      </c>
    </row>
    <row r="3179" spans="1:5" x14ac:dyDescent="0.25">
      <c r="A3179" s="1">
        <v>3177</v>
      </c>
      <c r="B3179">
        <v>5807</v>
      </c>
      <c r="C3179" t="s">
        <v>1402</v>
      </c>
      <c r="D3179" t="s">
        <v>7200</v>
      </c>
      <c r="E3179" t="s">
        <v>1399</v>
      </c>
    </row>
    <row r="3180" spans="1:5" x14ac:dyDescent="0.25">
      <c r="A3180" s="1">
        <v>3178</v>
      </c>
      <c r="B3180">
        <v>3338</v>
      </c>
      <c r="C3180" t="s">
        <v>1403</v>
      </c>
      <c r="D3180" t="s">
        <v>7200</v>
      </c>
      <c r="E3180" t="s">
        <v>1399</v>
      </c>
    </row>
    <row r="3181" spans="1:5" x14ac:dyDescent="0.25">
      <c r="A3181" s="1">
        <v>3179</v>
      </c>
      <c r="B3181">
        <v>3465</v>
      </c>
      <c r="C3181" t="s">
        <v>1404</v>
      </c>
      <c r="D3181" t="s">
        <v>7200</v>
      </c>
      <c r="E3181" t="s">
        <v>1399</v>
      </c>
    </row>
    <row r="3182" spans="1:5" x14ac:dyDescent="0.25">
      <c r="A3182" s="1">
        <v>3180</v>
      </c>
      <c r="B3182">
        <v>5808</v>
      </c>
      <c r="C3182" t="s">
        <v>1405</v>
      </c>
      <c r="D3182" t="s">
        <v>7200</v>
      </c>
      <c r="E3182" t="s">
        <v>1399</v>
      </c>
    </row>
    <row r="3183" spans="1:5" x14ac:dyDescent="0.25">
      <c r="A3183" s="1">
        <v>3181</v>
      </c>
      <c r="B3183">
        <v>3339</v>
      </c>
      <c r="C3183" t="s">
        <v>1406</v>
      </c>
      <c r="D3183" t="s">
        <v>7200</v>
      </c>
      <c r="E3183" t="s">
        <v>1399</v>
      </c>
    </row>
    <row r="3184" spans="1:5" x14ac:dyDescent="0.25">
      <c r="A3184" s="1">
        <v>3182</v>
      </c>
      <c r="B3184">
        <v>3466</v>
      </c>
      <c r="C3184" t="s">
        <v>1407</v>
      </c>
      <c r="D3184" t="s">
        <v>7200</v>
      </c>
      <c r="E3184" t="s">
        <v>1399</v>
      </c>
    </row>
    <row r="3185" spans="1:5" x14ac:dyDescent="0.25">
      <c r="A3185" s="1">
        <v>3183</v>
      </c>
      <c r="B3185">
        <v>5809</v>
      </c>
      <c r="C3185" t="s">
        <v>1408</v>
      </c>
      <c r="D3185" t="s">
        <v>7200</v>
      </c>
      <c r="E3185" t="s">
        <v>1399</v>
      </c>
    </row>
    <row r="3186" spans="1:5" x14ac:dyDescent="0.25">
      <c r="A3186" s="1">
        <v>3184</v>
      </c>
      <c r="B3186">
        <v>3340</v>
      </c>
      <c r="C3186" t="s">
        <v>1409</v>
      </c>
      <c r="D3186" t="s">
        <v>7200</v>
      </c>
      <c r="E3186" t="s">
        <v>1399</v>
      </c>
    </row>
    <row r="3187" spans="1:5" x14ac:dyDescent="0.25">
      <c r="A3187" s="1">
        <v>3185</v>
      </c>
      <c r="B3187">
        <v>3467</v>
      </c>
      <c r="C3187" t="s">
        <v>1410</v>
      </c>
      <c r="D3187" t="s">
        <v>7200</v>
      </c>
      <c r="E3187" t="s">
        <v>1399</v>
      </c>
    </row>
    <row r="3188" spans="1:5" x14ac:dyDescent="0.25">
      <c r="A3188" s="1">
        <v>3186</v>
      </c>
      <c r="B3188">
        <v>5810</v>
      </c>
      <c r="C3188" t="s">
        <v>1411</v>
      </c>
      <c r="D3188" t="s">
        <v>7200</v>
      </c>
      <c r="E3188" t="s">
        <v>1399</v>
      </c>
    </row>
    <row r="3189" spans="1:5" x14ac:dyDescent="0.25">
      <c r="A3189" s="1">
        <v>3187</v>
      </c>
      <c r="B3189">
        <v>3323</v>
      </c>
      <c r="C3189" t="s">
        <v>1412</v>
      </c>
      <c r="D3189" t="s">
        <v>7200</v>
      </c>
      <c r="E3189" t="s">
        <v>1399</v>
      </c>
    </row>
    <row r="3190" spans="1:5" x14ac:dyDescent="0.25">
      <c r="A3190" s="1">
        <v>3188</v>
      </c>
      <c r="B3190">
        <v>3463</v>
      </c>
      <c r="C3190" t="s">
        <v>1413</v>
      </c>
      <c r="D3190" t="s">
        <v>7200</v>
      </c>
      <c r="E3190" t="s">
        <v>1399</v>
      </c>
    </row>
    <row r="3191" spans="1:5" x14ac:dyDescent="0.25">
      <c r="A3191" s="1">
        <v>3189</v>
      </c>
      <c r="B3191">
        <v>5806</v>
      </c>
      <c r="C3191" t="s">
        <v>1414</v>
      </c>
      <c r="D3191" t="s">
        <v>7200</v>
      </c>
      <c r="E3191" t="s">
        <v>1399</v>
      </c>
    </row>
    <row r="3192" spans="1:5" x14ac:dyDescent="0.25">
      <c r="A3192" s="1">
        <v>3190</v>
      </c>
      <c r="B3192">
        <v>6705</v>
      </c>
      <c r="C3192" t="s">
        <v>1415</v>
      </c>
      <c r="D3192" t="s">
        <v>7200</v>
      </c>
      <c r="E3192" t="s">
        <v>1399</v>
      </c>
    </row>
    <row r="3193" spans="1:5" x14ac:dyDescent="0.25">
      <c r="A3193" s="1">
        <v>3191</v>
      </c>
      <c r="B3193">
        <v>7752</v>
      </c>
      <c r="C3193" t="s">
        <v>1416</v>
      </c>
      <c r="D3193" t="s">
        <v>7200</v>
      </c>
      <c r="E3193" t="s">
        <v>1399</v>
      </c>
    </row>
    <row r="3194" spans="1:5" x14ac:dyDescent="0.25">
      <c r="A3194" s="1">
        <v>3192</v>
      </c>
      <c r="B3194">
        <v>50</v>
      </c>
      <c r="C3194" t="s">
        <v>1418</v>
      </c>
      <c r="D3194" t="s">
        <v>7201</v>
      </c>
      <c r="E3194" t="s">
        <v>1417</v>
      </c>
    </row>
    <row r="3195" spans="1:5" x14ac:dyDescent="0.25">
      <c r="A3195" s="1">
        <v>3193</v>
      </c>
      <c r="B3195">
        <v>49</v>
      </c>
      <c r="C3195" t="s">
        <v>1419</v>
      </c>
      <c r="D3195" t="s">
        <v>7201</v>
      </c>
      <c r="E3195" t="s">
        <v>1417</v>
      </c>
    </row>
    <row r="3196" spans="1:5" x14ac:dyDescent="0.25">
      <c r="A3196" s="1">
        <v>3194</v>
      </c>
      <c r="B3196">
        <v>52</v>
      </c>
      <c r="C3196" t="s">
        <v>1420</v>
      </c>
      <c r="D3196" t="s">
        <v>7201</v>
      </c>
      <c r="E3196" t="s">
        <v>1417</v>
      </c>
    </row>
    <row r="3197" spans="1:5" x14ac:dyDescent="0.25">
      <c r="A3197" s="1">
        <v>3195</v>
      </c>
      <c r="B3197">
        <v>51</v>
      </c>
      <c r="C3197" t="s">
        <v>1421</v>
      </c>
      <c r="D3197" t="s">
        <v>7201</v>
      </c>
      <c r="E3197" t="s">
        <v>1417</v>
      </c>
    </row>
    <row r="3198" spans="1:5" x14ac:dyDescent="0.25">
      <c r="A3198" s="1">
        <v>3196</v>
      </c>
      <c r="B3198">
        <v>56</v>
      </c>
      <c r="C3198" t="s">
        <v>1422</v>
      </c>
      <c r="D3198" t="s">
        <v>7201</v>
      </c>
      <c r="E3198" t="s">
        <v>1417</v>
      </c>
    </row>
    <row r="3199" spans="1:5" x14ac:dyDescent="0.25">
      <c r="A3199" s="1">
        <v>3197</v>
      </c>
      <c r="B3199">
        <v>55</v>
      </c>
      <c r="C3199" t="s">
        <v>1423</v>
      </c>
      <c r="D3199" t="s">
        <v>7201</v>
      </c>
      <c r="E3199" t="s">
        <v>1417</v>
      </c>
    </row>
    <row r="3200" spans="1:5" x14ac:dyDescent="0.25">
      <c r="A3200" s="1">
        <v>3198</v>
      </c>
      <c r="B3200">
        <v>54</v>
      </c>
      <c r="C3200" t="s">
        <v>1424</v>
      </c>
      <c r="D3200" t="s">
        <v>7201</v>
      </c>
      <c r="E3200" t="s">
        <v>1417</v>
      </c>
    </row>
    <row r="3201" spans="1:5" x14ac:dyDescent="0.25">
      <c r="A3201" s="1">
        <v>3199</v>
      </c>
      <c r="B3201">
        <v>53</v>
      </c>
      <c r="C3201" t="s">
        <v>1425</v>
      </c>
      <c r="D3201" t="s">
        <v>7201</v>
      </c>
      <c r="E3201" t="s">
        <v>1417</v>
      </c>
    </row>
    <row r="3202" spans="1:5" x14ac:dyDescent="0.25">
      <c r="A3202" s="1">
        <v>3200</v>
      </c>
      <c r="B3202">
        <v>60</v>
      </c>
      <c r="C3202" t="s">
        <v>1426</v>
      </c>
      <c r="D3202" t="s">
        <v>7201</v>
      </c>
      <c r="E3202" t="s">
        <v>1417</v>
      </c>
    </row>
    <row r="3203" spans="1:5" x14ac:dyDescent="0.25">
      <c r="A3203" s="1">
        <v>3201</v>
      </c>
      <c r="B3203">
        <v>57</v>
      </c>
      <c r="C3203" t="s">
        <v>1427</v>
      </c>
      <c r="D3203" t="s">
        <v>7201</v>
      </c>
      <c r="E3203" t="s">
        <v>1417</v>
      </c>
    </row>
    <row r="3204" spans="1:5" x14ac:dyDescent="0.25">
      <c r="A3204" s="1">
        <v>3202</v>
      </c>
      <c r="B3204">
        <v>62</v>
      </c>
      <c r="C3204" t="s">
        <v>1428</v>
      </c>
      <c r="D3204" t="s">
        <v>7201</v>
      </c>
      <c r="E3204" t="s">
        <v>1417</v>
      </c>
    </row>
    <row r="3205" spans="1:5" x14ac:dyDescent="0.25">
      <c r="A3205" s="1">
        <v>3203</v>
      </c>
      <c r="B3205">
        <v>59</v>
      </c>
      <c r="C3205" t="s">
        <v>1429</v>
      </c>
      <c r="D3205" t="s">
        <v>7201</v>
      </c>
      <c r="E3205" t="s">
        <v>1417</v>
      </c>
    </row>
    <row r="3206" spans="1:5" x14ac:dyDescent="0.25">
      <c r="A3206" s="1">
        <v>3204</v>
      </c>
      <c r="B3206">
        <v>64</v>
      </c>
      <c r="C3206" t="s">
        <v>1430</v>
      </c>
      <c r="D3206" t="s">
        <v>7201</v>
      </c>
      <c r="E3206" t="s">
        <v>1417</v>
      </c>
    </row>
    <row r="3207" spans="1:5" x14ac:dyDescent="0.25">
      <c r="A3207" s="1">
        <v>3205</v>
      </c>
      <c r="B3207">
        <v>63</v>
      </c>
      <c r="C3207" t="s">
        <v>1431</v>
      </c>
      <c r="D3207" t="s">
        <v>7201</v>
      </c>
      <c r="E3207" t="s">
        <v>1417</v>
      </c>
    </row>
    <row r="3208" spans="1:5" x14ac:dyDescent="0.25">
      <c r="A3208" s="1">
        <v>3206</v>
      </c>
      <c r="B3208">
        <v>67</v>
      </c>
      <c r="C3208" t="s">
        <v>1432</v>
      </c>
      <c r="D3208" t="s">
        <v>7201</v>
      </c>
      <c r="E3208" t="s">
        <v>1417</v>
      </c>
    </row>
    <row r="3209" spans="1:5" x14ac:dyDescent="0.25">
      <c r="A3209" s="1">
        <v>3207</v>
      </c>
      <c r="B3209">
        <v>65</v>
      </c>
      <c r="C3209" t="s">
        <v>1433</v>
      </c>
      <c r="D3209" t="s">
        <v>7201</v>
      </c>
      <c r="E3209" t="s">
        <v>1417</v>
      </c>
    </row>
    <row r="3210" spans="1:5" x14ac:dyDescent="0.25">
      <c r="A3210" s="1">
        <v>3208</v>
      </c>
      <c r="B3210">
        <v>69</v>
      </c>
      <c r="C3210" t="s">
        <v>1434</v>
      </c>
      <c r="D3210" t="s">
        <v>7201</v>
      </c>
      <c r="E3210" t="s">
        <v>1417</v>
      </c>
    </row>
    <row r="3211" spans="1:5" x14ac:dyDescent="0.25">
      <c r="A3211" s="1">
        <v>3209</v>
      </c>
      <c r="B3211">
        <v>66</v>
      </c>
      <c r="C3211" t="s">
        <v>1435</v>
      </c>
      <c r="D3211" t="s">
        <v>7201</v>
      </c>
      <c r="E3211" t="s">
        <v>1417</v>
      </c>
    </row>
    <row r="3212" spans="1:5" x14ac:dyDescent="0.25">
      <c r="A3212" s="1">
        <v>3210</v>
      </c>
      <c r="B3212">
        <v>70</v>
      </c>
      <c r="C3212" t="s">
        <v>1436</v>
      </c>
      <c r="D3212" t="s">
        <v>7201</v>
      </c>
      <c r="E3212" t="s">
        <v>1417</v>
      </c>
    </row>
    <row r="3213" spans="1:5" x14ac:dyDescent="0.25">
      <c r="A3213" s="1">
        <v>3211</v>
      </c>
      <c r="B3213">
        <v>68</v>
      </c>
      <c r="C3213" t="s">
        <v>1437</v>
      </c>
      <c r="D3213" t="s">
        <v>7201</v>
      </c>
      <c r="E3213" t="s">
        <v>1417</v>
      </c>
    </row>
    <row r="3214" spans="1:5" x14ac:dyDescent="0.25">
      <c r="A3214" s="1">
        <v>3212</v>
      </c>
      <c r="B3214">
        <v>72</v>
      </c>
      <c r="C3214" t="s">
        <v>1438</v>
      </c>
      <c r="D3214" t="s">
        <v>7201</v>
      </c>
      <c r="E3214" t="s">
        <v>1417</v>
      </c>
    </row>
    <row r="3215" spans="1:5" x14ac:dyDescent="0.25">
      <c r="A3215" s="1">
        <v>3213</v>
      </c>
      <c r="B3215">
        <v>71</v>
      </c>
      <c r="C3215" t="s">
        <v>1439</v>
      </c>
      <c r="D3215" t="s">
        <v>7201</v>
      </c>
      <c r="E3215" t="s">
        <v>1417</v>
      </c>
    </row>
    <row r="3216" spans="1:5" x14ac:dyDescent="0.25">
      <c r="A3216" s="1">
        <v>3214</v>
      </c>
      <c r="B3216">
        <v>93</v>
      </c>
      <c r="C3216" t="s">
        <v>1440</v>
      </c>
      <c r="D3216" t="s">
        <v>7201</v>
      </c>
      <c r="E3216" t="s">
        <v>1417</v>
      </c>
    </row>
    <row r="3217" spans="1:5" x14ac:dyDescent="0.25">
      <c r="A3217" s="1">
        <v>3215</v>
      </c>
      <c r="B3217">
        <v>92</v>
      </c>
      <c r="C3217" t="s">
        <v>1441</v>
      </c>
      <c r="D3217" t="s">
        <v>7201</v>
      </c>
      <c r="E3217" t="s">
        <v>1417</v>
      </c>
    </row>
    <row r="3218" spans="1:5" x14ac:dyDescent="0.25">
      <c r="A3218" s="1">
        <v>3216</v>
      </c>
      <c r="B3218">
        <v>76</v>
      </c>
      <c r="C3218" t="s">
        <v>1442</v>
      </c>
      <c r="D3218" t="s">
        <v>7201</v>
      </c>
      <c r="E3218" t="s">
        <v>1417</v>
      </c>
    </row>
    <row r="3219" spans="1:5" x14ac:dyDescent="0.25">
      <c r="A3219" s="1">
        <v>3217</v>
      </c>
      <c r="B3219">
        <v>75</v>
      </c>
      <c r="C3219" t="s">
        <v>1443</v>
      </c>
      <c r="D3219" t="s">
        <v>7201</v>
      </c>
      <c r="E3219" t="s">
        <v>1417</v>
      </c>
    </row>
    <row r="3220" spans="1:5" x14ac:dyDescent="0.25">
      <c r="A3220" s="1">
        <v>3218</v>
      </c>
      <c r="B3220">
        <v>78</v>
      </c>
      <c r="C3220" t="s">
        <v>1444</v>
      </c>
      <c r="D3220" t="s">
        <v>7201</v>
      </c>
      <c r="E3220" t="s">
        <v>1417</v>
      </c>
    </row>
    <row r="3221" spans="1:5" x14ac:dyDescent="0.25">
      <c r="A3221" s="1">
        <v>3219</v>
      </c>
      <c r="B3221">
        <v>77</v>
      </c>
      <c r="C3221" t="s">
        <v>1445</v>
      </c>
      <c r="D3221" t="s">
        <v>7201</v>
      </c>
      <c r="E3221" t="s">
        <v>1417</v>
      </c>
    </row>
    <row r="3222" spans="1:5" x14ac:dyDescent="0.25">
      <c r="A3222" s="1">
        <v>3220</v>
      </c>
      <c r="B3222">
        <v>80</v>
      </c>
      <c r="C3222" t="s">
        <v>1446</v>
      </c>
      <c r="D3222" t="s">
        <v>7201</v>
      </c>
      <c r="E3222" t="s">
        <v>1417</v>
      </c>
    </row>
    <row r="3223" spans="1:5" x14ac:dyDescent="0.25">
      <c r="A3223" s="1">
        <v>3221</v>
      </c>
      <c r="B3223">
        <v>79</v>
      </c>
      <c r="C3223" t="s">
        <v>1447</v>
      </c>
      <c r="D3223" t="s">
        <v>7201</v>
      </c>
      <c r="E3223" t="s">
        <v>1417</v>
      </c>
    </row>
    <row r="3224" spans="1:5" x14ac:dyDescent="0.25">
      <c r="A3224" s="1">
        <v>3222</v>
      </c>
      <c r="B3224">
        <v>82</v>
      </c>
      <c r="C3224" t="s">
        <v>1448</v>
      </c>
      <c r="D3224" t="s">
        <v>7201</v>
      </c>
      <c r="E3224" t="s">
        <v>1417</v>
      </c>
    </row>
    <row r="3225" spans="1:5" x14ac:dyDescent="0.25">
      <c r="A3225" s="1">
        <v>3223</v>
      </c>
      <c r="B3225">
        <v>81</v>
      </c>
      <c r="C3225" t="s">
        <v>1449</v>
      </c>
      <c r="D3225" t="s">
        <v>7201</v>
      </c>
      <c r="E3225" t="s">
        <v>1417</v>
      </c>
    </row>
    <row r="3226" spans="1:5" x14ac:dyDescent="0.25">
      <c r="A3226" s="1">
        <v>3224</v>
      </c>
      <c r="B3226">
        <v>7980</v>
      </c>
      <c r="C3226" t="s">
        <v>1451</v>
      </c>
      <c r="D3226" t="s">
        <v>7202</v>
      </c>
      <c r="E3226" t="s">
        <v>1450</v>
      </c>
    </row>
    <row r="3227" spans="1:5" x14ac:dyDescent="0.25">
      <c r="A3227" s="1">
        <v>3225</v>
      </c>
      <c r="B3227">
        <v>3652</v>
      </c>
      <c r="C3227" t="s">
        <v>1452</v>
      </c>
      <c r="D3227" t="s">
        <v>7202</v>
      </c>
      <c r="E3227" t="s">
        <v>1450</v>
      </c>
    </row>
    <row r="3228" spans="1:5" x14ac:dyDescent="0.25">
      <c r="A3228" s="1">
        <v>3226</v>
      </c>
      <c r="B3228">
        <v>27</v>
      </c>
      <c r="C3228" t="s">
        <v>1453</v>
      </c>
      <c r="D3228" t="s">
        <v>7202</v>
      </c>
      <c r="E3228" t="s">
        <v>1450</v>
      </c>
    </row>
    <row r="3229" spans="1:5" x14ac:dyDescent="0.25">
      <c r="A3229" s="1">
        <v>3227</v>
      </c>
      <c r="B3229">
        <v>8158</v>
      </c>
      <c r="C3229" t="s">
        <v>1454</v>
      </c>
      <c r="D3229" t="s">
        <v>7202</v>
      </c>
      <c r="E3229" t="s">
        <v>1450</v>
      </c>
    </row>
    <row r="3230" spans="1:5" x14ac:dyDescent="0.25">
      <c r="A3230" s="1">
        <v>3228</v>
      </c>
      <c r="B3230">
        <v>6662</v>
      </c>
      <c r="C3230" t="s">
        <v>1455</v>
      </c>
      <c r="D3230" t="s">
        <v>7202</v>
      </c>
      <c r="E3230" t="s">
        <v>1450</v>
      </c>
    </row>
    <row r="3231" spans="1:5" x14ac:dyDescent="0.25">
      <c r="A3231" s="1">
        <v>3229</v>
      </c>
      <c r="B3231">
        <v>3651</v>
      </c>
      <c r="C3231" t="s">
        <v>1456</v>
      </c>
      <c r="D3231" t="s">
        <v>7202</v>
      </c>
      <c r="E3231" t="s">
        <v>1450</v>
      </c>
    </row>
    <row r="3232" spans="1:5" x14ac:dyDescent="0.25">
      <c r="A3232" s="1">
        <v>3230</v>
      </c>
      <c r="B3232">
        <v>7511</v>
      </c>
      <c r="C3232" t="s">
        <v>1457</v>
      </c>
      <c r="D3232" t="s">
        <v>7202</v>
      </c>
      <c r="E3232" t="s">
        <v>1450</v>
      </c>
    </row>
    <row r="3233" spans="1:5" x14ac:dyDescent="0.25">
      <c r="A3233" s="1">
        <v>3231</v>
      </c>
      <c r="B3233">
        <v>3650</v>
      </c>
      <c r="C3233" t="s">
        <v>1458</v>
      </c>
      <c r="D3233" t="s">
        <v>7202</v>
      </c>
      <c r="E3233" t="s">
        <v>1450</v>
      </c>
    </row>
    <row r="3234" spans="1:5" x14ac:dyDescent="0.25">
      <c r="A3234" s="1">
        <v>3232</v>
      </c>
      <c r="B3234">
        <v>8160</v>
      </c>
      <c r="C3234" t="s">
        <v>1459</v>
      </c>
      <c r="D3234" t="s">
        <v>7202</v>
      </c>
      <c r="E3234" t="s">
        <v>1450</v>
      </c>
    </row>
    <row r="3235" spans="1:5" x14ac:dyDescent="0.25">
      <c r="A3235" s="1">
        <v>3233</v>
      </c>
      <c r="B3235">
        <v>6607</v>
      </c>
      <c r="C3235" t="s">
        <v>1460</v>
      </c>
      <c r="D3235" t="s">
        <v>7202</v>
      </c>
      <c r="E3235" t="s">
        <v>1450</v>
      </c>
    </row>
    <row r="3236" spans="1:5" x14ac:dyDescent="0.25">
      <c r="A3236" s="1">
        <v>3234</v>
      </c>
      <c r="B3236">
        <v>2294</v>
      </c>
      <c r="C3236" t="s">
        <v>1461</v>
      </c>
      <c r="D3236" t="s">
        <v>7202</v>
      </c>
      <c r="E3236" t="s">
        <v>1450</v>
      </c>
    </row>
    <row r="3237" spans="1:5" x14ac:dyDescent="0.25">
      <c r="A3237" s="1">
        <v>3235</v>
      </c>
      <c r="B3237">
        <v>209</v>
      </c>
      <c r="C3237" t="s">
        <v>1462</v>
      </c>
      <c r="D3237" t="s">
        <v>7202</v>
      </c>
      <c r="E3237" t="s">
        <v>1450</v>
      </c>
    </row>
    <row r="3238" spans="1:5" x14ac:dyDescent="0.25">
      <c r="A3238" s="1">
        <v>3236</v>
      </c>
      <c r="B3238">
        <v>109</v>
      </c>
      <c r="C3238" t="s">
        <v>1463</v>
      </c>
      <c r="D3238" t="s">
        <v>7202</v>
      </c>
      <c r="E3238" t="s">
        <v>1450</v>
      </c>
    </row>
    <row r="3239" spans="1:5" x14ac:dyDescent="0.25">
      <c r="A3239" s="1">
        <v>3237</v>
      </c>
      <c r="B3239">
        <v>8159</v>
      </c>
      <c r="C3239" t="s">
        <v>1464</v>
      </c>
      <c r="D3239" t="s">
        <v>7202</v>
      </c>
      <c r="E3239" t="s">
        <v>1450</v>
      </c>
    </row>
    <row r="3240" spans="1:5" x14ac:dyDescent="0.25">
      <c r="A3240" s="1">
        <v>3238</v>
      </c>
      <c r="B3240">
        <v>6663</v>
      </c>
      <c r="C3240" t="s">
        <v>1465</v>
      </c>
      <c r="D3240" t="s">
        <v>7202</v>
      </c>
      <c r="E3240" t="s">
        <v>1450</v>
      </c>
    </row>
    <row r="3241" spans="1:5" x14ac:dyDescent="0.25">
      <c r="A3241" s="1">
        <v>3239</v>
      </c>
      <c r="B3241">
        <v>3653</v>
      </c>
      <c r="C3241" t="s">
        <v>1466</v>
      </c>
      <c r="D3241" t="s">
        <v>7202</v>
      </c>
      <c r="E3241" t="s">
        <v>1450</v>
      </c>
    </row>
    <row r="3242" spans="1:5" x14ac:dyDescent="0.25">
      <c r="A3242" s="1">
        <v>3240</v>
      </c>
      <c r="B3242">
        <v>2291</v>
      </c>
      <c r="C3242" t="s">
        <v>1467</v>
      </c>
      <c r="D3242" t="s">
        <v>7202</v>
      </c>
      <c r="E3242" t="s">
        <v>1450</v>
      </c>
    </row>
    <row r="3243" spans="1:5" x14ac:dyDescent="0.25">
      <c r="A3243" s="1">
        <v>3241</v>
      </c>
      <c r="B3243">
        <v>2292</v>
      </c>
      <c r="C3243" t="s">
        <v>1468</v>
      </c>
      <c r="D3243" t="s">
        <v>7202</v>
      </c>
      <c r="E3243" t="s">
        <v>1450</v>
      </c>
    </row>
    <row r="3244" spans="1:5" x14ac:dyDescent="0.25">
      <c r="A3244" s="1">
        <v>3242</v>
      </c>
      <c r="B3244">
        <v>29</v>
      </c>
      <c r="C3244" t="s">
        <v>1469</v>
      </c>
      <c r="D3244" t="s">
        <v>7202</v>
      </c>
      <c r="E3244" t="s">
        <v>1450</v>
      </c>
    </row>
    <row r="3245" spans="1:5" x14ac:dyDescent="0.25">
      <c r="A3245" s="1">
        <v>3243</v>
      </c>
      <c r="B3245">
        <v>28</v>
      </c>
      <c r="C3245" t="s">
        <v>1470</v>
      </c>
      <c r="D3245" t="s">
        <v>7202</v>
      </c>
      <c r="E3245" t="s">
        <v>1450</v>
      </c>
    </row>
    <row r="3246" spans="1:5" x14ac:dyDescent="0.25">
      <c r="A3246" s="1">
        <v>3244</v>
      </c>
      <c r="B3246">
        <v>2295</v>
      </c>
      <c r="C3246" t="s">
        <v>1471</v>
      </c>
      <c r="D3246" t="s">
        <v>7202</v>
      </c>
      <c r="E3246" t="s">
        <v>1450</v>
      </c>
    </row>
    <row r="3247" spans="1:5" x14ac:dyDescent="0.25">
      <c r="A3247" s="1">
        <v>3245</v>
      </c>
      <c r="B3247">
        <v>1628</v>
      </c>
      <c r="C3247" t="s">
        <v>1473</v>
      </c>
      <c r="D3247" t="s">
        <v>7203</v>
      </c>
      <c r="E3247" t="s">
        <v>1472</v>
      </c>
    </row>
    <row r="3248" spans="1:5" x14ac:dyDescent="0.25">
      <c r="A3248" s="1">
        <v>3246</v>
      </c>
      <c r="B3248">
        <v>2575</v>
      </c>
      <c r="C3248" t="s">
        <v>1474</v>
      </c>
      <c r="D3248" t="s">
        <v>7203</v>
      </c>
      <c r="E3248" t="s">
        <v>1472</v>
      </c>
    </row>
    <row r="3249" spans="1:5" x14ac:dyDescent="0.25">
      <c r="A3249" s="1">
        <v>3247</v>
      </c>
      <c r="B3249">
        <v>48</v>
      </c>
      <c r="C3249" t="s">
        <v>1476</v>
      </c>
      <c r="D3249" t="s">
        <v>7204</v>
      </c>
      <c r="E3249" t="s">
        <v>1475</v>
      </c>
    </row>
    <row r="3250" spans="1:5" x14ac:dyDescent="0.25">
      <c r="A3250" s="1">
        <v>3248</v>
      </c>
      <c r="B3250">
        <v>45</v>
      </c>
      <c r="C3250" t="s">
        <v>1477</v>
      </c>
      <c r="D3250" t="s">
        <v>7204</v>
      </c>
      <c r="E3250" t="s">
        <v>1475</v>
      </c>
    </row>
    <row r="3251" spans="1:5" x14ac:dyDescent="0.25">
      <c r="A3251" s="1">
        <v>3249</v>
      </c>
      <c r="B3251">
        <v>47</v>
      </c>
      <c r="C3251" t="s">
        <v>1478</v>
      </c>
      <c r="D3251" t="s">
        <v>7204</v>
      </c>
      <c r="E3251" t="s">
        <v>1475</v>
      </c>
    </row>
    <row r="3252" spans="1:5" x14ac:dyDescent="0.25">
      <c r="A3252" s="1">
        <v>3250</v>
      </c>
      <c r="B3252">
        <v>20</v>
      </c>
      <c r="C3252" t="s">
        <v>1479</v>
      </c>
      <c r="D3252" t="s">
        <v>7204</v>
      </c>
      <c r="E3252" t="s">
        <v>1475</v>
      </c>
    </row>
    <row r="3253" spans="1:5" x14ac:dyDescent="0.25">
      <c r="A3253" s="1">
        <v>3251</v>
      </c>
      <c r="B3253">
        <v>46</v>
      </c>
      <c r="C3253" t="s">
        <v>1480</v>
      </c>
      <c r="D3253" t="s">
        <v>7204</v>
      </c>
      <c r="E3253" t="s">
        <v>1475</v>
      </c>
    </row>
    <row r="3254" spans="1:5" x14ac:dyDescent="0.25">
      <c r="A3254" s="1">
        <v>3252</v>
      </c>
      <c r="B3254">
        <v>44</v>
      </c>
      <c r="C3254" t="s">
        <v>1481</v>
      </c>
      <c r="D3254" t="s">
        <v>7204</v>
      </c>
      <c r="E3254" t="s">
        <v>1475</v>
      </c>
    </row>
    <row r="3255" spans="1:5" x14ac:dyDescent="0.25">
      <c r="A3255" s="1">
        <v>3253</v>
      </c>
      <c r="B3255">
        <v>41</v>
      </c>
      <c r="C3255" t="s">
        <v>1482</v>
      </c>
      <c r="D3255" t="s">
        <v>7204</v>
      </c>
      <c r="E3255" t="s">
        <v>1475</v>
      </c>
    </row>
    <row r="3256" spans="1:5" x14ac:dyDescent="0.25">
      <c r="A3256" s="1">
        <v>3254</v>
      </c>
      <c r="B3256">
        <v>43</v>
      </c>
      <c r="C3256" t="s">
        <v>1483</v>
      </c>
      <c r="D3256" t="s">
        <v>7204</v>
      </c>
      <c r="E3256" t="s">
        <v>1475</v>
      </c>
    </row>
    <row r="3257" spans="1:5" x14ac:dyDescent="0.25">
      <c r="A3257" s="1">
        <v>3255</v>
      </c>
      <c r="B3257">
        <v>19</v>
      </c>
      <c r="C3257" t="s">
        <v>1484</v>
      </c>
      <c r="D3257" t="s">
        <v>7204</v>
      </c>
      <c r="E3257" t="s">
        <v>1475</v>
      </c>
    </row>
    <row r="3258" spans="1:5" x14ac:dyDescent="0.25">
      <c r="A3258" s="1">
        <v>3256</v>
      </c>
      <c r="B3258">
        <v>42</v>
      </c>
      <c r="C3258" t="s">
        <v>1485</v>
      </c>
      <c r="D3258" t="s">
        <v>7204</v>
      </c>
      <c r="E3258" t="s">
        <v>1475</v>
      </c>
    </row>
    <row r="3259" spans="1:5" x14ac:dyDescent="0.25">
      <c r="A3259" s="1">
        <v>3257</v>
      </c>
      <c r="B3259">
        <v>669</v>
      </c>
      <c r="C3259" t="s">
        <v>1487</v>
      </c>
      <c r="D3259" t="s">
        <v>7205</v>
      </c>
      <c r="E3259" t="s">
        <v>1486</v>
      </c>
    </row>
    <row r="3260" spans="1:5" x14ac:dyDescent="0.25">
      <c r="A3260" s="1">
        <v>3258</v>
      </c>
      <c r="B3260">
        <v>671</v>
      </c>
      <c r="C3260" t="s">
        <v>1488</v>
      </c>
      <c r="D3260" t="s">
        <v>7205</v>
      </c>
      <c r="E3260" t="s">
        <v>1486</v>
      </c>
    </row>
    <row r="3261" spans="1:5" x14ac:dyDescent="0.25">
      <c r="A3261" s="1">
        <v>3259</v>
      </c>
      <c r="B3261">
        <v>670</v>
      </c>
      <c r="C3261" t="s">
        <v>1489</v>
      </c>
      <c r="D3261" t="s">
        <v>7205</v>
      </c>
      <c r="E3261" t="s">
        <v>1486</v>
      </c>
    </row>
    <row r="3262" spans="1:5" x14ac:dyDescent="0.25">
      <c r="A3262" s="1">
        <v>3260</v>
      </c>
      <c r="B3262">
        <v>663</v>
      </c>
      <c r="C3262" t="s">
        <v>1490</v>
      </c>
      <c r="D3262" t="s">
        <v>7205</v>
      </c>
      <c r="E3262" t="s">
        <v>1486</v>
      </c>
    </row>
    <row r="3263" spans="1:5" x14ac:dyDescent="0.25">
      <c r="A3263" s="1">
        <v>3261</v>
      </c>
      <c r="B3263">
        <v>665</v>
      </c>
      <c r="C3263" t="s">
        <v>1491</v>
      </c>
      <c r="D3263" t="s">
        <v>7205</v>
      </c>
      <c r="E3263" t="s">
        <v>1486</v>
      </c>
    </row>
    <row r="3264" spans="1:5" x14ac:dyDescent="0.25">
      <c r="A3264" s="1">
        <v>3262</v>
      </c>
      <c r="B3264">
        <v>664</v>
      </c>
      <c r="C3264" t="s">
        <v>1492</v>
      </c>
      <c r="D3264" t="s">
        <v>7205</v>
      </c>
      <c r="E3264" t="s">
        <v>1486</v>
      </c>
    </row>
    <row r="3265" spans="1:5" x14ac:dyDescent="0.25">
      <c r="A3265" s="1">
        <v>3263</v>
      </c>
      <c r="B3265">
        <v>679</v>
      </c>
      <c r="C3265" t="s">
        <v>1493</v>
      </c>
      <c r="D3265" t="s">
        <v>7205</v>
      </c>
      <c r="E3265" t="s">
        <v>1486</v>
      </c>
    </row>
    <row r="3266" spans="1:5" x14ac:dyDescent="0.25">
      <c r="A3266" s="1">
        <v>3264</v>
      </c>
      <c r="B3266">
        <v>8184</v>
      </c>
      <c r="C3266" t="s">
        <v>1494</v>
      </c>
      <c r="D3266" t="s">
        <v>7205</v>
      </c>
      <c r="E3266" t="s">
        <v>1486</v>
      </c>
    </row>
    <row r="3267" spans="1:5" x14ac:dyDescent="0.25">
      <c r="A3267" s="1">
        <v>3265</v>
      </c>
      <c r="B3267">
        <v>8189</v>
      </c>
      <c r="C3267" t="s">
        <v>1495</v>
      </c>
      <c r="D3267" t="s">
        <v>7205</v>
      </c>
      <c r="E3267" t="s">
        <v>1486</v>
      </c>
    </row>
    <row r="3268" spans="1:5" x14ac:dyDescent="0.25">
      <c r="A3268" s="1">
        <v>3266</v>
      </c>
      <c r="B3268">
        <v>8185</v>
      </c>
      <c r="C3268" t="s">
        <v>1496</v>
      </c>
      <c r="D3268" t="s">
        <v>7205</v>
      </c>
      <c r="E3268" t="s">
        <v>1486</v>
      </c>
    </row>
    <row r="3269" spans="1:5" x14ac:dyDescent="0.25">
      <c r="A3269" s="1">
        <v>3267</v>
      </c>
      <c r="B3269">
        <v>8186</v>
      </c>
      <c r="C3269" t="s">
        <v>1497</v>
      </c>
      <c r="D3269" t="s">
        <v>7205</v>
      </c>
      <c r="E3269" t="s">
        <v>1486</v>
      </c>
    </row>
    <row r="3270" spans="1:5" x14ac:dyDescent="0.25">
      <c r="A3270" s="1">
        <v>3268</v>
      </c>
      <c r="B3270">
        <v>8188</v>
      </c>
      <c r="C3270" t="s">
        <v>1498</v>
      </c>
      <c r="D3270" t="s">
        <v>7205</v>
      </c>
      <c r="E3270" t="s">
        <v>1486</v>
      </c>
    </row>
    <row r="3271" spans="1:5" x14ac:dyDescent="0.25">
      <c r="A3271" s="1">
        <v>3269</v>
      </c>
      <c r="B3271">
        <v>8187</v>
      </c>
      <c r="C3271" t="s">
        <v>1499</v>
      </c>
      <c r="D3271" t="s">
        <v>7205</v>
      </c>
      <c r="E3271" t="s">
        <v>1486</v>
      </c>
    </row>
    <row r="3272" spans="1:5" x14ac:dyDescent="0.25">
      <c r="A3272" s="1">
        <v>3270</v>
      </c>
      <c r="B3272">
        <v>999</v>
      </c>
      <c r="C3272" t="s">
        <v>1500</v>
      </c>
      <c r="D3272" t="s">
        <v>7205</v>
      </c>
      <c r="E3272" t="s">
        <v>1486</v>
      </c>
    </row>
    <row r="3273" spans="1:5" x14ac:dyDescent="0.25">
      <c r="A3273" s="1">
        <v>3271</v>
      </c>
      <c r="B3273">
        <v>6451</v>
      </c>
      <c r="C3273" t="s">
        <v>1501</v>
      </c>
      <c r="D3273" t="s">
        <v>7205</v>
      </c>
      <c r="E3273" t="s">
        <v>1486</v>
      </c>
    </row>
    <row r="3274" spans="1:5" x14ac:dyDescent="0.25">
      <c r="A3274" s="1">
        <v>3272</v>
      </c>
      <c r="B3274">
        <v>3415</v>
      </c>
      <c r="C3274" t="s">
        <v>1502</v>
      </c>
      <c r="D3274" t="s">
        <v>7205</v>
      </c>
      <c r="E3274" t="s">
        <v>1486</v>
      </c>
    </row>
    <row r="3275" spans="1:5" x14ac:dyDescent="0.25">
      <c r="A3275" s="1">
        <v>3273</v>
      </c>
      <c r="B3275">
        <v>6456</v>
      </c>
      <c r="C3275" t="s">
        <v>1503</v>
      </c>
      <c r="D3275" t="s">
        <v>7205</v>
      </c>
      <c r="E3275" t="s">
        <v>1486</v>
      </c>
    </row>
    <row r="3276" spans="1:5" x14ac:dyDescent="0.25">
      <c r="A3276" s="1">
        <v>3274</v>
      </c>
      <c r="B3276">
        <v>3420</v>
      </c>
      <c r="C3276" t="s">
        <v>1504</v>
      </c>
      <c r="D3276" t="s">
        <v>7205</v>
      </c>
      <c r="E3276" t="s">
        <v>1486</v>
      </c>
    </row>
    <row r="3277" spans="1:5" x14ac:dyDescent="0.25">
      <c r="A3277" s="1">
        <v>3275</v>
      </c>
      <c r="B3277">
        <v>1266</v>
      </c>
      <c r="C3277" t="s">
        <v>1505</v>
      </c>
      <c r="D3277" t="s">
        <v>7205</v>
      </c>
      <c r="E3277" t="s">
        <v>1486</v>
      </c>
    </row>
    <row r="3278" spans="1:5" x14ac:dyDescent="0.25">
      <c r="A3278" s="1">
        <v>3276</v>
      </c>
      <c r="B3278">
        <v>2290</v>
      </c>
      <c r="C3278" t="s">
        <v>1506</v>
      </c>
      <c r="D3278" t="s">
        <v>7205</v>
      </c>
      <c r="E3278" t="s">
        <v>1486</v>
      </c>
    </row>
    <row r="3279" spans="1:5" x14ac:dyDescent="0.25">
      <c r="A3279" s="1">
        <v>3277</v>
      </c>
      <c r="B3279">
        <v>2287</v>
      </c>
      <c r="C3279" t="s">
        <v>1507</v>
      </c>
      <c r="D3279" t="s">
        <v>7205</v>
      </c>
      <c r="E3279" t="s">
        <v>1486</v>
      </c>
    </row>
    <row r="3280" spans="1:5" x14ac:dyDescent="0.25">
      <c r="A3280" s="1">
        <v>3278</v>
      </c>
      <c r="B3280">
        <v>6453</v>
      </c>
      <c r="C3280" t="s">
        <v>1508</v>
      </c>
      <c r="D3280" t="s">
        <v>7205</v>
      </c>
      <c r="E3280" t="s">
        <v>1486</v>
      </c>
    </row>
    <row r="3281" spans="1:5" x14ac:dyDescent="0.25">
      <c r="A3281" s="1">
        <v>3279</v>
      </c>
      <c r="B3281">
        <v>3417</v>
      </c>
      <c r="C3281" t="s">
        <v>1509</v>
      </c>
      <c r="D3281" t="s">
        <v>7205</v>
      </c>
      <c r="E3281" t="s">
        <v>1486</v>
      </c>
    </row>
    <row r="3282" spans="1:5" x14ac:dyDescent="0.25">
      <c r="A3282" s="1">
        <v>3280</v>
      </c>
      <c r="B3282">
        <v>2289</v>
      </c>
      <c r="C3282" t="s">
        <v>1510</v>
      </c>
      <c r="D3282" t="s">
        <v>7205</v>
      </c>
      <c r="E3282" t="s">
        <v>1486</v>
      </c>
    </row>
    <row r="3283" spans="1:5" x14ac:dyDescent="0.25">
      <c r="A3283" s="1">
        <v>3281</v>
      </c>
      <c r="B3283">
        <v>6455</v>
      </c>
      <c r="C3283" t="s">
        <v>1511</v>
      </c>
      <c r="D3283" t="s">
        <v>7205</v>
      </c>
      <c r="E3283" t="s">
        <v>1486</v>
      </c>
    </row>
    <row r="3284" spans="1:5" x14ac:dyDescent="0.25">
      <c r="A3284" s="1">
        <v>3282</v>
      </c>
      <c r="B3284">
        <v>3419</v>
      </c>
      <c r="C3284" t="s">
        <v>1512</v>
      </c>
      <c r="D3284" t="s">
        <v>7205</v>
      </c>
      <c r="E3284" t="s">
        <v>1486</v>
      </c>
    </row>
    <row r="3285" spans="1:5" x14ac:dyDescent="0.25">
      <c r="A3285" s="1">
        <v>3283</v>
      </c>
      <c r="B3285">
        <v>1265</v>
      </c>
      <c r="C3285" t="s">
        <v>1513</v>
      </c>
      <c r="D3285" t="s">
        <v>7205</v>
      </c>
      <c r="E3285" t="s">
        <v>1486</v>
      </c>
    </row>
    <row r="3286" spans="1:5" x14ac:dyDescent="0.25">
      <c r="A3286" s="1">
        <v>3284</v>
      </c>
      <c r="B3286">
        <v>1263</v>
      </c>
      <c r="C3286" t="s">
        <v>1514</v>
      </c>
      <c r="D3286" t="s">
        <v>7205</v>
      </c>
      <c r="E3286" t="s">
        <v>1486</v>
      </c>
    </row>
    <row r="3287" spans="1:5" x14ac:dyDescent="0.25">
      <c r="A3287" s="1">
        <v>3285</v>
      </c>
      <c r="B3287">
        <v>2286</v>
      </c>
      <c r="C3287" t="s">
        <v>1515</v>
      </c>
      <c r="D3287" t="s">
        <v>7205</v>
      </c>
      <c r="E3287" t="s">
        <v>1486</v>
      </c>
    </row>
    <row r="3288" spans="1:5" x14ac:dyDescent="0.25">
      <c r="A3288" s="1">
        <v>3286</v>
      </c>
      <c r="B3288">
        <v>6452</v>
      </c>
      <c r="C3288" t="s">
        <v>1516</v>
      </c>
      <c r="D3288" t="s">
        <v>7205</v>
      </c>
      <c r="E3288" t="s">
        <v>1486</v>
      </c>
    </row>
    <row r="3289" spans="1:5" x14ac:dyDescent="0.25">
      <c r="A3289" s="1">
        <v>3287</v>
      </c>
      <c r="B3289">
        <v>3416</v>
      </c>
      <c r="C3289" t="s">
        <v>1517</v>
      </c>
      <c r="D3289" t="s">
        <v>7205</v>
      </c>
      <c r="E3289" t="s">
        <v>1486</v>
      </c>
    </row>
    <row r="3290" spans="1:5" x14ac:dyDescent="0.25">
      <c r="A3290" s="1">
        <v>3288</v>
      </c>
      <c r="B3290">
        <v>1264</v>
      </c>
      <c r="C3290" t="s">
        <v>1518</v>
      </c>
      <c r="D3290" t="s">
        <v>7205</v>
      </c>
      <c r="E3290" t="s">
        <v>1486</v>
      </c>
    </row>
    <row r="3291" spans="1:5" x14ac:dyDescent="0.25">
      <c r="A3291" s="1">
        <v>3289</v>
      </c>
      <c r="B3291">
        <v>2288</v>
      </c>
      <c r="C3291" t="s">
        <v>1519</v>
      </c>
      <c r="D3291" t="s">
        <v>7205</v>
      </c>
      <c r="E3291" t="s">
        <v>1486</v>
      </c>
    </row>
    <row r="3292" spans="1:5" x14ac:dyDescent="0.25">
      <c r="A3292" s="1">
        <v>3290</v>
      </c>
      <c r="B3292">
        <v>6454</v>
      </c>
      <c r="C3292" t="s">
        <v>1520</v>
      </c>
      <c r="D3292" t="s">
        <v>7205</v>
      </c>
      <c r="E3292" t="s">
        <v>1486</v>
      </c>
    </row>
    <row r="3293" spans="1:5" x14ac:dyDescent="0.25">
      <c r="A3293" s="1">
        <v>3291</v>
      </c>
      <c r="B3293">
        <v>3418</v>
      </c>
      <c r="C3293" t="s">
        <v>1521</v>
      </c>
      <c r="D3293" t="s">
        <v>7205</v>
      </c>
      <c r="E3293" t="s">
        <v>1486</v>
      </c>
    </row>
    <row r="3294" spans="1:5" x14ac:dyDescent="0.25">
      <c r="A3294" s="1">
        <v>3292</v>
      </c>
      <c r="B3294">
        <v>672</v>
      </c>
      <c r="C3294" t="s">
        <v>1522</v>
      </c>
      <c r="D3294" t="s">
        <v>7205</v>
      </c>
      <c r="E3294" t="s">
        <v>1486</v>
      </c>
    </row>
    <row r="3295" spans="1:5" x14ac:dyDescent="0.25">
      <c r="A3295" s="1">
        <v>3293</v>
      </c>
      <c r="B3295">
        <v>674</v>
      </c>
      <c r="C3295" t="s">
        <v>1523</v>
      </c>
      <c r="D3295" t="s">
        <v>7205</v>
      </c>
      <c r="E3295" t="s">
        <v>1486</v>
      </c>
    </row>
    <row r="3296" spans="1:5" x14ac:dyDescent="0.25">
      <c r="A3296" s="1">
        <v>3294</v>
      </c>
      <c r="B3296">
        <v>673</v>
      </c>
      <c r="C3296" t="s">
        <v>1524</v>
      </c>
      <c r="D3296" t="s">
        <v>7205</v>
      </c>
      <c r="E3296" t="s">
        <v>1486</v>
      </c>
    </row>
    <row r="3297" spans="1:5" x14ac:dyDescent="0.25">
      <c r="A3297" s="1">
        <v>3295</v>
      </c>
      <c r="B3297">
        <v>2166</v>
      </c>
      <c r="C3297" t="s">
        <v>1526</v>
      </c>
      <c r="D3297" t="s">
        <v>7206</v>
      </c>
      <c r="E3297" t="s">
        <v>1525</v>
      </c>
    </row>
    <row r="3298" spans="1:5" x14ac:dyDescent="0.25">
      <c r="A3298" s="1">
        <v>3296</v>
      </c>
      <c r="B3298">
        <v>2171</v>
      </c>
      <c r="C3298" t="s">
        <v>1527</v>
      </c>
      <c r="D3298" t="s">
        <v>7206</v>
      </c>
      <c r="E3298" t="s">
        <v>1525</v>
      </c>
    </row>
    <row r="3299" spans="1:5" x14ac:dyDescent="0.25">
      <c r="A3299" s="1">
        <v>3297</v>
      </c>
      <c r="B3299">
        <v>2170</v>
      </c>
      <c r="C3299" t="s">
        <v>1528</v>
      </c>
      <c r="D3299" t="s">
        <v>7206</v>
      </c>
      <c r="E3299" t="s">
        <v>1525</v>
      </c>
    </row>
    <row r="3300" spans="1:5" x14ac:dyDescent="0.25">
      <c r="A3300" s="1">
        <v>3298</v>
      </c>
      <c r="B3300">
        <v>2168</v>
      </c>
      <c r="C3300" t="s">
        <v>1529</v>
      </c>
      <c r="D3300" t="s">
        <v>7206</v>
      </c>
      <c r="E3300" t="s">
        <v>1525</v>
      </c>
    </row>
    <row r="3301" spans="1:5" x14ac:dyDescent="0.25">
      <c r="A3301" s="1">
        <v>3299</v>
      </c>
      <c r="B3301">
        <v>2175</v>
      </c>
      <c r="C3301" t="s">
        <v>1530</v>
      </c>
      <c r="D3301" t="s">
        <v>7206</v>
      </c>
      <c r="E3301" t="s">
        <v>1525</v>
      </c>
    </row>
    <row r="3302" spans="1:5" x14ac:dyDescent="0.25">
      <c r="A3302" s="1">
        <v>3300</v>
      </c>
      <c r="B3302">
        <v>2173</v>
      </c>
      <c r="C3302" t="s">
        <v>1531</v>
      </c>
      <c r="D3302" t="s">
        <v>7206</v>
      </c>
      <c r="E3302" t="s">
        <v>1525</v>
      </c>
    </row>
    <row r="3303" spans="1:5" x14ac:dyDescent="0.25">
      <c r="A3303" s="1">
        <v>3301</v>
      </c>
      <c r="B3303">
        <v>2165</v>
      </c>
      <c r="C3303" t="s">
        <v>1532</v>
      </c>
      <c r="D3303" t="s">
        <v>7206</v>
      </c>
      <c r="E3303" t="s">
        <v>1525</v>
      </c>
    </row>
    <row r="3304" spans="1:5" x14ac:dyDescent="0.25">
      <c r="A3304" s="1">
        <v>3302</v>
      </c>
      <c r="B3304">
        <v>2162</v>
      </c>
      <c r="C3304" t="s">
        <v>1533</v>
      </c>
      <c r="D3304" t="s">
        <v>7206</v>
      </c>
      <c r="E3304" t="s">
        <v>1525</v>
      </c>
    </row>
    <row r="3305" spans="1:5" x14ac:dyDescent="0.25">
      <c r="A3305" s="1">
        <v>3303</v>
      </c>
      <c r="B3305">
        <v>2163</v>
      </c>
      <c r="C3305" t="s">
        <v>1534</v>
      </c>
      <c r="D3305" t="s">
        <v>7206</v>
      </c>
      <c r="E3305" t="s">
        <v>1525</v>
      </c>
    </row>
    <row r="3306" spans="1:5" x14ac:dyDescent="0.25">
      <c r="A3306" s="1">
        <v>3304</v>
      </c>
      <c r="B3306">
        <v>2055</v>
      </c>
      <c r="C3306" t="s">
        <v>1535</v>
      </c>
      <c r="D3306" t="s">
        <v>7206</v>
      </c>
      <c r="E3306" t="s">
        <v>1525</v>
      </c>
    </row>
    <row r="3307" spans="1:5" x14ac:dyDescent="0.25">
      <c r="A3307" s="1">
        <v>3305</v>
      </c>
      <c r="B3307">
        <v>2048</v>
      </c>
      <c r="C3307" t="s">
        <v>1536</v>
      </c>
      <c r="D3307" t="s">
        <v>7206</v>
      </c>
      <c r="E3307" t="s">
        <v>1525</v>
      </c>
    </row>
    <row r="3308" spans="1:5" x14ac:dyDescent="0.25">
      <c r="A3308" s="1">
        <v>3306</v>
      </c>
      <c r="B3308">
        <v>2044</v>
      </c>
      <c r="C3308" t="s">
        <v>1537</v>
      </c>
      <c r="D3308" t="s">
        <v>7206</v>
      </c>
      <c r="E3308" t="s">
        <v>1525</v>
      </c>
    </row>
    <row r="3309" spans="1:5" x14ac:dyDescent="0.25">
      <c r="A3309" s="1">
        <v>3307</v>
      </c>
      <c r="B3309">
        <v>2045</v>
      </c>
      <c r="C3309" t="s">
        <v>1538</v>
      </c>
      <c r="D3309" t="s">
        <v>7206</v>
      </c>
      <c r="E3309" t="s">
        <v>1525</v>
      </c>
    </row>
    <row r="3310" spans="1:5" x14ac:dyDescent="0.25">
      <c r="A3310" s="1">
        <v>3308</v>
      </c>
      <c r="B3310">
        <v>2047</v>
      </c>
      <c r="C3310" t="s">
        <v>1539</v>
      </c>
      <c r="D3310" t="s">
        <v>7206</v>
      </c>
      <c r="E3310" t="s">
        <v>1525</v>
      </c>
    </row>
    <row r="3311" spans="1:5" x14ac:dyDescent="0.25">
      <c r="A3311" s="1">
        <v>3309</v>
      </c>
      <c r="B3311">
        <v>2046</v>
      </c>
      <c r="C3311" t="s">
        <v>1540</v>
      </c>
      <c r="D3311" t="s">
        <v>7206</v>
      </c>
      <c r="E3311" t="s">
        <v>1525</v>
      </c>
    </row>
    <row r="3312" spans="1:5" x14ac:dyDescent="0.25">
      <c r="A3312" s="1">
        <v>3310</v>
      </c>
      <c r="B3312">
        <v>2156</v>
      </c>
      <c r="C3312" t="s">
        <v>1541</v>
      </c>
      <c r="D3312" t="s">
        <v>7206</v>
      </c>
      <c r="E3312" t="s">
        <v>1525</v>
      </c>
    </row>
    <row r="3313" spans="1:5" x14ac:dyDescent="0.25">
      <c r="A3313" s="1">
        <v>3311</v>
      </c>
      <c r="B3313">
        <v>2052</v>
      </c>
      <c r="C3313" t="s">
        <v>1542</v>
      </c>
      <c r="D3313" t="s">
        <v>7206</v>
      </c>
      <c r="E3313" t="s">
        <v>1525</v>
      </c>
    </row>
    <row r="3314" spans="1:5" x14ac:dyDescent="0.25">
      <c r="A3314" s="1">
        <v>3312</v>
      </c>
      <c r="B3314">
        <v>2050</v>
      </c>
      <c r="C3314" t="s">
        <v>1543</v>
      </c>
      <c r="D3314" t="s">
        <v>7206</v>
      </c>
      <c r="E3314" t="s">
        <v>1525</v>
      </c>
    </row>
    <row r="3315" spans="1:5" x14ac:dyDescent="0.25">
      <c r="A3315" s="1">
        <v>3313</v>
      </c>
      <c r="B3315">
        <v>2157</v>
      </c>
      <c r="C3315" t="s">
        <v>1544</v>
      </c>
      <c r="D3315" t="s">
        <v>7206</v>
      </c>
      <c r="E3315" t="s">
        <v>1525</v>
      </c>
    </row>
    <row r="3316" spans="1:5" x14ac:dyDescent="0.25">
      <c r="A3316" s="1">
        <v>3314</v>
      </c>
      <c r="B3316">
        <v>2159</v>
      </c>
      <c r="C3316" t="s">
        <v>1545</v>
      </c>
      <c r="D3316" t="s">
        <v>7206</v>
      </c>
      <c r="E3316" t="s">
        <v>1525</v>
      </c>
    </row>
    <row r="3317" spans="1:5" x14ac:dyDescent="0.25">
      <c r="A3317" s="1">
        <v>3315</v>
      </c>
      <c r="B3317">
        <v>2161</v>
      </c>
      <c r="C3317" t="s">
        <v>1546</v>
      </c>
      <c r="D3317" t="s">
        <v>7206</v>
      </c>
      <c r="E3317" t="s">
        <v>1525</v>
      </c>
    </row>
    <row r="3318" spans="1:5" x14ac:dyDescent="0.25">
      <c r="A3318" s="1">
        <v>3316</v>
      </c>
      <c r="B3318">
        <v>2053</v>
      </c>
      <c r="C3318" t="s">
        <v>1547</v>
      </c>
      <c r="D3318" t="s">
        <v>7206</v>
      </c>
      <c r="E3318" t="s">
        <v>1525</v>
      </c>
    </row>
    <row r="3319" spans="1:5" x14ac:dyDescent="0.25">
      <c r="A3319" s="1">
        <v>3317</v>
      </c>
      <c r="B3319">
        <v>2160</v>
      </c>
      <c r="C3319" t="s">
        <v>1548</v>
      </c>
      <c r="D3319" t="s">
        <v>7206</v>
      </c>
      <c r="E3319" t="s">
        <v>1525</v>
      </c>
    </row>
    <row r="3320" spans="1:5" x14ac:dyDescent="0.25">
      <c r="A3320" s="1">
        <v>3318</v>
      </c>
      <c r="B3320">
        <v>2058</v>
      </c>
      <c r="C3320" t="s">
        <v>1549</v>
      </c>
      <c r="D3320" t="s">
        <v>7206</v>
      </c>
      <c r="E3320" t="s">
        <v>1525</v>
      </c>
    </row>
    <row r="3321" spans="1:5" x14ac:dyDescent="0.25">
      <c r="A3321" s="1">
        <v>3319</v>
      </c>
      <c r="B3321">
        <v>2057</v>
      </c>
      <c r="C3321" t="s">
        <v>1550</v>
      </c>
      <c r="D3321" t="s">
        <v>7206</v>
      </c>
      <c r="E3321" t="s">
        <v>1525</v>
      </c>
    </row>
    <row r="3322" spans="1:5" x14ac:dyDescent="0.25">
      <c r="A3322" s="1">
        <v>3320</v>
      </c>
      <c r="B3322">
        <v>2180</v>
      </c>
      <c r="C3322" t="s">
        <v>1551</v>
      </c>
      <c r="D3322" t="s">
        <v>7206</v>
      </c>
      <c r="E3322" t="s">
        <v>1525</v>
      </c>
    </row>
    <row r="3323" spans="1:5" x14ac:dyDescent="0.25">
      <c r="A3323" s="1">
        <v>3321</v>
      </c>
      <c r="B3323">
        <v>2158</v>
      </c>
      <c r="C3323" t="s">
        <v>1552</v>
      </c>
      <c r="D3323" t="s">
        <v>7206</v>
      </c>
      <c r="E3323" t="s">
        <v>1525</v>
      </c>
    </row>
    <row r="3324" spans="1:5" x14ac:dyDescent="0.25">
      <c r="A3324" s="1">
        <v>3322</v>
      </c>
      <c r="B3324">
        <v>2056</v>
      </c>
      <c r="C3324" t="s">
        <v>1553</v>
      </c>
      <c r="D3324" t="s">
        <v>7206</v>
      </c>
      <c r="E3324" t="s">
        <v>1525</v>
      </c>
    </row>
    <row r="3325" spans="1:5" x14ac:dyDescent="0.25">
      <c r="A3325" s="1">
        <v>3323</v>
      </c>
      <c r="B3325">
        <v>2040</v>
      </c>
      <c r="C3325" t="s">
        <v>1554</v>
      </c>
      <c r="D3325" t="s">
        <v>7206</v>
      </c>
      <c r="E3325" t="s">
        <v>1525</v>
      </c>
    </row>
    <row r="3326" spans="1:5" x14ac:dyDescent="0.25">
      <c r="A3326" s="1">
        <v>3324</v>
      </c>
      <c r="B3326">
        <v>2169</v>
      </c>
      <c r="C3326" t="s">
        <v>1555</v>
      </c>
      <c r="D3326" t="s">
        <v>7206</v>
      </c>
      <c r="E3326" t="s">
        <v>1525</v>
      </c>
    </row>
    <row r="3327" spans="1:5" x14ac:dyDescent="0.25">
      <c r="A3327" s="1">
        <v>3325</v>
      </c>
      <c r="B3327">
        <v>2051</v>
      </c>
      <c r="C3327" t="s">
        <v>1556</v>
      </c>
      <c r="D3327" t="s">
        <v>7206</v>
      </c>
      <c r="E3327" t="s">
        <v>1525</v>
      </c>
    </row>
    <row r="3328" spans="1:5" x14ac:dyDescent="0.25">
      <c r="A3328" s="1">
        <v>3326</v>
      </c>
      <c r="B3328">
        <v>2041</v>
      </c>
      <c r="C3328" t="s">
        <v>1557</v>
      </c>
      <c r="D3328" t="s">
        <v>7206</v>
      </c>
      <c r="E3328" t="s">
        <v>1525</v>
      </c>
    </row>
    <row r="3329" spans="1:5" x14ac:dyDescent="0.25">
      <c r="A3329" s="1">
        <v>3327</v>
      </c>
      <c r="B3329">
        <v>11</v>
      </c>
      <c r="C3329" t="s">
        <v>1558</v>
      </c>
      <c r="D3329" t="s">
        <v>7206</v>
      </c>
      <c r="E3329" t="s">
        <v>1525</v>
      </c>
    </row>
    <row r="3330" spans="1:5" x14ac:dyDescent="0.25">
      <c r="A3330" s="1">
        <v>3328</v>
      </c>
      <c r="B3330">
        <v>9</v>
      </c>
      <c r="C3330" t="s">
        <v>1559</v>
      </c>
      <c r="D3330" t="s">
        <v>7206</v>
      </c>
      <c r="E3330" t="s">
        <v>1525</v>
      </c>
    </row>
    <row r="3331" spans="1:5" x14ac:dyDescent="0.25">
      <c r="A3331" s="1">
        <v>3329</v>
      </c>
      <c r="B3331">
        <v>10</v>
      </c>
      <c r="C3331" t="s">
        <v>1560</v>
      </c>
      <c r="D3331" t="s">
        <v>7206</v>
      </c>
      <c r="E3331" t="s">
        <v>1525</v>
      </c>
    </row>
    <row r="3332" spans="1:5" x14ac:dyDescent="0.25">
      <c r="A3332" s="1">
        <v>3330</v>
      </c>
      <c r="B3332">
        <v>3</v>
      </c>
      <c r="C3332" t="s">
        <v>1561</v>
      </c>
      <c r="D3332" t="s">
        <v>7206</v>
      </c>
      <c r="E3332" t="s">
        <v>1525</v>
      </c>
    </row>
    <row r="3333" spans="1:5" x14ac:dyDescent="0.25">
      <c r="A3333" s="1">
        <v>3331</v>
      </c>
      <c r="B3333">
        <v>2</v>
      </c>
      <c r="C3333" t="s">
        <v>1562</v>
      </c>
      <c r="D3333" t="s">
        <v>7206</v>
      </c>
      <c r="E3333" t="s">
        <v>1525</v>
      </c>
    </row>
    <row r="3334" spans="1:5" x14ac:dyDescent="0.25">
      <c r="A3334" s="1">
        <v>3332</v>
      </c>
      <c r="B3334">
        <v>8</v>
      </c>
      <c r="C3334" t="s">
        <v>1563</v>
      </c>
      <c r="D3334" t="s">
        <v>7206</v>
      </c>
      <c r="E3334" t="s">
        <v>1525</v>
      </c>
    </row>
    <row r="3335" spans="1:5" x14ac:dyDescent="0.25">
      <c r="A3335" s="1">
        <v>3333</v>
      </c>
      <c r="B3335">
        <v>2259</v>
      </c>
      <c r="C3335" t="s">
        <v>1564</v>
      </c>
      <c r="D3335" t="s">
        <v>7206</v>
      </c>
      <c r="E3335" t="s">
        <v>1525</v>
      </c>
    </row>
    <row r="3336" spans="1:5" x14ac:dyDescent="0.25">
      <c r="A3336" s="1">
        <v>3334</v>
      </c>
      <c r="B3336">
        <v>2186</v>
      </c>
      <c r="C3336" t="s">
        <v>1565</v>
      </c>
      <c r="D3336" t="s">
        <v>7206</v>
      </c>
      <c r="E3336" t="s">
        <v>1525</v>
      </c>
    </row>
    <row r="3337" spans="1:5" x14ac:dyDescent="0.25">
      <c r="A3337" s="1">
        <v>3335</v>
      </c>
      <c r="B3337">
        <v>2184</v>
      </c>
      <c r="C3337" t="s">
        <v>1566</v>
      </c>
      <c r="D3337" t="s">
        <v>7206</v>
      </c>
      <c r="E3337" t="s">
        <v>1525</v>
      </c>
    </row>
    <row r="3338" spans="1:5" x14ac:dyDescent="0.25">
      <c r="A3338" s="1">
        <v>3336</v>
      </c>
      <c r="B3338">
        <v>2182</v>
      </c>
      <c r="C3338" t="s">
        <v>1567</v>
      </c>
      <c r="D3338" t="s">
        <v>7206</v>
      </c>
      <c r="E3338" t="s">
        <v>1525</v>
      </c>
    </row>
    <row r="3339" spans="1:5" x14ac:dyDescent="0.25">
      <c r="A3339" s="1">
        <v>3337</v>
      </c>
      <c r="B3339">
        <v>2260</v>
      </c>
      <c r="C3339" t="s">
        <v>1568</v>
      </c>
      <c r="D3339" t="s">
        <v>7206</v>
      </c>
      <c r="E3339" t="s">
        <v>1525</v>
      </c>
    </row>
    <row r="3340" spans="1:5" x14ac:dyDescent="0.25">
      <c r="A3340" s="1">
        <v>3338</v>
      </c>
      <c r="B3340">
        <v>2193</v>
      </c>
      <c r="C3340" t="s">
        <v>1569</v>
      </c>
      <c r="D3340" t="s">
        <v>7206</v>
      </c>
      <c r="E3340" t="s">
        <v>1525</v>
      </c>
    </row>
    <row r="3341" spans="1:5" x14ac:dyDescent="0.25">
      <c r="A3341" s="1">
        <v>3339</v>
      </c>
      <c r="B3341">
        <v>2191</v>
      </c>
      <c r="C3341" t="s">
        <v>1570</v>
      </c>
      <c r="D3341" t="s">
        <v>7206</v>
      </c>
      <c r="E3341" t="s">
        <v>1525</v>
      </c>
    </row>
    <row r="3342" spans="1:5" x14ac:dyDescent="0.25">
      <c r="A3342" s="1">
        <v>3340</v>
      </c>
      <c r="B3342">
        <v>2189</v>
      </c>
      <c r="C3342" t="s">
        <v>1571</v>
      </c>
      <c r="D3342" t="s">
        <v>7206</v>
      </c>
      <c r="E3342" t="s">
        <v>1525</v>
      </c>
    </row>
    <row r="3343" spans="1:5" x14ac:dyDescent="0.25">
      <c r="A3343" s="1">
        <v>3341</v>
      </c>
      <c r="B3343">
        <v>2274</v>
      </c>
      <c r="C3343" t="s">
        <v>1572</v>
      </c>
      <c r="D3343" t="s">
        <v>7206</v>
      </c>
      <c r="E3343" t="s">
        <v>1525</v>
      </c>
    </row>
    <row r="3344" spans="1:5" x14ac:dyDescent="0.25">
      <c r="A3344" s="1">
        <v>3342</v>
      </c>
      <c r="B3344">
        <v>2185</v>
      </c>
      <c r="C3344" t="s">
        <v>1573</v>
      </c>
      <c r="D3344" t="s">
        <v>7206</v>
      </c>
      <c r="E3344" t="s">
        <v>1525</v>
      </c>
    </row>
    <row r="3345" spans="1:5" x14ac:dyDescent="0.25">
      <c r="A3345" s="1">
        <v>3343</v>
      </c>
      <c r="B3345">
        <v>2183</v>
      </c>
      <c r="C3345" t="s">
        <v>1574</v>
      </c>
      <c r="D3345" t="s">
        <v>7206</v>
      </c>
      <c r="E3345" t="s">
        <v>1525</v>
      </c>
    </row>
    <row r="3346" spans="1:5" x14ac:dyDescent="0.25">
      <c r="A3346" s="1">
        <v>3344</v>
      </c>
      <c r="B3346">
        <v>2181</v>
      </c>
      <c r="C3346" t="s">
        <v>1575</v>
      </c>
      <c r="D3346" t="s">
        <v>7206</v>
      </c>
      <c r="E3346" t="s">
        <v>1525</v>
      </c>
    </row>
    <row r="3347" spans="1:5" x14ac:dyDescent="0.25">
      <c r="A3347" s="1">
        <v>3345</v>
      </c>
      <c r="B3347">
        <v>2275</v>
      </c>
      <c r="C3347" t="s">
        <v>1576</v>
      </c>
      <c r="D3347" t="s">
        <v>7206</v>
      </c>
      <c r="E3347" t="s">
        <v>1525</v>
      </c>
    </row>
    <row r="3348" spans="1:5" x14ac:dyDescent="0.25">
      <c r="A3348" s="1">
        <v>3346</v>
      </c>
      <c r="B3348">
        <v>2192</v>
      </c>
      <c r="C3348" t="s">
        <v>1577</v>
      </c>
      <c r="D3348" t="s">
        <v>7206</v>
      </c>
      <c r="E3348" t="s">
        <v>1525</v>
      </c>
    </row>
    <row r="3349" spans="1:5" x14ac:dyDescent="0.25">
      <c r="A3349" s="1">
        <v>3347</v>
      </c>
      <c r="B3349">
        <v>2190</v>
      </c>
      <c r="C3349" t="s">
        <v>1578</v>
      </c>
      <c r="D3349" t="s">
        <v>7206</v>
      </c>
      <c r="E3349" t="s">
        <v>1525</v>
      </c>
    </row>
    <row r="3350" spans="1:5" x14ac:dyDescent="0.25">
      <c r="A3350" s="1">
        <v>3348</v>
      </c>
      <c r="B3350">
        <v>2187</v>
      </c>
      <c r="C3350" t="s">
        <v>1579</v>
      </c>
      <c r="D3350" t="s">
        <v>7206</v>
      </c>
      <c r="E3350" t="s">
        <v>1525</v>
      </c>
    </row>
    <row r="3351" spans="1:5" x14ac:dyDescent="0.25">
      <c r="A3351" s="1">
        <v>3349</v>
      </c>
      <c r="B3351">
        <v>16</v>
      </c>
      <c r="C3351" t="s">
        <v>1580</v>
      </c>
      <c r="D3351" t="s">
        <v>7206</v>
      </c>
      <c r="E3351" t="s">
        <v>1525</v>
      </c>
    </row>
    <row r="3352" spans="1:5" x14ac:dyDescent="0.25">
      <c r="A3352" s="1">
        <v>3350</v>
      </c>
      <c r="B3352">
        <v>7</v>
      </c>
      <c r="C3352" t="s">
        <v>1581</v>
      </c>
      <c r="D3352" t="s">
        <v>7206</v>
      </c>
      <c r="E3352" t="s">
        <v>1525</v>
      </c>
    </row>
    <row r="3353" spans="1:5" x14ac:dyDescent="0.25">
      <c r="A3353" s="1">
        <v>3351</v>
      </c>
      <c r="B3353">
        <v>6</v>
      </c>
      <c r="C3353" t="s">
        <v>1582</v>
      </c>
      <c r="D3353" t="s">
        <v>7206</v>
      </c>
      <c r="E3353" t="s">
        <v>1525</v>
      </c>
    </row>
    <row r="3354" spans="1:5" x14ac:dyDescent="0.25">
      <c r="A3354" s="1">
        <v>3352</v>
      </c>
      <c r="B3354">
        <v>12</v>
      </c>
      <c r="C3354" t="s">
        <v>1583</v>
      </c>
      <c r="D3354" t="s">
        <v>7206</v>
      </c>
      <c r="E3354" t="s">
        <v>1525</v>
      </c>
    </row>
    <row r="3355" spans="1:5" x14ac:dyDescent="0.25">
      <c r="A3355" s="1">
        <v>3353</v>
      </c>
      <c r="B3355">
        <v>2043</v>
      </c>
      <c r="C3355" t="s">
        <v>1584</v>
      </c>
      <c r="D3355" t="s">
        <v>7206</v>
      </c>
      <c r="E3355" t="s">
        <v>1525</v>
      </c>
    </row>
    <row r="3356" spans="1:5" x14ac:dyDescent="0.25">
      <c r="A3356" s="1">
        <v>3354</v>
      </c>
      <c r="B3356">
        <v>2042</v>
      </c>
      <c r="C3356" t="s">
        <v>1585</v>
      </c>
      <c r="D3356" t="s">
        <v>7206</v>
      </c>
      <c r="E3356" t="s">
        <v>1525</v>
      </c>
    </row>
    <row r="3357" spans="1:5" x14ac:dyDescent="0.25">
      <c r="A3357" s="1">
        <v>3355</v>
      </c>
      <c r="B3357">
        <v>14</v>
      </c>
      <c r="C3357" t="s">
        <v>1586</v>
      </c>
      <c r="D3357" t="s">
        <v>7206</v>
      </c>
      <c r="E3357" t="s">
        <v>1525</v>
      </c>
    </row>
    <row r="3358" spans="1:5" x14ac:dyDescent="0.25">
      <c r="A3358" s="1">
        <v>3356</v>
      </c>
      <c r="B3358">
        <v>13</v>
      </c>
      <c r="C3358" t="s">
        <v>1587</v>
      </c>
      <c r="D3358" t="s">
        <v>7206</v>
      </c>
      <c r="E3358" t="s">
        <v>1525</v>
      </c>
    </row>
    <row r="3359" spans="1:5" x14ac:dyDescent="0.25">
      <c r="A3359" s="1">
        <v>3357</v>
      </c>
      <c r="B3359">
        <v>5</v>
      </c>
      <c r="C3359" t="s">
        <v>1588</v>
      </c>
      <c r="D3359" t="s">
        <v>7206</v>
      </c>
      <c r="E3359" t="s">
        <v>1525</v>
      </c>
    </row>
    <row r="3360" spans="1:5" x14ac:dyDescent="0.25">
      <c r="A3360" s="1">
        <v>3358</v>
      </c>
      <c r="B3360">
        <v>4</v>
      </c>
      <c r="C3360" t="s">
        <v>1589</v>
      </c>
      <c r="D3360" t="s">
        <v>7206</v>
      </c>
      <c r="E3360" t="s">
        <v>1525</v>
      </c>
    </row>
    <row r="3361" spans="1:5" x14ac:dyDescent="0.25">
      <c r="A3361" s="1">
        <v>3359</v>
      </c>
      <c r="B3361">
        <v>2177</v>
      </c>
      <c r="C3361" t="s">
        <v>1590</v>
      </c>
      <c r="D3361" t="s">
        <v>7206</v>
      </c>
      <c r="E3361" t="s">
        <v>1525</v>
      </c>
    </row>
    <row r="3362" spans="1:5" x14ac:dyDescent="0.25">
      <c r="A3362" s="1">
        <v>3360</v>
      </c>
      <c r="B3362">
        <v>2179</v>
      </c>
      <c r="C3362" t="s">
        <v>1591</v>
      </c>
      <c r="D3362" t="s">
        <v>7206</v>
      </c>
      <c r="E3362" t="s">
        <v>1525</v>
      </c>
    </row>
    <row r="3363" spans="1:5" x14ac:dyDescent="0.25">
      <c r="A3363" s="1">
        <v>3361</v>
      </c>
      <c r="B3363">
        <v>2178</v>
      </c>
      <c r="C3363" t="s">
        <v>1592</v>
      </c>
      <c r="D3363" t="s">
        <v>7206</v>
      </c>
      <c r="E3363" t="s">
        <v>1525</v>
      </c>
    </row>
    <row r="3364" spans="1:5" x14ac:dyDescent="0.25">
      <c r="A3364" s="1">
        <v>3362</v>
      </c>
      <c r="B3364">
        <v>2276</v>
      </c>
      <c r="C3364" t="s">
        <v>1593</v>
      </c>
      <c r="D3364" t="s">
        <v>7206</v>
      </c>
      <c r="E3364" t="s">
        <v>1525</v>
      </c>
    </row>
    <row r="3365" spans="1:5" x14ac:dyDescent="0.25">
      <c r="A3365" s="1">
        <v>3363</v>
      </c>
      <c r="B3365">
        <v>2176</v>
      </c>
      <c r="C3365" t="s">
        <v>1594</v>
      </c>
      <c r="D3365" t="s">
        <v>7206</v>
      </c>
      <c r="E3365" t="s">
        <v>1525</v>
      </c>
    </row>
    <row r="3366" spans="1:5" x14ac:dyDescent="0.25">
      <c r="A3366" s="1">
        <v>3364</v>
      </c>
      <c r="B3366">
        <v>2054</v>
      </c>
      <c r="C3366" t="s">
        <v>1595</v>
      </c>
      <c r="D3366" t="s">
        <v>7206</v>
      </c>
      <c r="E3366" t="s">
        <v>1525</v>
      </c>
    </row>
    <row r="3367" spans="1:5" x14ac:dyDescent="0.25">
      <c r="A3367" s="1">
        <v>3365</v>
      </c>
      <c r="B3367">
        <v>15</v>
      </c>
      <c r="C3367" t="s">
        <v>1596</v>
      </c>
      <c r="D3367" t="s">
        <v>7206</v>
      </c>
      <c r="E3367" t="s">
        <v>1525</v>
      </c>
    </row>
    <row r="3368" spans="1:5" x14ac:dyDescent="0.25">
      <c r="A3368" s="1">
        <v>3366</v>
      </c>
      <c r="B3368">
        <v>2167</v>
      </c>
      <c r="C3368" t="s">
        <v>1597</v>
      </c>
      <c r="D3368" t="s">
        <v>7206</v>
      </c>
      <c r="E3368" t="s">
        <v>1525</v>
      </c>
    </row>
    <row r="3369" spans="1:5" x14ac:dyDescent="0.25">
      <c r="A3369" s="1">
        <v>3367</v>
      </c>
      <c r="B3369">
        <v>3842</v>
      </c>
      <c r="C3369" t="s">
        <v>1599</v>
      </c>
      <c r="D3369" t="s">
        <v>7207</v>
      </c>
      <c r="E3369" t="s">
        <v>1598</v>
      </c>
    </row>
    <row r="3370" spans="1:5" x14ac:dyDescent="0.25">
      <c r="A3370" s="1">
        <v>3368</v>
      </c>
      <c r="B3370">
        <v>8165</v>
      </c>
      <c r="C3370" t="s">
        <v>1600</v>
      </c>
      <c r="D3370" t="s">
        <v>7207</v>
      </c>
      <c r="E3370" t="s">
        <v>1598</v>
      </c>
    </row>
    <row r="3371" spans="1:5" x14ac:dyDescent="0.25">
      <c r="A3371" s="1">
        <v>3369</v>
      </c>
      <c r="B3371">
        <v>6445</v>
      </c>
      <c r="C3371" t="s">
        <v>1601</v>
      </c>
      <c r="D3371" t="s">
        <v>7207</v>
      </c>
      <c r="E3371" t="s">
        <v>1598</v>
      </c>
    </row>
    <row r="3372" spans="1:5" x14ac:dyDescent="0.25">
      <c r="A3372" s="1">
        <v>3370</v>
      </c>
      <c r="B3372">
        <v>3839</v>
      </c>
      <c r="C3372" t="s">
        <v>1602</v>
      </c>
      <c r="D3372" t="s">
        <v>7207</v>
      </c>
      <c r="E3372" t="s">
        <v>1598</v>
      </c>
    </row>
    <row r="3373" spans="1:5" x14ac:dyDescent="0.25">
      <c r="A3373" s="1">
        <v>3371</v>
      </c>
      <c r="B3373">
        <v>8161</v>
      </c>
      <c r="C3373" t="s">
        <v>1603</v>
      </c>
      <c r="D3373" t="s">
        <v>7207</v>
      </c>
      <c r="E3373" t="s">
        <v>1598</v>
      </c>
    </row>
    <row r="3374" spans="1:5" x14ac:dyDescent="0.25">
      <c r="A3374" s="1">
        <v>3372</v>
      </c>
      <c r="B3374">
        <v>6442</v>
      </c>
      <c r="C3374" t="s">
        <v>1604</v>
      </c>
      <c r="D3374" t="s">
        <v>7207</v>
      </c>
      <c r="E3374" t="s">
        <v>1598</v>
      </c>
    </row>
    <row r="3375" spans="1:5" x14ac:dyDescent="0.25">
      <c r="A3375" s="1">
        <v>3373</v>
      </c>
      <c r="B3375">
        <v>3841</v>
      </c>
      <c r="C3375" t="s">
        <v>1605</v>
      </c>
      <c r="D3375" t="s">
        <v>7207</v>
      </c>
      <c r="E3375" t="s">
        <v>1598</v>
      </c>
    </row>
    <row r="3376" spans="1:5" x14ac:dyDescent="0.25">
      <c r="A3376" s="1">
        <v>3374</v>
      </c>
      <c r="B3376">
        <v>8164</v>
      </c>
      <c r="C3376" t="s">
        <v>1606</v>
      </c>
      <c r="D3376" t="s">
        <v>7207</v>
      </c>
      <c r="E3376" t="s">
        <v>1598</v>
      </c>
    </row>
    <row r="3377" spans="1:5" x14ac:dyDescent="0.25">
      <c r="A3377" s="1">
        <v>3375</v>
      </c>
      <c r="B3377">
        <v>6444</v>
      </c>
      <c r="C3377" t="s">
        <v>1607</v>
      </c>
      <c r="D3377" t="s">
        <v>7207</v>
      </c>
      <c r="E3377" t="s">
        <v>1598</v>
      </c>
    </row>
    <row r="3378" spans="1:5" x14ac:dyDescent="0.25">
      <c r="A3378" s="1">
        <v>3376</v>
      </c>
      <c r="B3378">
        <v>3840</v>
      </c>
      <c r="C3378" t="s">
        <v>1608</v>
      </c>
      <c r="D3378" t="s">
        <v>7207</v>
      </c>
      <c r="E3378" t="s">
        <v>1598</v>
      </c>
    </row>
    <row r="3379" spans="1:5" x14ac:dyDescent="0.25">
      <c r="A3379" s="1">
        <v>3377</v>
      </c>
      <c r="B3379">
        <v>8162</v>
      </c>
      <c r="C3379" t="s">
        <v>1609</v>
      </c>
      <c r="D3379" t="s">
        <v>7207</v>
      </c>
      <c r="E3379" t="s">
        <v>1598</v>
      </c>
    </row>
    <row r="3380" spans="1:5" x14ac:dyDescent="0.25">
      <c r="A3380" s="1">
        <v>3378</v>
      </c>
      <c r="B3380">
        <v>6443</v>
      </c>
      <c r="C3380" t="s">
        <v>1610</v>
      </c>
      <c r="D3380" t="s">
        <v>7207</v>
      </c>
      <c r="E3380" t="s">
        <v>1598</v>
      </c>
    </row>
    <row r="3381" spans="1:5" x14ac:dyDescent="0.25">
      <c r="A3381" s="1">
        <v>3379</v>
      </c>
      <c r="B3381">
        <v>8166</v>
      </c>
      <c r="C3381" t="s">
        <v>1611</v>
      </c>
      <c r="D3381" t="s">
        <v>7207</v>
      </c>
      <c r="E3381" t="s">
        <v>1598</v>
      </c>
    </row>
    <row r="3382" spans="1:5" x14ac:dyDescent="0.25">
      <c r="A3382" s="1">
        <v>3380</v>
      </c>
      <c r="B3382">
        <v>104</v>
      </c>
      <c r="C3382" t="s">
        <v>1613</v>
      </c>
      <c r="D3382" t="s">
        <v>7208</v>
      </c>
      <c r="E3382" t="s">
        <v>1612</v>
      </c>
    </row>
    <row r="3383" spans="1:5" x14ac:dyDescent="0.25">
      <c r="A3383" s="1">
        <v>3381</v>
      </c>
      <c r="B3383">
        <v>151</v>
      </c>
      <c r="C3383" t="s">
        <v>1614</v>
      </c>
      <c r="D3383" t="s">
        <v>7208</v>
      </c>
      <c r="E3383" t="s">
        <v>1612</v>
      </c>
    </row>
    <row r="3384" spans="1:5" x14ac:dyDescent="0.25">
      <c r="A3384" s="1">
        <v>3382</v>
      </c>
      <c r="B3384">
        <v>152</v>
      </c>
      <c r="C3384" t="s">
        <v>1615</v>
      </c>
      <c r="D3384" t="s">
        <v>7208</v>
      </c>
      <c r="E3384" t="s">
        <v>1612</v>
      </c>
    </row>
    <row r="3385" spans="1:5" x14ac:dyDescent="0.25">
      <c r="A3385" s="1">
        <v>3383</v>
      </c>
      <c r="B3385">
        <v>101</v>
      </c>
      <c r="C3385" t="s">
        <v>1616</v>
      </c>
      <c r="D3385" t="s">
        <v>7208</v>
      </c>
      <c r="E3385" t="s">
        <v>1612</v>
      </c>
    </row>
    <row r="3386" spans="1:5" x14ac:dyDescent="0.25">
      <c r="A3386" s="1">
        <v>3384</v>
      </c>
      <c r="B3386">
        <v>100</v>
      </c>
      <c r="C3386" t="s">
        <v>1617</v>
      </c>
      <c r="D3386" t="s">
        <v>7208</v>
      </c>
      <c r="E3386" t="s">
        <v>1612</v>
      </c>
    </row>
    <row r="3387" spans="1:5" x14ac:dyDescent="0.25">
      <c r="A3387" s="1">
        <v>3385</v>
      </c>
      <c r="B3387">
        <v>153</v>
      </c>
      <c r="C3387" t="s">
        <v>1618</v>
      </c>
      <c r="D3387" t="s">
        <v>7208</v>
      </c>
      <c r="E3387" t="s">
        <v>1612</v>
      </c>
    </row>
    <row r="3388" spans="1:5" x14ac:dyDescent="0.25">
      <c r="A3388" s="1">
        <v>3386</v>
      </c>
      <c r="B3388">
        <v>1826</v>
      </c>
      <c r="C3388" t="s">
        <v>1620</v>
      </c>
      <c r="D3388" t="s">
        <v>7209</v>
      </c>
      <c r="E3388" t="s">
        <v>1619</v>
      </c>
    </row>
    <row r="3389" spans="1:5" x14ac:dyDescent="0.25">
      <c r="A3389" s="1">
        <v>3387</v>
      </c>
      <c r="B3389">
        <v>2238</v>
      </c>
      <c r="C3389" t="s">
        <v>1621</v>
      </c>
      <c r="D3389" t="s">
        <v>7209</v>
      </c>
      <c r="E3389" t="s">
        <v>1619</v>
      </c>
    </row>
    <row r="3390" spans="1:5" x14ac:dyDescent="0.25">
      <c r="A3390" s="1">
        <v>3388</v>
      </c>
      <c r="B3390">
        <v>1776</v>
      </c>
      <c r="C3390" t="s">
        <v>1622</v>
      </c>
      <c r="D3390" t="s">
        <v>7209</v>
      </c>
      <c r="E3390" t="s">
        <v>1619</v>
      </c>
    </row>
    <row r="3391" spans="1:5" x14ac:dyDescent="0.25">
      <c r="A3391" s="1">
        <v>3389</v>
      </c>
      <c r="B3391">
        <v>1829</v>
      </c>
      <c r="C3391" t="s">
        <v>1623</v>
      </c>
      <c r="D3391" t="s">
        <v>7209</v>
      </c>
      <c r="E3391" t="s">
        <v>1619</v>
      </c>
    </row>
    <row r="3392" spans="1:5" x14ac:dyDescent="0.25">
      <c r="A3392" s="1">
        <v>3390</v>
      </c>
      <c r="B3392">
        <v>7468</v>
      </c>
      <c r="C3392" t="s">
        <v>1624</v>
      </c>
      <c r="D3392" t="s">
        <v>7209</v>
      </c>
      <c r="E3392" t="s">
        <v>1619</v>
      </c>
    </row>
    <row r="3393" spans="1:5" x14ac:dyDescent="0.25">
      <c r="A3393" s="1">
        <v>3391</v>
      </c>
      <c r="B3393">
        <v>7465</v>
      </c>
      <c r="C3393" t="s">
        <v>1625</v>
      </c>
      <c r="D3393" t="s">
        <v>7209</v>
      </c>
      <c r="E3393" t="s">
        <v>1619</v>
      </c>
    </row>
    <row r="3394" spans="1:5" x14ac:dyDescent="0.25">
      <c r="A3394" s="1">
        <v>3392</v>
      </c>
      <c r="B3394">
        <v>7464</v>
      </c>
      <c r="C3394" t="s">
        <v>1626</v>
      </c>
      <c r="D3394" t="s">
        <v>7209</v>
      </c>
      <c r="E3394" t="s">
        <v>1619</v>
      </c>
    </row>
    <row r="3395" spans="1:5" x14ac:dyDescent="0.25">
      <c r="A3395" s="1">
        <v>3393</v>
      </c>
      <c r="B3395">
        <v>7482</v>
      </c>
      <c r="C3395" t="s">
        <v>1627</v>
      </c>
      <c r="D3395" t="s">
        <v>7209</v>
      </c>
      <c r="E3395" t="s">
        <v>1619</v>
      </c>
    </row>
    <row r="3396" spans="1:5" x14ac:dyDescent="0.25">
      <c r="A3396" s="1">
        <v>3394</v>
      </c>
      <c r="B3396">
        <v>7466</v>
      </c>
      <c r="C3396" t="s">
        <v>1628</v>
      </c>
      <c r="D3396" t="s">
        <v>7209</v>
      </c>
      <c r="E3396" t="s">
        <v>1619</v>
      </c>
    </row>
    <row r="3397" spans="1:5" x14ac:dyDescent="0.25">
      <c r="A3397" s="1">
        <v>3395</v>
      </c>
      <c r="B3397">
        <v>7467</v>
      </c>
      <c r="C3397" t="s">
        <v>1629</v>
      </c>
      <c r="D3397" t="s">
        <v>7209</v>
      </c>
      <c r="E3397" t="s">
        <v>1619</v>
      </c>
    </row>
    <row r="3398" spans="1:5" x14ac:dyDescent="0.25">
      <c r="A3398" s="1">
        <v>3396</v>
      </c>
      <c r="B3398">
        <v>7505</v>
      </c>
      <c r="C3398" t="s">
        <v>1630</v>
      </c>
      <c r="D3398" t="s">
        <v>7209</v>
      </c>
      <c r="E3398" t="s">
        <v>1619</v>
      </c>
    </row>
    <row r="3399" spans="1:5" x14ac:dyDescent="0.25">
      <c r="A3399" s="1">
        <v>3397</v>
      </c>
      <c r="B3399">
        <v>7481</v>
      </c>
      <c r="C3399" t="s">
        <v>1631</v>
      </c>
      <c r="D3399" t="s">
        <v>7209</v>
      </c>
      <c r="E3399" t="s">
        <v>1619</v>
      </c>
    </row>
    <row r="3400" spans="1:5" x14ac:dyDescent="0.25">
      <c r="A3400" s="1">
        <v>3398</v>
      </c>
      <c r="B3400">
        <v>7480</v>
      </c>
      <c r="C3400" t="s">
        <v>1632</v>
      </c>
      <c r="D3400" t="s">
        <v>7209</v>
      </c>
      <c r="E3400" t="s">
        <v>1619</v>
      </c>
    </row>
    <row r="3401" spans="1:5" x14ac:dyDescent="0.25">
      <c r="A3401" s="1">
        <v>3399</v>
      </c>
      <c r="B3401">
        <v>7469</v>
      </c>
      <c r="C3401" t="s">
        <v>1633</v>
      </c>
      <c r="D3401" t="s">
        <v>7209</v>
      </c>
      <c r="E3401" t="s">
        <v>1619</v>
      </c>
    </row>
    <row r="3402" spans="1:5" x14ac:dyDescent="0.25">
      <c r="A3402" s="1">
        <v>3400</v>
      </c>
      <c r="B3402">
        <v>7506</v>
      </c>
      <c r="C3402" t="s">
        <v>1634</v>
      </c>
      <c r="D3402" t="s">
        <v>7209</v>
      </c>
      <c r="E3402" t="s">
        <v>1619</v>
      </c>
    </row>
    <row r="3403" spans="1:5" x14ac:dyDescent="0.25">
      <c r="A3403" s="1">
        <v>3401</v>
      </c>
      <c r="B3403">
        <v>7484</v>
      </c>
      <c r="C3403" t="s">
        <v>1635</v>
      </c>
      <c r="D3403" t="s">
        <v>7209</v>
      </c>
      <c r="E3403" t="s">
        <v>1619</v>
      </c>
    </row>
    <row r="3404" spans="1:5" x14ac:dyDescent="0.25">
      <c r="A3404" s="1">
        <v>3402</v>
      </c>
      <c r="B3404">
        <v>7515</v>
      </c>
      <c r="C3404" t="s">
        <v>1636</v>
      </c>
      <c r="D3404" t="s">
        <v>7209</v>
      </c>
      <c r="E3404" t="s">
        <v>1619</v>
      </c>
    </row>
    <row r="3405" spans="1:5" x14ac:dyDescent="0.25">
      <c r="A3405" s="1">
        <v>3403</v>
      </c>
      <c r="B3405">
        <v>7514</v>
      </c>
      <c r="C3405" t="s">
        <v>1637</v>
      </c>
      <c r="D3405" t="s">
        <v>7209</v>
      </c>
      <c r="E3405" t="s">
        <v>1619</v>
      </c>
    </row>
    <row r="3406" spans="1:5" x14ac:dyDescent="0.25">
      <c r="A3406" s="1">
        <v>3404</v>
      </c>
      <c r="B3406">
        <v>7487</v>
      </c>
      <c r="C3406" t="s">
        <v>1638</v>
      </c>
      <c r="D3406" t="s">
        <v>7209</v>
      </c>
      <c r="E3406" t="s">
        <v>1619</v>
      </c>
    </row>
    <row r="3407" spans="1:5" x14ac:dyDescent="0.25">
      <c r="A3407" s="1">
        <v>3405</v>
      </c>
      <c r="B3407">
        <v>7507</v>
      </c>
      <c r="C3407" t="s">
        <v>1639</v>
      </c>
      <c r="D3407" t="s">
        <v>7209</v>
      </c>
      <c r="E3407" t="s">
        <v>1619</v>
      </c>
    </row>
    <row r="3408" spans="1:5" x14ac:dyDescent="0.25">
      <c r="A3408" s="1">
        <v>3406</v>
      </c>
      <c r="B3408">
        <v>7475</v>
      </c>
      <c r="C3408" t="s">
        <v>1640</v>
      </c>
      <c r="D3408" t="s">
        <v>7209</v>
      </c>
      <c r="E3408" t="s">
        <v>1619</v>
      </c>
    </row>
    <row r="3409" spans="1:5" x14ac:dyDescent="0.25">
      <c r="A3409" s="1">
        <v>3407</v>
      </c>
      <c r="B3409">
        <v>7500</v>
      </c>
      <c r="C3409" t="s">
        <v>1641</v>
      </c>
      <c r="D3409" t="s">
        <v>7209</v>
      </c>
      <c r="E3409" t="s">
        <v>1619</v>
      </c>
    </row>
    <row r="3410" spans="1:5" x14ac:dyDescent="0.25">
      <c r="A3410" s="1">
        <v>3408</v>
      </c>
      <c r="B3410">
        <v>7497</v>
      </c>
      <c r="C3410" t="s">
        <v>1642</v>
      </c>
      <c r="D3410" t="s">
        <v>7209</v>
      </c>
      <c r="E3410" t="s">
        <v>1619</v>
      </c>
    </row>
    <row r="3411" spans="1:5" x14ac:dyDescent="0.25">
      <c r="A3411" s="1">
        <v>3409</v>
      </c>
      <c r="B3411">
        <v>7474</v>
      </c>
      <c r="C3411" t="s">
        <v>1643</v>
      </c>
      <c r="D3411" t="s">
        <v>7209</v>
      </c>
      <c r="E3411" t="s">
        <v>1619</v>
      </c>
    </row>
    <row r="3412" spans="1:5" x14ac:dyDescent="0.25">
      <c r="A3412" s="1">
        <v>3410</v>
      </c>
      <c r="B3412">
        <v>7508</v>
      </c>
      <c r="C3412" t="s">
        <v>1644</v>
      </c>
      <c r="D3412" t="s">
        <v>7209</v>
      </c>
      <c r="E3412" t="s">
        <v>1619</v>
      </c>
    </row>
    <row r="3413" spans="1:5" x14ac:dyDescent="0.25">
      <c r="A3413" s="1">
        <v>3411</v>
      </c>
      <c r="B3413">
        <v>7501</v>
      </c>
      <c r="C3413" t="s">
        <v>1645</v>
      </c>
      <c r="D3413" t="s">
        <v>7209</v>
      </c>
      <c r="E3413" t="s">
        <v>1619</v>
      </c>
    </row>
    <row r="3414" spans="1:5" x14ac:dyDescent="0.25">
      <c r="A3414" s="1">
        <v>3412</v>
      </c>
      <c r="B3414">
        <v>7462</v>
      </c>
      <c r="C3414" t="s">
        <v>1646</v>
      </c>
      <c r="D3414" t="s">
        <v>7209</v>
      </c>
      <c r="E3414" t="s">
        <v>1619</v>
      </c>
    </row>
    <row r="3415" spans="1:5" x14ac:dyDescent="0.25">
      <c r="A3415" s="1">
        <v>3413</v>
      </c>
      <c r="B3415">
        <v>7488</v>
      </c>
      <c r="C3415" t="s">
        <v>1647</v>
      </c>
      <c r="D3415" t="s">
        <v>7209</v>
      </c>
      <c r="E3415" t="s">
        <v>1619</v>
      </c>
    </row>
    <row r="3416" spans="1:5" x14ac:dyDescent="0.25">
      <c r="A3416" s="1">
        <v>3414</v>
      </c>
      <c r="B3416">
        <v>7471</v>
      </c>
      <c r="C3416" t="s">
        <v>1648</v>
      </c>
      <c r="D3416" t="s">
        <v>7209</v>
      </c>
      <c r="E3416" t="s">
        <v>1619</v>
      </c>
    </row>
    <row r="3417" spans="1:5" x14ac:dyDescent="0.25">
      <c r="A3417" s="1">
        <v>3415</v>
      </c>
      <c r="B3417">
        <v>7513</v>
      </c>
      <c r="C3417" t="s">
        <v>1649</v>
      </c>
      <c r="D3417" t="s">
        <v>7209</v>
      </c>
      <c r="E3417" t="s">
        <v>1619</v>
      </c>
    </row>
    <row r="3418" spans="1:5" x14ac:dyDescent="0.25">
      <c r="A3418" s="1">
        <v>3416</v>
      </c>
      <c r="B3418">
        <v>7489</v>
      </c>
      <c r="C3418" t="s">
        <v>1650</v>
      </c>
      <c r="D3418" t="s">
        <v>7209</v>
      </c>
      <c r="E3418" t="s">
        <v>1619</v>
      </c>
    </row>
    <row r="3419" spans="1:5" x14ac:dyDescent="0.25">
      <c r="A3419" s="1">
        <v>3417</v>
      </c>
      <c r="B3419">
        <v>7504</v>
      </c>
      <c r="C3419" t="s">
        <v>1651</v>
      </c>
      <c r="D3419" t="s">
        <v>7209</v>
      </c>
      <c r="E3419" t="s">
        <v>1619</v>
      </c>
    </row>
    <row r="3420" spans="1:5" x14ac:dyDescent="0.25">
      <c r="A3420" s="1">
        <v>3418</v>
      </c>
      <c r="B3420">
        <v>7460</v>
      </c>
      <c r="C3420" t="s">
        <v>1652</v>
      </c>
      <c r="D3420" t="s">
        <v>7209</v>
      </c>
      <c r="E3420" t="s">
        <v>1619</v>
      </c>
    </row>
    <row r="3421" spans="1:5" x14ac:dyDescent="0.25">
      <c r="A3421" s="1">
        <v>3419</v>
      </c>
      <c r="B3421">
        <v>7496</v>
      </c>
      <c r="C3421" t="s">
        <v>1653</v>
      </c>
      <c r="D3421" t="s">
        <v>7209</v>
      </c>
      <c r="E3421" t="s">
        <v>1619</v>
      </c>
    </row>
    <row r="3422" spans="1:5" x14ac:dyDescent="0.25">
      <c r="A3422" s="1">
        <v>3420</v>
      </c>
      <c r="B3422">
        <v>7473</v>
      </c>
      <c r="C3422" t="s">
        <v>1654</v>
      </c>
      <c r="D3422" t="s">
        <v>7209</v>
      </c>
      <c r="E3422" t="s">
        <v>1619</v>
      </c>
    </row>
    <row r="3423" spans="1:5" x14ac:dyDescent="0.25">
      <c r="A3423" s="1">
        <v>3421</v>
      </c>
      <c r="B3423">
        <v>7493</v>
      </c>
      <c r="C3423" t="s">
        <v>1655</v>
      </c>
      <c r="D3423" t="s">
        <v>7209</v>
      </c>
      <c r="E3423" t="s">
        <v>1619</v>
      </c>
    </row>
    <row r="3424" spans="1:5" x14ac:dyDescent="0.25">
      <c r="A3424" s="1">
        <v>3422</v>
      </c>
      <c r="B3424">
        <v>7492</v>
      </c>
      <c r="C3424" t="s">
        <v>1656</v>
      </c>
      <c r="D3424" t="s">
        <v>7209</v>
      </c>
      <c r="E3424" t="s">
        <v>1619</v>
      </c>
    </row>
    <row r="3425" spans="1:5" x14ac:dyDescent="0.25">
      <c r="A3425" s="1">
        <v>3423</v>
      </c>
      <c r="B3425">
        <v>7491</v>
      </c>
      <c r="C3425" t="s">
        <v>1657</v>
      </c>
      <c r="D3425" t="s">
        <v>7209</v>
      </c>
      <c r="E3425" t="s">
        <v>1619</v>
      </c>
    </row>
    <row r="3426" spans="1:5" x14ac:dyDescent="0.25">
      <c r="A3426" s="1">
        <v>3424</v>
      </c>
      <c r="B3426">
        <v>7490</v>
      </c>
      <c r="C3426" t="s">
        <v>1658</v>
      </c>
      <c r="D3426" t="s">
        <v>7209</v>
      </c>
      <c r="E3426" t="s">
        <v>1619</v>
      </c>
    </row>
    <row r="3427" spans="1:5" x14ac:dyDescent="0.25">
      <c r="A3427" s="1">
        <v>3425</v>
      </c>
      <c r="B3427">
        <v>7478</v>
      </c>
      <c r="C3427" t="s">
        <v>1659</v>
      </c>
      <c r="D3427" t="s">
        <v>7209</v>
      </c>
      <c r="E3427" t="s">
        <v>1619</v>
      </c>
    </row>
    <row r="3428" spans="1:5" x14ac:dyDescent="0.25">
      <c r="A3428" s="1">
        <v>3426</v>
      </c>
      <c r="B3428">
        <v>7479</v>
      </c>
      <c r="C3428" t="s">
        <v>1660</v>
      </c>
      <c r="D3428" t="s">
        <v>7209</v>
      </c>
      <c r="E3428" t="s">
        <v>1619</v>
      </c>
    </row>
    <row r="3429" spans="1:5" x14ac:dyDescent="0.25">
      <c r="A3429" s="1">
        <v>3427</v>
      </c>
      <c r="B3429">
        <v>7503</v>
      </c>
      <c r="C3429" t="s">
        <v>1661</v>
      </c>
      <c r="D3429" t="s">
        <v>7209</v>
      </c>
      <c r="E3429" t="s">
        <v>1619</v>
      </c>
    </row>
    <row r="3430" spans="1:5" x14ac:dyDescent="0.25">
      <c r="A3430" s="1">
        <v>3428</v>
      </c>
      <c r="B3430">
        <v>7502</v>
      </c>
      <c r="C3430" t="s">
        <v>1662</v>
      </c>
      <c r="D3430" t="s">
        <v>7209</v>
      </c>
      <c r="E3430" t="s">
        <v>1619</v>
      </c>
    </row>
    <row r="3431" spans="1:5" x14ac:dyDescent="0.25">
      <c r="A3431" s="1">
        <v>3429</v>
      </c>
      <c r="B3431">
        <v>7509</v>
      </c>
      <c r="C3431" t="s">
        <v>1663</v>
      </c>
      <c r="D3431" t="s">
        <v>7209</v>
      </c>
      <c r="E3431" t="s">
        <v>1619</v>
      </c>
    </row>
    <row r="3432" spans="1:5" x14ac:dyDescent="0.25">
      <c r="A3432" s="1">
        <v>3430</v>
      </c>
      <c r="B3432">
        <v>7486</v>
      </c>
      <c r="C3432" t="s">
        <v>1664</v>
      </c>
      <c r="D3432" t="s">
        <v>7209</v>
      </c>
      <c r="E3432" t="s">
        <v>1619</v>
      </c>
    </row>
    <row r="3433" spans="1:5" x14ac:dyDescent="0.25">
      <c r="A3433" s="1">
        <v>3431</v>
      </c>
      <c r="B3433">
        <v>7512</v>
      </c>
      <c r="C3433" t="s">
        <v>1665</v>
      </c>
      <c r="D3433" t="s">
        <v>7209</v>
      </c>
      <c r="E3433" t="s">
        <v>1619</v>
      </c>
    </row>
    <row r="3434" spans="1:5" x14ac:dyDescent="0.25">
      <c r="A3434" s="1">
        <v>3432</v>
      </c>
      <c r="B3434">
        <v>7483</v>
      </c>
      <c r="C3434" t="s">
        <v>1666</v>
      </c>
      <c r="D3434" t="s">
        <v>7209</v>
      </c>
      <c r="E3434" t="s">
        <v>1619</v>
      </c>
    </row>
    <row r="3435" spans="1:5" x14ac:dyDescent="0.25">
      <c r="A3435" s="1">
        <v>3433</v>
      </c>
      <c r="B3435">
        <v>7485</v>
      </c>
      <c r="C3435" t="s">
        <v>1667</v>
      </c>
      <c r="D3435" t="s">
        <v>7209</v>
      </c>
      <c r="E3435" t="s">
        <v>1619</v>
      </c>
    </row>
    <row r="3436" spans="1:5" x14ac:dyDescent="0.25">
      <c r="A3436" s="1">
        <v>3434</v>
      </c>
      <c r="B3436">
        <v>7494</v>
      </c>
      <c r="C3436" t="s">
        <v>1668</v>
      </c>
      <c r="D3436" t="s">
        <v>7209</v>
      </c>
      <c r="E3436" t="s">
        <v>1619</v>
      </c>
    </row>
    <row r="3437" spans="1:5" x14ac:dyDescent="0.25">
      <c r="A3437" s="1">
        <v>3435</v>
      </c>
      <c r="B3437">
        <v>7470</v>
      </c>
      <c r="C3437" t="s">
        <v>1669</v>
      </c>
      <c r="D3437" t="s">
        <v>7209</v>
      </c>
      <c r="E3437" t="s">
        <v>1619</v>
      </c>
    </row>
    <row r="3438" spans="1:5" x14ac:dyDescent="0.25">
      <c r="A3438" s="1">
        <v>3436</v>
      </c>
      <c r="B3438">
        <v>7472</v>
      </c>
      <c r="C3438" t="s">
        <v>1670</v>
      </c>
      <c r="D3438" t="s">
        <v>7209</v>
      </c>
      <c r="E3438" t="s">
        <v>1619</v>
      </c>
    </row>
    <row r="3439" spans="1:5" x14ac:dyDescent="0.25">
      <c r="A3439" s="1">
        <v>3437</v>
      </c>
      <c r="B3439">
        <v>7463</v>
      </c>
      <c r="C3439" t="s">
        <v>1671</v>
      </c>
      <c r="D3439" t="s">
        <v>7209</v>
      </c>
      <c r="E3439" t="s">
        <v>1619</v>
      </c>
    </row>
    <row r="3440" spans="1:5" x14ac:dyDescent="0.25">
      <c r="A3440" s="1">
        <v>3438</v>
      </c>
      <c r="B3440">
        <v>7461</v>
      </c>
      <c r="C3440" t="s">
        <v>1672</v>
      </c>
      <c r="D3440" t="s">
        <v>7209</v>
      </c>
      <c r="E3440" t="s">
        <v>1619</v>
      </c>
    </row>
    <row r="3441" spans="1:5" x14ac:dyDescent="0.25">
      <c r="A3441" s="1">
        <v>3439</v>
      </c>
      <c r="B3441">
        <v>1235</v>
      </c>
      <c r="C3441" t="s">
        <v>1673</v>
      </c>
      <c r="D3441" t="s">
        <v>7209</v>
      </c>
      <c r="E3441" t="s">
        <v>1619</v>
      </c>
    </row>
    <row r="3442" spans="1:5" x14ac:dyDescent="0.25">
      <c r="A3442" s="1">
        <v>3440</v>
      </c>
      <c r="B3442">
        <v>2353</v>
      </c>
      <c r="C3442" t="s">
        <v>1674</v>
      </c>
      <c r="D3442" t="s">
        <v>7209</v>
      </c>
      <c r="E3442" t="s">
        <v>1619</v>
      </c>
    </row>
    <row r="3443" spans="1:5" x14ac:dyDescent="0.25">
      <c r="A3443" s="1">
        <v>3441</v>
      </c>
      <c r="B3443">
        <v>1798</v>
      </c>
      <c r="C3443" t="s">
        <v>1675</v>
      </c>
      <c r="D3443" t="s">
        <v>7209</v>
      </c>
      <c r="E3443" t="s">
        <v>1619</v>
      </c>
    </row>
    <row r="3444" spans="1:5" x14ac:dyDescent="0.25">
      <c r="A3444" s="1">
        <v>3442</v>
      </c>
      <c r="B3444">
        <v>1797</v>
      </c>
      <c r="C3444" t="s">
        <v>1676</v>
      </c>
      <c r="D3444" t="s">
        <v>7209</v>
      </c>
      <c r="E3444" t="s">
        <v>1619</v>
      </c>
    </row>
    <row r="3445" spans="1:5" x14ac:dyDescent="0.25">
      <c r="A3445" s="1">
        <v>3443</v>
      </c>
      <c r="B3445">
        <v>1796</v>
      </c>
      <c r="C3445" t="s">
        <v>1677</v>
      </c>
      <c r="D3445" t="s">
        <v>7209</v>
      </c>
      <c r="E3445" t="s">
        <v>1619</v>
      </c>
    </row>
    <row r="3446" spans="1:5" x14ac:dyDescent="0.25">
      <c r="A3446" s="1">
        <v>3444</v>
      </c>
      <c r="B3446">
        <v>1794</v>
      </c>
      <c r="C3446" t="s">
        <v>1678</v>
      </c>
      <c r="D3446" t="s">
        <v>7209</v>
      </c>
      <c r="E3446" t="s">
        <v>1619</v>
      </c>
    </row>
    <row r="3447" spans="1:5" x14ac:dyDescent="0.25">
      <c r="A3447" s="1">
        <v>3445</v>
      </c>
      <c r="B3447">
        <v>1793</v>
      </c>
      <c r="C3447" t="s">
        <v>1679</v>
      </c>
      <c r="D3447" t="s">
        <v>7209</v>
      </c>
      <c r="E3447" t="s">
        <v>1619</v>
      </c>
    </row>
    <row r="3448" spans="1:5" x14ac:dyDescent="0.25">
      <c r="A3448" s="1">
        <v>3446</v>
      </c>
      <c r="B3448">
        <v>1795</v>
      </c>
      <c r="C3448" t="s">
        <v>1680</v>
      </c>
      <c r="D3448" t="s">
        <v>7209</v>
      </c>
      <c r="E3448" t="s">
        <v>1619</v>
      </c>
    </row>
    <row r="3449" spans="1:5" x14ac:dyDescent="0.25">
      <c r="A3449" s="1">
        <v>3447</v>
      </c>
      <c r="B3449">
        <v>1787</v>
      </c>
      <c r="C3449" t="s">
        <v>1681</v>
      </c>
      <c r="D3449" t="s">
        <v>7209</v>
      </c>
      <c r="E3449" t="s">
        <v>1619</v>
      </c>
    </row>
    <row r="3450" spans="1:5" x14ac:dyDescent="0.25">
      <c r="A3450" s="1">
        <v>3448</v>
      </c>
      <c r="B3450">
        <v>1792</v>
      </c>
      <c r="C3450" t="s">
        <v>1682</v>
      </c>
      <c r="D3450" t="s">
        <v>7209</v>
      </c>
      <c r="E3450" t="s">
        <v>1619</v>
      </c>
    </row>
    <row r="3451" spans="1:5" x14ac:dyDescent="0.25">
      <c r="A3451" s="1">
        <v>3449</v>
      </c>
      <c r="B3451">
        <v>1786</v>
      </c>
      <c r="C3451" t="s">
        <v>1683</v>
      </c>
      <c r="D3451" t="s">
        <v>7209</v>
      </c>
      <c r="E3451" t="s">
        <v>1619</v>
      </c>
    </row>
    <row r="3452" spans="1:5" x14ac:dyDescent="0.25">
      <c r="A3452" s="1">
        <v>3450</v>
      </c>
      <c r="B3452">
        <v>1791</v>
      </c>
      <c r="C3452" t="s">
        <v>1684</v>
      </c>
      <c r="D3452" t="s">
        <v>7209</v>
      </c>
      <c r="E3452" t="s">
        <v>1619</v>
      </c>
    </row>
    <row r="3453" spans="1:5" x14ac:dyDescent="0.25">
      <c r="A3453" s="1">
        <v>3451</v>
      </c>
      <c r="B3453">
        <v>1772</v>
      </c>
      <c r="C3453" t="s">
        <v>1685</v>
      </c>
      <c r="D3453" t="s">
        <v>7209</v>
      </c>
      <c r="E3453" t="s">
        <v>1619</v>
      </c>
    </row>
    <row r="3454" spans="1:5" x14ac:dyDescent="0.25">
      <c r="A3454" s="1">
        <v>3452</v>
      </c>
      <c r="B3454">
        <v>1833</v>
      </c>
      <c r="C3454" t="s">
        <v>1686</v>
      </c>
      <c r="D3454" t="s">
        <v>7209</v>
      </c>
      <c r="E3454" t="s">
        <v>1619</v>
      </c>
    </row>
    <row r="3455" spans="1:5" x14ac:dyDescent="0.25">
      <c r="A3455" s="1">
        <v>3453</v>
      </c>
      <c r="B3455">
        <v>1808</v>
      </c>
      <c r="C3455" t="s">
        <v>1687</v>
      </c>
      <c r="D3455" t="s">
        <v>7209</v>
      </c>
      <c r="E3455" t="s">
        <v>1619</v>
      </c>
    </row>
    <row r="3456" spans="1:5" x14ac:dyDescent="0.25">
      <c r="A3456" s="1">
        <v>3454</v>
      </c>
      <c r="B3456">
        <v>1806</v>
      </c>
      <c r="C3456" t="s">
        <v>1688</v>
      </c>
      <c r="D3456" t="s">
        <v>7209</v>
      </c>
      <c r="E3456" t="s">
        <v>1619</v>
      </c>
    </row>
    <row r="3457" spans="1:5" x14ac:dyDescent="0.25">
      <c r="A3457" s="1">
        <v>3455</v>
      </c>
      <c r="B3457">
        <v>1832</v>
      </c>
      <c r="C3457" t="s">
        <v>1689</v>
      </c>
      <c r="D3457" t="s">
        <v>7209</v>
      </c>
      <c r="E3457" t="s">
        <v>1619</v>
      </c>
    </row>
    <row r="3458" spans="1:5" x14ac:dyDescent="0.25">
      <c r="A3458" s="1">
        <v>3456</v>
      </c>
      <c r="B3458">
        <v>1837</v>
      </c>
      <c r="C3458" t="s">
        <v>1690</v>
      </c>
      <c r="D3458" t="s">
        <v>7209</v>
      </c>
      <c r="E3458" t="s">
        <v>1619</v>
      </c>
    </row>
    <row r="3459" spans="1:5" x14ac:dyDescent="0.25">
      <c r="A3459" s="1">
        <v>3457</v>
      </c>
      <c r="B3459">
        <v>1830</v>
      </c>
      <c r="C3459" t="s">
        <v>1691</v>
      </c>
      <c r="D3459" t="s">
        <v>7209</v>
      </c>
      <c r="E3459" t="s">
        <v>1619</v>
      </c>
    </row>
    <row r="3460" spans="1:5" x14ac:dyDescent="0.25">
      <c r="A3460" s="1">
        <v>3458</v>
      </c>
      <c r="B3460">
        <v>1828</v>
      </c>
      <c r="C3460" t="s">
        <v>1692</v>
      </c>
      <c r="D3460" t="s">
        <v>7209</v>
      </c>
      <c r="E3460" t="s">
        <v>1619</v>
      </c>
    </row>
    <row r="3461" spans="1:5" x14ac:dyDescent="0.25">
      <c r="A3461" s="1">
        <v>3459</v>
      </c>
      <c r="B3461">
        <v>1778</v>
      </c>
      <c r="C3461" t="s">
        <v>1693</v>
      </c>
      <c r="D3461" t="s">
        <v>7209</v>
      </c>
      <c r="E3461" t="s">
        <v>1619</v>
      </c>
    </row>
    <row r="3462" spans="1:5" x14ac:dyDescent="0.25">
      <c r="A3462" s="1">
        <v>3460</v>
      </c>
      <c r="B3462">
        <v>1780</v>
      </c>
      <c r="C3462" t="s">
        <v>1694</v>
      </c>
      <c r="D3462" t="s">
        <v>7209</v>
      </c>
      <c r="E3462" t="s">
        <v>1619</v>
      </c>
    </row>
    <row r="3463" spans="1:5" x14ac:dyDescent="0.25">
      <c r="A3463" s="1">
        <v>3461</v>
      </c>
      <c r="B3463">
        <v>1800</v>
      </c>
      <c r="C3463" t="s">
        <v>1695</v>
      </c>
      <c r="D3463" t="s">
        <v>7209</v>
      </c>
      <c r="E3463" t="s">
        <v>1619</v>
      </c>
    </row>
    <row r="3464" spans="1:5" x14ac:dyDescent="0.25">
      <c r="A3464" s="1">
        <v>3462</v>
      </c>
      <c r="B3464">
        <v>1801</v>
      </c>
      <c r="C3464" t="s">
        <v>1696</v>
      </c>
      <c r="D3464" t="s">
        <v>7209</v>
      </c>
      <c r="E3464" t="s">
        <v>1619</v>
      </c>
    </row>
    <row r="3465" spans="1:5" x14ac:dyDescent="0.25">
      <c r="A3465" s="1">
        <v>3463</v>
      </c>
      <c r="B3465">
        <v>2331</v>
      </c>
      <c r="C3465" t="s">
        <v>1697</v>
      </c>
      <c r="D3465" t="s">
        <v>7209</v>
      </c>
      <c r="E3465" t="s">
        <v>1619</v>
      </c>
    </row>
    <row r="3466" spans="1:5" x14ac:dyDescent="0.25">
      <c r="A3466" s="1">
        <v>3464</v>
      </c>
      <c r="B3466">
        <v>1831</v>
      </c>
      <c r="C3466" t="s">
        <v>1698</v>
      </c>
      <c r="D3466" t="s">
        <v>7209</v>
      </c>
      <c r="E3466" t="s">
        <v>1619</v>
      </c>
    </row>
    <row r="3467" spans="1:5" x14ac:dyDescent="0.25">
      <c r="A3467" s="1">
        <v>3465</v>
      </c>
      <c r="B3467">
        <v>1816</v>
      </c>
      <c r="C3467" t="s">
        <v>1699</v>
      </c>
      <c r="D3467" t="s">
        <v>7209</v>
      </c>
      <c r="E3467" t="s">
        <v>1619</v>
      </c>
    </row>
    <row r="3468" spans="1:5" x14ac:dyDescent="0.25">
      <c r="A3468" s="1">
        <v>3466</v>
      </c>
      <c r="B3468">
        <v>1817</v>
      </c>
      <c r="C3468" t="s">
        <v>1700</v>
      </c>
      <c r="D3468" t="s">
        <v>7209</v>
      </c>
      <c r="E3468" t="s">
        <v>1619</v>
      </c>
    </row>
    <row r="3469" spans="1:5" x14ac:dyDescent="0.25">
      <c r="A3469" s="1">
        <v>3467</v>
      </c>
      <c r="B3469">
        <v>1788</v>
      </c>
      <c r="C3469" t="s">
        <v>1701</v>
      </c>
      <c r="D3469" t="s">
        <v>7209</v>
      </c>
      <c r="E3469" t="s">
        <v>1619</v>
      </c>
    </row>
    <row r="3470" spans="1:5" x14ac:dyDescent="0.25">
      <c r="A3470" s="1">
        <v>3468</v>
      </c>
      <c r="B3470">
        <v>1789</v>
      </c>
      <c r="C3470" t="s">
        <v>1702</v>
      </c>
      <c r="D3470" t="s">
        <v>7209</v>
      </c>
      <c r="E3470" t="s">
        <v>1619</v>
      </c>
    </row>
    <row r="3471" spans="1:5" x14ac:dyDescent="0.25">
      <c r="A3471" s="1">
        <v>3469</v>
      </c>
      <c r="B3471">
        <v>1790</v>
      </c>
      <c r="C3471" t="s">
        <v>1703</v>
      </c>
      <c r="D3471" t="s">
        <v>7209</v>
      </c>
      <c r="E3471" t="s">
        <v>1619</v>
      </c>
    </row>
    <row r="3472" spans="1:5" x14ac:dyDescent="0.25">
      <c r="A3472" s="1">
        <v>3470</v>
      </c>
      <c r="B3472">
        <v>1785</v>
      </c>
      <c r="C3472" t="s">
        <v>1704</v>
      </c>
      <c r="D3472" t="s">
        <v>7209</v>
      </c>
      <c r="E3472" t="s">
        <v>1619</v>
      </c>
    </row>
    <row r="3473" spans="1:5" x14ac:dyDescent="0.25">
      <c r="A3473" s="1">
        <v>3471</v>
      </c>
      <c r="B3473">
        <v>1770</v>
      </c>
      <c r="C3473" t="s">
        <v>1705</v>
      </c>
      <c r="D3473" t="s">
        <v>7209</v>
      </c>
      <c r="E3473" t="s">
        <v>1619</v>
      </c>
    </row>
    <row r="3474" spans="1:5" x14ac:dyDescent="0.25">
      <c r="A3474" s="1">
        <v>3472</v>
      </c>
      <c r="B3474">
        <v>1769</v>
      </c>
      <c r="C3474" t="s">
        <v>1706</v>
      </c>
      <c r="D3474" t="s">
        <v>7209</v>
      </c>
      <c r="E3474" t="s">
        <v>1619</v>
      </c>
    </row>
    <row r="3475" spans="1:5" x14ac:dyDescent="0.25">
      <c r="A3475" s="1">
        <v>3473</v>
      </c>
      <c r="B3475">
        <v>1824</v>
      </c>
      <c r="C3475" t="s">
        <v>1707</v>
      </c>
      <c r="D3475" t="s">
        <v>7209</v>
      </c>
      <c r="E3475" t="s">
        <v>1619</v>
      </c>
    </row>
    <row r="3476" spans="1:5" x14ac:dyDescent="0.25">
      <c r="A3476" s="1">
        <v>3474</v>
      </c>
      <c r="B3476">
        <v>1820</v>
      </c>
      <c r="C3476" t="s">
        <v>1708</v>
      </c>
      <c r="D3476" t="s">
        <v>7209</v>
      </c>
      <c r="E3476" t="s">
        <v>1619</v>
      </c>
    </row>
    <row r="3477" spans="1:5" x14ac:dyDescent="0.25">
      <c r="A3477" s="1">
        <v>3475</v>
      </c>
      <c r="B3477">
        <v>1812</v>
      </c>
      <c r="C3477" t="s">
        <v>1709</v>
      </c>
      <c r="D3477" t="s">
        <v>7209</v>
      </c>
      <c r="E3477" t="s">
        <v>1619</v>
      </c>
    </row>
    <row r="3478" spans="1:5" x14ac:dyDescent="0.25">
      <c r="A3478" s="1">
        <v>3476</v>
      </c>
      <c r="B3478">
        <v>1784</v>
      </c>
      <c r="C3478" t="s">
        <v>1710</v>
      </c>
      <c r="D3478" t="s">
        <v>7209</v>
      </c>
      <c r="E3478" t="s">
        <v>1619</v>
      </c>
    </row>
    <row r="3479" spans="1:5" x14ac:dyDescent="0.25">
      <c r="A3479" s="1">
        <v>3477</v>
      </c>
      <c r="B3479">
        <v>1751</v>
      </c>
      <c r="C3479" t="s">
        <v>1711</v>
      </c>
      <c r="D3479" t="s">
        <v>7209</v>
      </c>
      <c r="E3479" t="s">
        <v>1619</v>
      </c>
    </row>
    <row r="3480" spans="1:5" x14ac:dyDescent="0.25">
      <c r="A3480" s="1">
        <v>3478</v>
      </c>
      <c r="B3480">
        <v>1768</v>
      </c>
      <c r="C3480" t="s">
        <v>1712</v>
      </c>
      <c r="D3480" t="s">
        <v>7209</v>
      </c>
      <c r="E3480" t="s">
        <v>1619</v>
      </c>
    </row>
    <row r="3481" spans="1:5" x14ac:dyDescent="0.25">
      <c r="A3481" s="1">
        <v>3479</v>
      </c>
      <c r="B3481">
        <v>1782</v>
      </c>
      <c r="C3481" t="s">
        <v>1713</v>
      </c>
      <c r="D3481" t="s">
        <v>7209</v>
      </c>
      <c r="E3481" t="s">
        <v>1619</v>
      </c>
    </row>
    <row r="3482" spans="1:5" x14ac:dyDescent="0.25">
      <c r="A3482" s="1">
        <v>3480</v>
      </c>
      <c r="B3482">
        <v>1756</v>
      </c>
      <c r="C3482" t="s">
        <v>1714</v>
      </c>
      <c r="D3482" t="s">
        <v>7209</v>
      </c>
      <c r="E3482" t="s">
        <v>1619</v>
      </c>
    </row>
    <row r="3483" spans="1:5" x14ac:dyDescent="0.25">
      <c r="A3483" s="1">
        <v>3481</v>
      </c>
      <c r="B3483">
        <v>1766</v>
      </c>
      <c r="C3483" t="s">
        <v>1715</v>
      </c>
      <c r="D3483" t="s">
        <v>7209</v>
      </c>
      <c r="E3483" t="s">
        <v>1619</v>
      </c>
    </row>
    <row r="3484" spans="1:5" x14ac:dyDescent="0.25">
      <c r="A3484" s="1">
        <v>3482</v>
      </c>
      <c r="B3484">
        <v>1815</v>
      </c>
      <c r="C3484" t="s">
        <v>1716</v>
      </c>
      <c r="D3484" t="s">
        <v>7209</v>
      </c>
      <c r="E3484" t="s">
        <v>1619</v>
      </c>
    </row>
    <row r="3485" spans="1:5" x14ac:dyDescent="0.25">
      <c r="A3485" s="1">
        <v>3483</v>
      </c>
      <c r="B3485">
        <v>1781</v>
      </c>
      <c r="C3485" t="s">
        <v>1717</v>
      </c>
      <c r="D3485" t="s">
        <v>7209</v>
      </c>
      <c r="E3485" t="s">
        <v>1619</v>
      </c>
    </row>
    <row r="3486" spans="1:5" x14ac:dyDescent="0.25">
      <c r="A3486" s="1">
        <v>3484</v>
      </c>
      <c r="B3486">
        <v>1760</v>
      </c>
      <c r="C3486" t="s">
        <v>1718</v>
      </c>
      <c r="D3486" t="s">
        <v>7209</v>
      </c>
      <c r="E3486" t="s">
        <v>1619</v>
      </c>
    </row>
    <row r="3487" spans="1:5" x14ac:dyDescent="0.25">
      <c r="A3487" s="1">
        <v>3485</v>
      </c>
      <c r="B3487">
        <v>1827</v>
      </c>
      <c r="C3487" t="s">
        <v>1719</v>
      </c>
      <c r="D3487" t="s">
        <v>7209</v>
      </c>
      <c r="E3487" t="s">
        <v>1619</v>
      </c>
    </row>
    <row r="3488" spans="1:5" x14ac:dyDescent="0.25">
      <c r="A3488" s="1">
        <v>3486</v>
      </c>
      <c r="B3488">
        <v>2306</v>
      </c>
      <c r="C3488" t="s">
        <v>1720</v>
      </c>
      <c r="D3488" t="s">
        <v>7209</v>
      </c>
      <c r="E3488" t="s">
        <v>1619</v>
      </c>
    </row>
    <row r="3489" spans="1:5" x14ac:dyDescent="0.25">
      <c r="A3489" s="1">
        <v>3487</v>
      </c>
      <c r="B3489">
        <v>2307</v>
      </c>
      <c r="C3489" t="s">
        <v>1721</v>
      </c>
      <c r="D3489" t="s">
        <v>7209</v>
      </c>
      <c r="E3489" t="s">
        <v>1619</v>
      </c>
    </row>
    <row r="3490" spans="1:5" x14ac:dyDescent="0.25">
      <c r="A3490" s="1">
        <v>3488</v>
      </c>
      <c r="B3490">
        <v>1774</v>
      </c>
      <c r="C3490" t="s">
        <v>1722</v>
      </c>
      <c r="D3490" t="s">
        <v>7209</v>
      </c>
      <c r="E3490" t="s">
        <v>1619</v>
      </c>
    </row>
    <row r="3491" spans="1:5" x14ac:dyDescent="0.25">
      <c r="A3491" s="1">
        <v>3489</v>
      </c>
      <c r="B3491">
        <v>1365</v>
      </c>
      <c r="C3491" t="s">
        <v>1723</v>
      </c>
      <c r="D3491" t="s">
        <v>7209</v>
      </c>
      <c r="E3491" t="s">
        <v>1619</v>
      </c>
    </row>
    <row r="3492" spans="1:5" x14ac:dyDescent="0.25">
      <c r="A3492" s="1">
        <v>3490</v>
      </c>
      <c r="B3492">
        <v>7477</v>
      </c>
      <c r="C3492" t="s">
        <v>1724</v>
      </c>
      <c r="D3492" t="s">
        <v>7209</v>
      </c>
      <c r="E3492" t="s">
        <v>1619</v>
      </c>
    </row>
    <row r="3493" spans="1:5" x14ac:dyDescent="0.25">
      <c r="A3493" s="1">
        <v>3491</v>
      </c>
      <c r="B3493">
        <v>7495</v>
      </c>
      <c r="C3493" t="s">
        <v>1725</v>
      </c>
      <c r="D3493" t="s">
        <v>7209</v>
      </c>
      <c r="E3493" t="s">
        <v>1619</v>
      </c>
    </row>
    <row r="3494" spans="1:5" x14ac:dyDescent="0.25">
      <c r="A3494" s="1">
        <v>3492</v>
      </c>
      <c r="B3494">
        <v>1727</v>
      </c>
      <c r="C3494" t="s">
        <v>1726</v>
      </c>
      <c r="D3494" t="s">
        <v>7209</v>
      </c>
      <c r="E3494" t="s">
        <v>1619</v>
      </c>
    </row>
    <row r="3495" spans="1:5" x14ac:dyDescent="0.25">
      <c r="A3495" s="1">
        <v>3493</v>
      </c>
      <c r="B3495">
        <v>2223</v>
      </c>
      <c r="C3495" t="s">
        <v>1727</v>
      </c>
      <c r="D3495" t="s">
        <v>7209</v>
      </c>
      <c r="E3495" t="s">
        <v>1619</v>
      </c>
    </row>
    <row r="3496" spans="1:5" x14ac:dyDescent="0.25">
      <c r="A3496" s="1">
        <v>3494</v>
      </c>
      <c r="B3496">
        <v>2222</v>
      </c>
      <c r="C3496" t="s">
        <v>1728</v>
      </c>
      <c r="D3496" t="s">
        <v>7209</v>
      </c>
      <c r="E3496" t="s">
        <v>1619</v>
      </c>
    </row>
    <row r="3497" spans="1:5" x14ac:dyDescent="0.25">
      <c r="A3497" s="1">
        <v>3495</v>
      </c>
      <c r="B3497">
        <v>2278</v>
      </c>
      <c r="C3497" t="s">
        <v>1729</v>
      </c>
      <c r="D3497" t="s">
        <v>7209</v>
      </c>
      <c r="E3497" t="s">
        <v>1619</v>
      </c>
    </row>
    <row r="3498" spans="1:5" x14ac:dyDescent="0.25">
      <c r="A3498" s="1">
        <v>3496</v>
      </c>
      <c r="B3498">
        <v>2279</v>
      </c>
      <c r="C3498" t="s">
        <v>1730</v>
      </c>
      <c r="D3498" t="s">
        <v>7209</v>
      </c>
      <c r="E3498" t="s">
        <v>1619</v>
      </c>
    </row>
    <row r="3499" spans="1:5" x14ac:dyDescent="0.25">
      <c r="A3499" s="1">
        <v>3497</v>
      </c>
      <c r="B3499">
        <v>2280</v>
      </c>
      <c r="C3499" t="s">
        <v>1731</v>
      </c>
      <c r="D3499" t="s">
        <v>7209</v>
      </c>
      <c r="E3499" t="s">
        <v>1619</v>
      </c>
    </row>
    <row r="3500" spans="1:5" x14ac:dyDescent="0.25">
      <c r="A3500" s="1">
        <v>3498</v>
      </c>
      <c r="B3500">
        <v>2277</v>
      </c>
      <c r="C3500" t="s">
        <v>1732</v>
      </c>
      <c r="D3500" t="s">
        <v>7209</v>
      </c>
      <c r="E3500" t="s">
        <v>1619</v>
      </c>
    </row>
    <row r="3501" spans="1:5" x14ac:dyDescent="0.25">
      <c r="A3501" s="1">
        <v>3499</v>
      </c>
      <c r="B3501">
        <v>2368</v>
      </c>
      <c r="C3501" t="s">
        <v>1733</v>
      </c>
      <c r="D3501" t="s">
        <v>7209</v>
      </c>
      <c r="E3501" t="s">
        <v>1619</v>
      </c>
    </row>
    <row r="3502" spans="1:5" x14ac:dyDescent="0.25">
      <c r="A3502" s="1">
        <v>3500</v>
      </c>
      <c r="B3502">
        <v>2359</v>
      </c>
      <c r="C3502" t="s">
        <v>1734</v>
      </c>
      <c r="D3502" t="s">
        <v>7209</v>
      </c>
      <c r="E3502" t="s">
        <v>1619</v>
      </c>
    </row>
    <row r="3503" spans="1:5" x14ac:dyDescent="0.25">
      <c r="A3503" s="1">
        <v>3501</v>
      </c>
      <c r="B3503">
        <v>1777</v>
      </c>
      <c r="C3503" t="s">
        <v>1735</v>
      </c>
      <c r="D3503" t="s">
        <v>7209</v>
      </c>
      <c r="E3503" t="s">
        <v>1619</v>
      </c>
    </row>
    <row r="3504" spans="1:5" x14ac:dyDescent="0.25">
      <c r="A3504" s="1">
        <v>3502</v>
      </c>
      <c r="B3504">
        <v>7499</v>
      </c>
      <c r="C3504" t="s">
        <v>1736</v>
      </c>
      <c r="D3504" t="s">
        <v>7209</v>
      </c>
      <c r="E3504" t="s">
        <v>1619</v>
      </c>
    </row>
    <row r="3505" spans="1:5" x14ac:dyDescent="0.25">
      <c r="A3505" s="1">
        <v>3503</v>
      </c>
      <c r="B3505">
        <v>1775</v>
      </c>
      <c r="C3505" t="s">
        <v>1737</v>
      </c>
      <c r="D3505" t="s">
        <v>7209</v>
      </c>
      <c r="E3505" t="s">
        <v>1619</v>
      </c>
    </row>
    <row r="3506" spans="1:5" x14ac:dyDescent="0.25">
      <c r="A3506" s="1">
        <v>3504</v>
      </c>
      <c r="B3506">
        <v>7510</v>
      </c>
      <c r="C3506" t="s">
        <v>1738</v>
      </c>
      <c r="D3506" t="s">
        <v>7209</v>
      </c>
      <c r="E3506" t="s">
        <v>1619</v>
      </c>
    </row>
    <row r="3507" spans="1:5" x14ac:dyDescent="0.25">
      <c r="A3507" s="1">
        <v>3505</v>
      </c>
      <c r="B3507">
        <v>1356</v>
      </c>
      <c r="C3507" t="s">
        <v>1739</v>
      </c>
      <c r="D3507" t="s">
        <v>7209</v>
      </c>
      <c r="E3507" t="s">
        <v>1619</v>
      </c>
    </row>
    <row r="3508" spans="1:5" x14ac:dyDescent="0.25">
      <c r="A3508" s="1">
        <v>3506</v>
      </c>
      <c r="B3508">
        <v>1708</v>
      </c>
      <c r="C3508" t="s">
        <v>1740</v>
      </c>
      <c r="D3508" t="s">
        <v>7209</v>
      </c>
      <c r="E3508" t="s">
        <v>1619</v>
      </c>
    </row>
    <row r="3509" spans="1:5" x14ac:dyDescent="0.25">
      <c r="A3509" s="1">
        <v>3507</v>
      </c>
      <c r="B3509">
        <v>2358</v>
      </c>
      <c r="C3509" t="s">
        <v>1741</v>
      </c>
      <c r="D3509" t="s">
        <v>7209</v>
      </c>
      <c r="E3509" t="s">
        <v>1619</v>
      </c>
    </row>
    <row r="3510" spans="1:5" x14ac:dyDescent="0.25">
      <c r="A3510" s="1">
        <v>3508</v>
      </c>
      <c r="B3510">
        <v>1429</v>
      </c>
      <c r="C3510" t="s">
        <v>1742</v>
      </c>
      <c r="D3510" t="s">
        <v>7209</v>
      </c>
      <c r="E3510" t="s">
        <v>1619</v>
      </c>
    </row>
    <row r="3511" spans="1:5" x14ac:dyDescent="0.25">
      <c r="A3511" s="1">
        <v>3509</v>
      </c>
      <c r="B3511">
        <v>2365</v>
      </c>
      <c r="C3511" t="s">
        <v>1743</v>
      </c>
      <c r="D3511" t="s">
        <v>7209</v>
      </c>
      <c r="E3511" t="s">
        <v>1619</v>
      </c>
    </row>
    <row r="3512" spans="1:5" x14ac:dyDescent="0.25">
      <c r="A3512" s="1">
        <v>3510</v>
      </c>
      <c r="B3512">
        <v>2362</v>
      </c>
      <c r="C3512" t="s">
        <v>1744</v>
      </c>
      <c r="D3512" t="s">
        <v>7209</v>
      </c>
      <c r="E3512" t="s">
        <v>1619</v>
      </c>
    </row>
    <row r="3513" spans="1:5" x14ac:dyDescent="0.25">
      <c r="A3513" s="1">
        <v>3511</v>
      </c>
      <c r="B3513">
        <v>2363</v>
      </c>
      <c r="C3513" t="s">
        <v>1745</v>
      </c>
      <c r="D3513" t="s">
        <v>7209</v>
      </c>
      <c r="E3513" t="s">
        <v>1619</v>
      </c>
    </row>
    <row r="3514" spans="1:5" x14ac:dyDescent="0.25">
      <c r="A3514" s="1">
        <v>3512</v>
      </c>
      <c r="B3514">
        <v>2361</v>
      </c>
      <c r="C3514" t="s">
        <v>1746</v>
      </c>
      <c r="D3514" t="s">
        <v>7209</v>
      </c>
      <c r="E3514" t="s">
        <v>1619</v>
      </c>
    </row>
    <row r="3515" spans="1:5" x14ac:dyDescent="0.25">
      <c r="A3515" s="1">
        <v>3513</v>
      </c>
      <c r="B3515">
        <v>2346</v>
      </c>
      <c r="C3515" t="s">
        <v>1747</v>
      </c>
      <c r="D3515" t="s">
        <v>7209</v>
      </c>
      <c r="E3515" t="s">
        <v>1619</v>
      </c>
    </row>
    <row r="3516" spans="1:5" x14ac:dyDescent="0.25">
      <c r="A3516" s="1">
        <v>3514</v>
      </c>
      <c r="B3516">
        <v>2349</v>
      </c>
      <c r="C3516" t="s">
        <v>1748</v>
      </c>
      <c r="D3516" t="s">
        <v>7209</v>
      </c>
      <c r="E3516" t="s">
        <v>1619</v>
      </c>
    </row>
    <row r="3517" spans="1:5" x14ac:dyDescent="0.25">
      <c r="A3517" s="1">
        <v>3515</v>
      </c>
      <c r="B3517">
        <v>2350</v>
      </c>
      <c r="C3517" t="s">
        <v>1749</v>
      </c>
      <c r="D3517" t="s">
        <v>7209</v>
      </c>
      <c r="E3517" t="s">
        <v>1619</v>
      </c>
    </row>
    <row r="3518" spans="1:5" x14ac:dyDescent="0.25">
      <c r="A3518" s="1">
        <v>3516</v>
      </c>
      <c r="B3518">
        <v>2348</v>
      </c>
      <c r="C3518" t="s">
        <v>1750</v>
      </c>
      <c r="D3518" t="s">
        <v>7209</v>
      </c>
      <c r="E3518" t="s">
        <v>1619</v>
      </c>
    </row>
    <row r="3519" spans="1:5" x14ac:dyDescent="0.25">
      <c r="A3519" s="1">
        <v>3517</v>
      </c>
      <c r="B3519">
        <v>2347</v>
      </c>
      <c r="C3519" t="s">
        <v>1751</v>
      </c>
      <c r="D3519" t="s">
        <v>7209</v>
      </c>
      <c r="E3519" t="s">
        <v>1619</v>
      </c>
    </row>
    <row r="3520" spans="1:5" x14ac:dyDescent="0.25">
      <c r="A3520" s="1">
        <v>3518</v>
      </c>
      <c r="B3520">
        <v>1441</v>
      </c>
      <c r="C3520" t="s">
        <v>1752</v>
      </c>
      <c r="D3520" t="s">
        <v>7209</v>
      </c>
      <c r="E3520" t="s">
        <v>1619</v>
      </c>
    </row>
    <row r="3521" spans="1:5" x14ac:dyDescent="0.25">
      <c r="A3521" s="1">
        <v>3519</v>
      </c>
      <c r="B3521">
        <v>2364</v>
      </c>
      <c r="C3521" t="s">
        <v>1753</v>
      </c>
      <c r="D3521" t="s">
        <v>7209</v>
      </c>
      <c r="E3521" t="s">
        <v>1619</v>
      </c>
    </row>
    <row r="3522" spans="1:5" x14ac:dyDescent="0.25">
      <c r="A3522" s="1">
        <v>3520</v>
      </c>
      <c r="B3522">
        <v>1710</v>
      </c>
      <c r="C3522" t="s">
        <v>1754</v>
      </c>
      <c r="D3522" t="s">
        <v>7209</v>
      </c>
      <c r="E3522" t="s">
        <v>1619</v>
      </c>
    </row>
    <row r="3523" spans="1:5" x14ac:dyDescent="0.25">
      <c r="A3523" s="1">
        <v>3521</v>
      </c>
      <c r="B3523">
        <v>2300</v>
      </c>
      <c r="C3523" t="s">
        <v>1755</v>
      </c>
      <c r="D3523" t="s">
        <v>7209</v>
      </c>
      <c r="E3523" t="s">
        <v>1619</v>
      </c>
    </row>
    <row r="3524" spans="1:5" x14ac:dyDescent="0.25">
      <c r="A3524" s="1">
        <v>3522</v>
      </c>
      <c r="B3524">
        <v>2351</v>
      </c>
      <c r="C3524" t="s">
        <v>1756</v>
      </c>
      <c r="D3524" t="s">
        <v>7209</v>
      </c>
      <c r="E3524" t="s">
        <v>1619</v>
      </c>
    </row>
    <row r="3525" spans="1:5" x14ac:dyDescent="0.25">
      <c r="A3525" s="1">
        <v>3523</v>
      </c>
      <c r="B3525">
        <v>2355</v>
      </c>
      <c r="C3525" t="s">
        <v>1757</v>
      </c>
      <c r="D3525" t="s">
        <v>7209</v>
      </c>
      <c r="E3525" t="s">
        <v>1619</v>
      </c>
    </row>
    <row r="3526" spans="1:5" x14ac:dyDescent="0.25">
      <c r="A3526" s="1">
        <v>3524</v>
      </c>
      <c r="B3526">
        <v>2369</v>
      </c>
      <c r="C3526" t="s">
        <v>1758</v>
      </c>
      <c r="D3526" t="s">
        <v>7209</v>
      </c>
      <c r="E3526" t="s">
        <v>1619</v>
      </c>
    </row>
    <row r="3527" spans="1:5" x14ac:dyDescent="0.25">
      <c r="A3527" s="1">
        <v>3525</v>
      </c>
      <c r="B3527">
        <v>2298</v>
      </c>
      <c r="C3527" t="s">
        <v>1759</v>
      </c>
      <c r="D3527" t="s">
        <v>7209</v>
      </c>
      <c r="E3527" t="s">
        <v>1619</v>
      </c>
    </row>
    <row r="3528" spans="1:5" x14ac:dyDescent="0.25">
      <c r="A3528" s="1">
        <v>3526</v>
      </c>
      <c r="B3528">
        <v>2283</v>
      </c>
      <c r="C3528" t="s">
        <v>1760</v>
      </c>
      <c r="D3528" t="s">
        <v>7209</v>
      </c>
      <c r="E3528" t="s">
        <v>1619</v>
      </c>
    </row>
    <row r="3529" spans="1:5" x14ac:dyDescent="0.25">
      <c r="A3529" s="1">
        <v>3527</v>
      </c>
      <c r="B3529">
        <v>2299</v>
      </c>
      <c r="C3529" t="s">
        <v>1761</v>
      </c>
      <c r="D3529" t="s">
        <v>7209</v>
      </c>
      <c r="E3529" t="s">
        <v>1619</v>
      </c>
    </row>
    <row r="3530" spans="1:5" x14ac:dyDescent="0.25">
      <c r="A3530" s="1">
        <v>3528</v>
      </c>
      <c r="B3530">
        <v>2297</v>
      </c>
      <c r="C3530" t="s">
        <v>1762</v>
      </c>
      <c r="D3530" t="s">
        <v>7209</v>
      </c>
      <c r="E3530" t="s">
        <v>1619</v>
      </c>
    </row>
    <row r="3531" spans="1:5" x14ac:dyDescent="0.25">
      <c r="A3531" s="1">
        <v>3529</v>
      </c>
      <c r="B3531">
        <v>2282</v>
      </c>
      <c r="C3531" t="s">
        <v>1763</v>
      </c>
      <c r="D3531" t="s">
        <v>7209</v>
      </c>
      <c r="E3531" t="s">
        <v>1619</v>
      </c>
    </row>
    <row r="3532" spans="1:5" x14ac:dyDescent="0.25">
      <c r="A3532" s="1">
        <v>3530</v>
      </c>
      <c r="B3532">
        <v>1758</v>
      </c>
      <c r="C3532" t="s">
        <v>1764</v>
      </c>
      <c r="D3532" t="s">
        <v>7209</v>
      </c>
      <c r="E3532" t="s">
        <v>1619</v>
      </c>
    </row>
    <row r="3533" spans="1:5" x14ac:dyDescent="0.25">
      <c r="A3533" s="1">
        <v>3531</v>
      </c>
      <c r="B3533">
        <v>1804</v>
      </c>
      <c r="C3533" t="s">
        <v>1765</v>
      </c>
      <c r="D3533" t="s">
        <v>7209</v>
      </c>
      <c r="E3533" t="s">
        <v>1619</v>
      </c>
    </row>
    <row r="3534" spans="1:5" x14ac:dyDescent="0.25">
      <c r="A3534" s="1">
        <v>3532</v>
      </c>
      <c r="B3534">
        <v>1759</v>
      </c>
      <c r="C3534" t="s">
        <v>1766</v>
      </c>
      <c r="D3534" t="s">
        <v>7209</v>
      </c>
      <c r="E3534" t="s">
        <v>1619</v>
      </c>
    </row>
    <row r="3535" spans="1:5" x14ac:dyDescent="0.25">
      <c r="A3535" s="1">
        <v>3533</v>
      </c>
      <c r="B3535">
        <v>1834</v>
      </c>
      <c r="C3535" t="s">
        <v>1767</v>
      </c>
      <c r="D3535" t="s">
        <v>7209</v>
      </c>
      <c r="E3535" t="s">
        <v>1619</v>
      </c>
    </row>
    <row r="3536" spans="1:5" x14ac:dyDescent="0.25">
      <c r="A3536" s="1">
        <v>3534</v>
      </c>
      <c r="B3536">
        <v>1813</v>
      </c>
      <c r="C3536" t="s">
        <v>1768</v>
      </c>
      <c r="D3536" t="s">
        <v>7209</v>
      </c>
      <c r="E3536" t="s">
        <v>1619</v>
      </c>
    </row>
    <row r="3537" spans="1:5" x14ac:dyDescent="0.25">
      <c r="A3537" s="1">
        <v>3535</v>
      </c>
      <c r="B3537">
        <v>1814</v>
      </c>
      <c r="C3537" t="s">
        <v>1769</v>
      </c>
      <c r="D3537" t="s">
        <v>7209</v>
      </c>
      <c r="E3537" t="s">
        <v>1619</v>
      </c>
    </row>
    <row r="3538" spans="1:5" x14ac:dyDescent="0.25">
      <c r="A3538" s="1">
        <v>3536</v>
      </c>
      <c r="B3538">
        <v>2336</v>
      </c>
      <c r="C3538" t="s">
        <v>1770</v>
      </c>
      <c r="D3538" t="s">
        <v>7209</v>
      </c>
      <c r="E3538" t="s">
        <v>1619</v>
      </c>
    </row>
    <row r="3539" spans="1:5" x14ac:dyDescent="0.25">
      <c r="A3539" s="1">
        <v>3537</v>
      </c>
      <c r="B3539">
        <v>2335</v>
      </c>
      <c r="C3539" t="s">
        <v>1771</v>
      </c>
      <c r="D3539" t="s">
        <v>7209</v>
      </c>
      <c r="E3539" t="s">
        <v>1619</v>
      </c>
    </row>
    <row r="3540" spans="1:5" x14ac:dyDescent="0.25">
      <c r="A3540" s="1">
        <v>3538</v>
      </c>
      <c r="B3540">
        <v>2334</v>
      </c>
      <c r="C3540" t="s">
        <v>1772</v>
      </c>
      <c r="D3540" t="s">
        <v>7209</v>
      </c>
      <c r="E3540" t="s">
        <v>1619</v>
      </c>
    </row>
    <row r="3541" spans="1:5" x14ac:dyDescent="0.25">
      <c r="A3541" s="1">
        <v>3539</v>
      </c>
      <c r="B3541">
        <v>2337</v>
      </c>
      <c r="C3541" t="s">
        <v>1773</v>
      </c>
      <c r="D3541" t="s">
        <v>7209</v>
      </c>
      <c r="E3541" t="s">
        <v>1619</v>
      </c>
    </row>
    <row r="3542" spans="1:5" x14ac:dyDescent="0.25">
      <c r="A3542" s="1">
        <v>3540</v>
      </c>
      <c r="B3542">
        <v>2339</v>
      </c>
      <c r="C3542" t="s">
        <v>1774</v>
      </c>
      <c r="D3542" t="s">
        <v>7209</v>
      </c>
      <c r="E3542" t="s">
        <v>1619</v>
      </c>
    </row>
    <row r="3543" spans="1:5" x14ac:dyDescent="0.25">
      <c r="A3543" s="1">
        <v>3541</v>
      </c>
      <c r="B3543">
        <v>2338</v>
      </c>
      <c r="C3543" t="s">
        <v>1775</v>
      </c>
      <c r="D3543" t="s">
        <v>7209</v>
      </c>
      <c r="E3543" t="s">
        <v>1619</v>
      </c>
    </row>
    <row r="3544" spans="1:5" x14ac:dyDescent="0.25">
      <c r="A3544" s="1">
        <v>3542</v>
      </c>
      <c r="B3544">
        <v>1718</v>
      </c>
      <c r="C3544" t="s">
        <v>1776</v>
      </c>
      <c r="D3544" t="s">
        <v>7209</v>
      </c>
      <c r="E3544" t="s">
        <v>1619</v>
      </c>
    </row>
    <row r="3545" spans="1:5" x14ac:dyDescent="0.25">
      <c r="A3545" s="1">
        <v>3543</v>
      </c>
      <c r="B3545">
        <v>2340</v>
      </c>
      <c r="C3545" t="s">
        <v>1777</v>
      </c>
      <c r="D3545" t="s">
        <v>7209</v>
      </c>
      <c r="E3545" t="s">
        <v>1619</v>
      </c>
    </row>
    <row r="3546" spans="1:5" x14ac:dyDescent="0.25">
      <c r="A3546" s="1">
        <v>3544</v>
      </c>
      <c r="B3546">
        <v>1719</v>
      </c>
      <c r="C3546" t="s">
        <v>1778</v>
      </c>
      <c r="D3546" t="s">
        <v>7209</v>
      </c>
      <c r="E3546" t="s">
        <v>1619</v>
      </c>
    </row>
    <row r="3547" spans="1:5" x14ac:dyDescent="0.25">
      <c r="A3547" s="1">
        <v>3545</v>
      </c>
      <c r="B3547">
        <v>2064</v>
      </c>
      <c r="C3547" t="s">
        <v>1779</v>
      </c>
      <c r="D3547" t="s">
        <v>7209</v>
      </c>
      <c r="E3547" t="s">
        <v>1619</v>
      </c>
    </row>
    <row r="3548" spans="1:5" x14ac:dyDescent="0.25">
      <c r="A3548" s="1">
        <v>3546</v>
      </c>
      <c r="B3548">
        <v>1921</v>
      </c>
      <c r="C3548" t="s">
        <v>1780</v>
      </c>
      <c r="D3548" t="s">
        <v>7209</v>
      </c>
      <c r="E3548" t="s">
        <v>1619</v>
      </c>
    </row>
    <row r="3549" spans="1:5" x14ac:dyDescent="0.25">
      <c r="A3549" s="1">
        <v>3547</v>
      </c>
      <c r="B3549">
        <v>2229</v>
      </c>
      <c r="C3549" t="s">
        <v>1781</v>
      </c>
      <c r="D3549" t="s">
        <v>7209</v>
      </c>
      <c r="E3549" t="s">
        <v>1619</v>
      </c>
    </row>
    <row r="3550" spans="1:5" x14ac:dyDescent="0.25">
      <c r="A3550" s="1">
        <v>3548</v>
      </c>
      <c r="B3550">
        <v>2354</v>
      </c>
      <c r="C3550" t="s">
        <v>1782</v>
      </c>
      <c r="D3550" t="s">
        <v>7209</v>
      </c>
      <c r="E3550" t="s">
        <v>1619</v>
      </c>
    </row>
    <row r="3551" spans="1:5" x14ac:dyDescent="0.25">
      <c r="A3551" s="1">
        <v>3549</v>
      </c>
      <c r="B3551">
        <v>1238</v>
      </c>
      <c r="C3551" t="s">
        <v>1783</v>
      </c>
      <c r="D3551" t="s">
        <v>7209</v>
      </c>
      <c r="E3551" t="s">
        <v>1619</v>
      </c>
    </row>
    <row r="3552" spans="1:5" x14ac:dyDescent="0.25">
      <c r="A3552" s="1">
        <v>3550</v>
      </c>
      <c r="B3552">
        <v>396</v>
      </c>
      <c r="C3552" t="s">
        <v>1784</v>
      </c>
      <c r="D3552" t="s">
        <v>7209</v>
      </c>
      <c r="E3552" t="s">
        <v>1619</v>
      </c>
    </row>
    <row r="3553" spans="1:5" x14ac:dyDescent="0.25">
      <c r="A3553" s="1">
        <v>3551</v>
      </c>
      <c r="B3553">
        <v>1257</v>
      </c>
      <c r="C3553" t="s">
        <v>1785</v>
      </c>
      <c r="D3553" t="s">
        <v>7209</v>
      </c>
      <c r="E3553" t="s">
        <v>1619</v>
      </c>
    </row>
    <row r="3554" spans="1:5" x14ac:dyDescent="0.25">
      <c r="A3554" s="1">
        <v>3552</v>
      </c>
      <c r="B3554">
        <v>1754</v>
      </c>
      <c r="C3554" t="s">
        <v>1786</v>
      </c>
      <c r="D3554" t="s">
        <v>7209</v>
      </c>
      <c r="E3554" t="s">
        <v>1619</v>
      </c>
    </row>
    <row r="3555" spans="1:5" x14ac:dyDescent="0.25">
      <c r="A3555" s="1">
        <v>3553</v>
      </c>
      <c r="B3555">
        <v>1753</v>
      </c>
      <c r="C3555" t="s">
        <v>1787</v>
      </c>
      <c r="D3555" t="s">
        <v>7209</v>
      </c>
      <c r="E3555" t="s">
        <v>1619</v>
      </c>
    </row>
    <row r="3556" spans="1:5" x14ac:dyDescent="0.25">
      <c r="A3556" s="1">
        <v>3554</v>
      </c>
      <c r="B3556">
        <v>1362</v>
      </c>
      <c r="C3556" t="s">
        <v>1788</v>
      </c>
      <c r="D3556" t="s">
        <v>7209</v>
      </c>
      <c r="E3556" t="s">
        <v>1619</v>
      </c>
    </row>
    <row r="3557" spans="1:5" x14ac:dyDescent="0.25">
      <c r="A3557" s="1">
        <v>3555</v>
      </c>
      <c r="B3557">
        <v>1358</v>
      </c>
      <c r="C3557" t="s">
        <v>1789</v>
      </c>
      <c r="D3557" t="s">
        <v>7209</v>
      </c>
      <c r="E3557" t="s">
        <v>1619</v>
      </c>
    </row>
    <row r="3558" spans="1:5" x14ac:dyDescent="0.25">
      <c r="A3558" s="1">
        <v>3556</v>
      </c>
      <c r="B3558">
        <v>1361</v>
      </c>
      <c r="C3558" t="s">
        <v>1790</v>
      </c>
      <c r="D3558" t="s">
        <v>7209</v>
      </c>
      <c r="E3558" t="s">
        <v>1619</v>
      </c>
    </row>
    <row r="3559" spans="1:5" x14ac:dyDescent="0.25">
      <c r="A3559" s="1">
        <v>3557</v>
      </c>
      <c r="B3559">
        <v>1354</v>
      </c>
      <c r="C3559" t="s">
        <v>1791</v>
      </c>
      <c r="D3559" t="s">
        <v>7209</v>
      </c>
      <c r="E3559" t="s">
        <v>1619</v>
      </c>
    </row>
    <row r="3560" spans="1:5" x14ac:dyDescent="0.25">
      <c r="A3560" s="1">
        <v>3558</v>
      </c>
      <c r="B3560">
        <v>1665</v>
      </c>
      <c r="C3560" t="s">
        <v>1792</v>
      </c>
      <c r="D3560" t="s">
        <v>7209</v>
      </c>
      <c r="E3560" t="s">
        <v>1619</v>
      </c>
    </row>
    <row r="3561" spans="1:5" x14ac:dyDescent="0.25">
      <c r="A3561" s="1">
        <v>3559</v>
      </c>
      <c r="B3561">
        <v>1755</v>
      </c>
      <c r="C3561" t="s">
        <v>1793</v>
      </c>
      <c r="D3561" t="s">
        <v>7209</v>
      </c>
      <c r="E3561" t="s">
        <v>1619</v>
      </c>
    </row>
    <row r="3562" spans="1:5" x14ac:dyDescent="0.25">
      <c r="A3562" s="1">
        <v>3560</v>
      </c>
      <c r="B3562">
        <v>1029</v>
      </c>
      <c r="C3562" t="s">
        <v>1794</v>
      </c>
      <c r="D3562" t="s">
        <v>7209</v>
      </c>
      <c r="E3562" t="s">
        <v>1619</v>
      </c>
    </row>
    <row r="3563" spans="1:5" x14ac:dyDescent="0.25">
      <c r="A3563" s="1">
        <v>3561</v>
      </c>
      <c r="B3563">
        <v>1036</v>
      </c>
      <c r="C3563" t="s">
        <v>1795</v>
      </c>
      <c r="D3563" t="s">
        <v>7209</v>
      </c>
      <c r="E3563" t="s">
        <v>1619</v>
      </c>
    </row>
    <row r="3564" spans="1:5" x14ac:dyDescent="0.25">
      <c r="A3564" s="1">
        <v>3562</v>
      </c>
      <c r="B3564">
        <v>1228</v>
      </c>
      <c r="C3564" t="s">
        <v>1796</v>
      </c>
      <c r="D3564" t="s">
        <v>7209</v>
      </c>
      <c r="E3564" t="s">
        <v>1619</v>
      </c>
    </row>
    <row r="3565" spans="1:5" x14ac:dyDescent="0.25">
      <c r="A3565" s="1">
        <v>3563</v>
      </c>
      <c r="B3565">
        <v>1237</v>
      </c>
      <c r="C3565" t="s">
        <v>1797</v>
      </c>
      <c r="D3565" t="s">
        <v>7209</v>
      </c>
      <c r="E3565" t="s">
        <v>1619</v>
      </c>
    </row>
    <row r="3566" spans="1:5" x14ac:dyDescent="0.25">
      <c r="A3566" s="1">
        <v>3564</v>
      </c>
      <c r="B3566">
        <v>1234</v>
      </c>
      <c r="C3566" t="s">
        <v>1798</v>
      </c>
      <c r="D3566" t="s">
        <v>7209</v>
      </c>
      <c r="E3566" t="s">
        <v>1619</v>
      </c>
    </row>
    <row r="3567" spans="1:5" x14ac:dyDescent="0.25">
      <c r="A3567" s="1">
        <v>3565</v>
      </c>
      <c r="B3567">
        <v>187</v>
      </c>
      <c r="C3567" t="s">
        <v>1799</v>
      </c>
      <c r="D3567" t="s">
        <v>7209</v>
      </c>
      <c r="E3567" t="s">
        <v>1619</v>
      </c>
    </row>
    <row r="3568" spans="1:5" x14ac:dyDescent="0.25">
      <c r="A3568" s="1">
        <v>3566</v>
      </c>
      <c r="B3568">
        <v>1247</v>
      </c>
      <c r="C3568" t="s">
        <v>1800</v>
      </c>
      <c r="D3568" t="s">
        <v>7209</v>
      </c>
      <c r="E3568" t="s">
        <v>1619</v>
      </c>
    </row>
    <row r="3569" spans="1:5" x14ac:dyDescent="0.25">
      <c r="A3569" s="1">
        <v>3567</v>
      </c>
      <c r="B3569">
        <v>1242</v>
      </c>
      <c r="C3569" t="s">
        <v>1801</v>
      </c>
      <c r="D3569" t="s">
        <v>7209</v>
      </c>
      <c r="E3569" t="s">
        <v>1619</v>
      </c>
    </row>
    <row r="3570" spans="1:5" x14ac:dyDescent="0.25">
      <c r="A3570" s="1">
        <v>3568</v>
      </c>
      <c r="B3570">
        <v>1241</v>
      </c>
      <c r="C3570" t="s">
        <v>1802</v>
      </c>
      <c r="D3570" t="s">
        <v>7209</v>
      </c>
      <c r="E3570" t="s">
        <v>1619</v>
      </c>
    </row>
    <row r="3571" spans="1:5" x14ac:dyDescent="0.25">
      <c r="A3571" s="1">
        <v>3569</v>
      </c>
      <c r="B3571">
        <v>354</v>
      </c>
      <c r="C3571" t="s">
        <v>1803</v>
      </c>
      <c r="D3571" t="s">
        <v>7209</v>
      </c>
      <c r="E3571" t="s">
        <v>1619</v>
      </c>
    </row>
    <row r="3572" spans="1:5" x14ac:dyDescent="0.25">
      <c r="A3572" s="1">
        <v>3570</v>
      </c>
      <c r="B3572">
        <v>1369</v>
      </c>
      <c r="C3572" t="s">
        <v>1804</v>
      </c>
      <c r="D3572" t="s">
        <v>7209</v>
      </c>
      <c r="E3572" t="s">
        <v>1619</v>
      </c>
    </row>
    <row r="3573" spans="1:5" x14ac:dyDescent="0.25">
      <c r="A3573" s="1">
        <v>3571</v>
      </c>
      <c r="B3573">
        <v>1359</v>
      </c>
      <c r="C3573" t="s">
        <v>1805</v>
      </c>
      <c r="D3573" t="s">
        <v>7209</v>
      </c>
      <c r="E3573" t="s">
        <v>1619</v>
      </c>
    </row>
    <row r="3574" spans="1:5" x14ac:dyDescent="0.25">
      <c r="A3574" s="1">
        <v>3572</v>
      </c>
      <c r="B3574">
        <v>1684</v>
      </c>
      <c r="C3574" t="s">
        <v>1806</v>
      </c>
      <c r="D3574" t="s">
        <v>7209</v>
      </c>
      <c r="E3574" t="s">
        <v>1619</v>
      </c>
    </row>
    <row r="3575" spans="1:5" x14ac:dyDescent="0.25">
      <c r="A3575" s="1">
        <v>3573</v>
      </c>
      <c r="B3575">
        <v>1368</v>
      </c>
      <c r="C3575" t="s">
        <v>1807</v>
      </c>
      <c r="D3575" t="s">
        <v>7209</v>
      </c>
      <c r="E3575" t="s">
        <v>1619</v>
      </c>
    </row>
    <row r="3576" spans="1:5" x14ac:dyDescent="0.25">
      <c r="A3576" s="1">
        <v>3574</v>
      </c>
      <c r="B3576">
        <v>1767</v>
      </c>
      <c r="C3576" t="s">
        <v>1808</v>
      </c>
      <c r="D3576" t="s">
        <v>7209</v>
      </c>
      <c r="E3576" t="s">
        <v>1619</v>
      </c>
    </row>
    <row r="3577" spans="1:5" x14ac:dyDescent="0.25">
      <c r="A3577" s="1">
        <v>3575</v>
      </c>
      <c r="B3577">
        <v>977</v>
      </c>
      <c r="C3577" t="s">
        <v>1809</v>
      </c>
      <c r="D3577" t="s">
        <v>7209</v>
      </c>
      <c r="E3577" t="s">
        <v>1619</v>
      </c>
    </row>
    <row r="3578" spans="1:5" x14ac:dyDescent="0.25">
      <c r="A3578" s="1">
        <v>3576</v>
      </c>
      <c r="B3578">
        <v>1765</v>
      </c>
      <c r="C3578" t="s">
        <v>1810</v>
      </c>
      <c r="D3578" t="s">
        <v>7209</v>
      </c>
      <c r="E3578" t="s">
        <v>1619</v>
      </c>
    </row>
    <row r="3579" spans="1:5" x14ac:dyDescent="0.25">
      <c r="A3579" s="1">
        <v>3577</v>
      </c>
      <c r="B3579">
        <v>1366</v>
      </c>
      <c r="C3579" t="s">
        <v>1811</v>
      </c>
      <c r="D3579" t="s">
        <v>7209</v>
      </c>
      <c r="E3579" t="s">
        <v>1619</v>
      </c>
    </row>
    <row r="3580" spans="1:5" x14ac:dyDescent="0.25">
      <c r="A3580" s="1">
        <v>3578</v>
      </c>
      <c r="B3580">
        <v>976</v>
      </c>
      <c r="C3580" t="s">
        <v>1812</v>
      </c>
      <c r="D3580" t="s">
        <v>7209</v>
      </c>
      <c r="E3580" t="s">
        <v>1619</v>
      </c>
    </row>
    <row r="3581" spans="1:5" x14ac:dyDescent="0.25">
      <c r="A3581" s="1">
        <v>3579</v>
      </c>
      <c r="B3581">
        <v>1752</v>
      </c>
      <c r="C3581" t="s">
        <v>1813</v>
      </c>
      <c r="D3581" t="s">
        <v>7209</v>
      </c>
      <c r="E3581" t="s">
        <v>1619</v>
      </c>
    </row>
    <row r="3582" spans="1:5" x14ac:dyDescent="0.25">
      <c r="A3582" s="1">
        <v>3580</v>
      </c>
      <c r="B3582">
        <v>1364</v>
      </c>
      <c r="C3582" t="s">
        <v>1814</v>
      </c>
      <c r="D3582" t="s">
        <v>7209</v>
      </c>
      <c r="E3582" t="s">
        <v>1619</v>
      </c>
    </row>
    <row r="3583" spans="1:5" x14ac:dyDescent="0.25">
      <c r="A3583" s="1">
        <v>3581</v>
      </c>
      <c r="B3583">
        <v>2231</v>
      </c>
      <c r="C3583" t="s">
        <v>1815</v>
      </c>
      <c r="D3583" t="s">
        <v>7209</v>
      </c>
      <c r="E3583" t="s">
        <v>1619</v>
      </c>
    </row>
    <row r="3584" spans="1:5" x14ac:dyDescent="0.25">
      <c r="A3584" s="1">
        <v>3582</v>
      </c>
      <c r="B3584">
        <v>2230</v>
      </c>
      <c r="C3584" t="s">
        <v>1816</v>
      </c>
      <c r="D3584" t="s">
        <v>7209</v>
      </c>
      <c r="E3584" t="s">
        <v>1619</v>
      </c>
    </row>
    <row r="3585" spans="1:5" x14ac:dyDescent="0.25">
      <c r="A3585" s="1">
        <v>3583</v>
      </c>
      <c r="B3585">
        <v>1024</v>
      </c>
      <c r="C3585" t="s">
        <v>1817</v>
      </c>
      <c r="D3585" t="s">
        <v>7209</v>
      </c>
      <c r="E3585" t="s">
        <v>1619</v>
      </c>
    </row>
    <row r="3586" spans="1:5" x14ac:dyDescent="0.25">
      <c r="A3586" s="1">
        <v>3584</v>
      </c>
      <c r="B3586">
        <v>982</v>
      </c>
      <c r="C3586" t="s">
        <v>1818</v>
      </c>
      <c r="D3586" t="s">
        <v>7209</v>
      </c>
      <c r="E3586" t="s">
        <v>1619</v>
      </c>
    </row>
    <row r="3587" spans="1:5" x14ac:dyDescent="0.25">
      <c r="A3587" s="1">
        <v>3585</v>
      </c>
      <c r="B3587">
        <v>2242</v>
      </c>
      <c r="C3587" t="s">
        <v>1819</v>
      </c>
      <c r="D3587" t="s">
        <v>7209</v>
      </c>
      <c r="E3587" t="s">
        <v>1619</v>
      </c>
    </row>
    <row r="3588" spans="1:5" x14ac:dyDescent="0.25">
      <c r="A3588" s="1">
        <v>3586</v>
      </c>
      <c r="B3588">
        <v>2243</v>
      </c>
      <c r="C3588" t="s">
        <v>1820</v>
      </c>
      <c r="D3588" t="s">
        <v>7209</v>
      </c>
      <c r="E3588" t="s">
        <v>1619</v>
      </c>
    </row>
    <row r="3589" spans="1:5" x14ac:dyDescent="0.25">
      <c r="A3589" s="1">
        <v>3587</v>
      </c>
      <c r="B3589">
        <v>2241</v>
      </c>
      <c r="C3589" t="s">
        <v>1821</v>
      </c>
      <c r="D3589" t="s">
        <v>7209</v>
      </c>
      <c r="E3589" t="s">
        <v>1619</v>
      </c>
    </row>
    <row r="3590" spans="1:5" x14ac:dyDescent="0.25">
      <c r="A3590" s="1">
        <v>3588</v>
      </c>
      <c r="B3590">
        <v>1027</v>
      </c>
      <c r="C3590" t="s">
        <v>1822</v>
      </c>
      <c r="D3590" t="s">
        <v>7209</v>
      </c>
      <c r="E3590" t="s">
        <v>1619</v>
      </c>
    </row>
    <row r="3591" spans="1:5" x14ac:dyDescent="0.25">
      <c r="A3591" s="1">
        <v>3589</v>
      </c>
      <c r="B3591">
        <v>2228</v>
      </c>
      <c r="C3591" t="s">
        <v>1823</v>
      </c>
      <c r="D3591" t="s">
        <v>7209</v>
      </c>
      <c r="E3591" t="s">
        <v>1619</v>
      </c>
    </row>
    <row r="3592" spans="1:5" x14ac:dyDescent="0.25">
      <c r="A3592" s="1">
        <v>3590</v>
      </c>
      <c r="B3592">
        <v>2244</v>
      </c>
      <c r="C3592" t="s">
        <v>1824</v>
      </c>
      <c r="D3592" t="s">
        <v>7209</v>
      </c>
      <c r="E3592" t="s">
        <v>1619</v>
      </c>
    </row>
    <row r="3593" spans="1:5" x14ac:dyDescent="0.25">
      <c r="A3593" s="1">
        <v>3591</v>
      </c>
      <c r="B3593">
        <v>2239</v>
      </c>
      <c r="C3593" t="s">
        <v>1825</v>
      </c>
      <c r="D3593" t="s">
        <v>7209</v>
      </c>
      <c r="E3593" t="s">
        <v>1619</v>
      </c>
    </row>
    <row r="3594" spans="1:5" x14ac:dyDescent="0.25">
      <c r="A3594" s="1">
        <v>3592</v>
      </c>
      <c r="B3594">
        <v>1232</v>
      </c>
      <c r="C3594" t="s">
        <v>1826</v>
      </c>
      <c r="D3594" t="s">
        <v>7209</v>
      </c>
      <c r="E3594" t="s">
        <v>1619</v>
      </c>
    </row>
    <row r="3595" spans="1:5" x14ac:dyDescent="0.25">
      <c r="A3595" s="1">
        <v>3593</v>
      </c>
      <c r="B3595">
        <v>1230</v>
      </c>
      <c r="C3595" t="s">
        <v>1827</v>
      </c>
      <c r="D3595" t="s">
        <v>7209</v>
      </c>
      <c r="E3595" t="s">
        <v>1619</v>
      </c>
    </row>
    <row r="3596" spans="1:5" x14ac:dyDescent="0.25">
      <c r="A3596" s="1">
        <v>3594</v>
      </c>
      <c r="B3596">
        <v>2226</v>
      </c>
      <c r="C3596" t="s">
        <v>1828</v>
      </c>
      <c r="D3596" t="s">
        <v>7209</v>
      </c>
      <c r="E3596" t="s">
        <v>1619</v>
      </c>
    </row>
    <row r="3597" spans="1:5" x14ac:dyDescent="0.25">
      <c r="A3597" s="1">
        <v>3595</v>
      </c>
      <c r="B3597">
        <v>2225</v>
      </c>
      <c r="C3597" t="s">
        <v>1829</v>
      </c>
      <c r="D3597" t="s">
        <v>7209</v>
      </c>
      <c r="E3597" t="s">
        <v>1619</v>
      </c>
    </row>
    <row r="3598" spans="1:5" x14ac:dyDescent="0.25">
      <c r="A3598" s="1">
        <v>3596</v>
      </c>
      <c r="B3598">
        <v>1713</v>
      </c>
      <c r="C3598" t="s">
        <v>1830</v>
      </c>
      <c r="D3598" t="s">
        <v>7209</v>
      </c>
      <c r="E3598" t="s">
        <v>1619</v>
      </c>
    </row>
    <row r="3599" spans="1:5" x14ac:dyDescent="0.25">
      <c r="A3599" s="1">
        <v>3597</v>
      </c>
      <c r="B3599">
        <v>1714</v>
      </c>
      <c r="C3599" t="s">
        <v>1831</v>
      </c>
      <c r="D3599" t="s">
        <v>7209</v>
      </c>
      <c r="E3599" t="s">
        <v>1619</v>
      </c>
    </row>
    <row r="3600" spans="1:5" x14ac:dyDescent="0.25">
      <c r="A3600" s="1">
        <v>3598</v>
      </c>
      <c r="B3600">
        <v>1715</v>
      </c>
      <c r="C3600" t="s">
        <v>1832</v>
      </c>
      <c r="D3600" t="s">
        <v>7209</v>
      </c>
      <c r="E3600" t="s">
        <v>1619</v>
      </c>
    </row>
    <row r="3601" spans="1:5" x14ac:dyDescent="0.25">
      <c r="A3601" s="1">
        <v>3599</v>
      </c>
      <c r="B3601">
        <v>1717</v>
      </c>
      <c r="C3601" t="s">
        <v>1833</v>
      </c>
      <c r="D3601" t="s">
        <v>7209</v>
      </c>
      <c r="E3601" t="s">
        <v>1619</v>
      </c>
    </row>
    <row r="3602" spans="1:5" x14ac:dyDescent="0.25">
      <c r="A3602" s="1">
        <v>3600</v>
      </c>
      <c r="B3602">
        <v>1353</v>
      </c>
      <c r="C3602" t="s">
        <v>1834</v>
      </c>
      <c r="D3602" t="s">
        <v>7209</v>
      </c>
      <c r="E3602" t="s">
        <v>1619</v>
      </c>
    </row>
    <row r="3603" spans="1:5" x14ac:dyDescent="0.25">
      <c r="A3603" s="1">
        <v>3601</v>
      </c>
      <c r="B3603">
        <v>2281</v>
      </c>
      <c r="C3603" t="s">
        <v>1835</v>
      </c>
      <c r="D3603" t="s">
        <v>7209</v>
      </c>
      <c r="E3603" t="s">
        <v>1619</v>
      </c>
    </row>
    <row r="3604" spans="1:5" x14ac:dyDescent="0.25">
      <c r="A3604" s="1">
        <v>3602</v>
      </c>
      <c r="B3604">
        <v>2301</v>
      </c>
      <c r="C3604" t="s">
        <v>1836</v>
      </c>
      <c r="D3604" t="s">
        <v>7209</v>
      </c>
      <c r="E3604" t="s">
        <v>1619</v>
      </c>
    </row>
    <row r="3605" spans="1:5" x14ac:dyDescent="0.25">
      <c r="A3605" s="1">
        <v>3603</v>
      </c>
      <c r="B3605">
        <v>1300</v>
      </c>
      <c r="C3605" t="s">
        <v>1837</v>
      </c>
      <c r="D3605" t="s">
        <v>7209</v>
      </c>
      <c r="E3605" t="s">
        <v>1619</v>
      </c>
    </row>
    <row r="3606" spans="1:5" x14ac:dyDescent="0.25">
      <c r="A3606" s="1">
        <v>3604</v>
      </c>
      <c r="B3606">
        <v>2248</v>
      </c>
      <c r="C3606" t="s">
        <v>1838</v>
      </c>
      <c r="D3606" t="s">
        <v>7209</v>
      </c>
      <c r="E3606" t="s">
        <v>1619</v>
      </c>
    </row>
    <row r="3607" spans="1:5" x14ac:dyDescent="0.25">
      <c r="A3607" s="1">
        <v>3605</v>
      </c>
      <c r="B3607">
        <v>2247</v>
      </c>
      <c r="C3607" t="s">
        <v>1839</v>
      </c>
      <c r="D3607" t="s">
        <v>7209</v>
      </c>
      <c r="E3607" t="s">
        <v>1619</v>
      </c>
    </row>
    <row r="3608" spans="1:5" x14ac:dyDescent="0.25">
      <c r="A3608" s="1">
        <v>3606</v>
      </c>
      <c r="B3608">
        <v>1367</v>
      </c>
      <c r="C3608" t="s">
        <v>1840</v>
      </c>
      <c r="D3608" t="s">
        <v>7209</v>
      </c>
      <c r="E3608" t="s">
        <v>1619</v>
      </c>
    </row>
    <row r="3609" spans="1:5" x14ac:dyDescent="0.25">
      <c r="A3609" s="1">
        <v>3607</v>
      </c>
      <c r="B3609">
        <v>1233</v>
      </c>
      <c r="C3609" t="s">
        <v>1841</v>
      </c>
      <c r="D3609" t="s">
        <v>7209</v>
      </c>
      <c r="E3609" t="s">
        <v>1619</v>
      </c>
    </row>
    <row r="3610" spans="1:5" x14ac:dyDescent="0.25">
      <c r="A3610" s="1">
        <v>3608</v>
      </c>
      <c r="B3610">
        <v>349</v>
      </c>
      <c r="C3610" t="s">
        <v>1842</v>
      </c>
      <c r="D3610" t="s">
        <v>7209</v>
      </c>
      <c r="E3610" t="s">
        <v>1619</v>
      </c>
    </row>
    <row r="3611" spans="1:5" x14ac:dyDescent="0.25">
      <c r="A3611" s="1">
        <v>3609</v>
      </c>
      <c r="B3611">
        <v>2252</v>
      </c>
      <c r="C3611" t="s">
        <v>1843</v>
      </c>
      <c r="D3611" t="s">
        <v>7209</v>
      </c>
      <c r="E3611" t="s">
        <v>1619</v>
      </c>
    </row>
    <row r="3612" spans="1:5" x14ac:dyDescent="0.25">
      <c r="A3612" s="1">
        <v>3610</v>
      </c>
      <c r="B3612">
        <v>2240</v>
      </c>
      <c r="C3612" t="s">
        <v>1844</v>
      </c>
      <c r="D3612" t="s">
        <v>7209</v>
      </c>
      <c r="E3612" t="s">
        <v>1619</v>
      </c>
    </row>
    <row r="3613" spans="1:5" x14ac:dyDescent="0.25">
      <c r="A3613" s="1">
        <v>3611</v>
      </c>
      <c r="B3613">
        <v>2251</v>
      </c>
      <c r="C3613" t="s">
        <v>1845</v>
      </c>
      <c r="D3613" t="s">
        <v>7209</v>
      </c>
      <c r="E3613" t="s">
        <v>1619</v>
      </c>
    </row>
    <row r="3614" spans="1:5" x14ac:dyDescent="0.25">
      <c r="A3614" s="1">
        <v>3612</v>
      </c>
      <c r="B3614">
        <v>1255</v>
      </c>
      <c r="C3614" t="s">
        <v>1846</v>
      </c>
      <c r="D3614" t="s">
        <v>7209</v>
      </c>
      <c r="E3614" t="s">
        <v>1619</v>
      </c>
    </row>
    <row r="3615" spans="1:5" x14ac:dyDescent="0.25">
      <c r="A3615" s="1">
        <v>3613</v>
      </c>
      <c r="B3615">
        <v>938</v>
      </c>
      <c r="C3615" t="s">
        <v>1847</v>
      </c>
      <c r="D3615" t="s">
        <v>7209</v>
      </c>
      <c r="E3615" t="s">
        <v>1619</v>
      </c>
    </row>
    <row r="3616" spans="1:5" x14ac:dyDescent="0.25">
      <c r="A3616" s="1">
        <v>3614</v>
      </c>
      <c r="B3616">
        <v>1023</v>
      </c>
      <c r="C3616" t="s">
        <v>1848</v>
      </c>
      <c r="D3616" t="s">
        <v>7209</v>
      </c>
      <c r="E3616" t="s">
        <v>1619</v>
      </c>
    </row>
    <row r="3617" spans="1:5" x14ac:dyDescent="0.25">
      <c r="A3617" s="1">
        <v>3615</v>
      </c>
      <c r="B3617">
        <v>1028</v>
      </c>
      <c r="C3617" t="s">
        <v>1849</v>
      </c>
      <c r="D3617" t="s">
        <v>7209</v>
      </c>
      <c r="E3617" t="s">
        <v>1619</v>
      </c>
    </row>
    <row r="3618" spans="1:5" x14ac:dyDescent="0.25">
      <c r="A3618" s="1">
        <v>3616</v>
      </c>
      <c r="B3618">
        <v>2227</v>
      </c>
      <c r="C3618" t="s">
        <v>1850</v>
      </c>
      <c r="D3618" t="s">
        <v>7209</v>
      </c>
      <c r="E3618" t="s">
        <v>1619</v>
      </c>
    </row>
    <row r="3619" spans="1:5" x14ac:dyDescent="0.25">
      <c r="A3619" s="1">
        <v>3617</v>
      </c>
      <c r="B3619">
        <v>978</v>
      </c>
      <c r="C3619" t="s">
        <v>1851</v>
      </c>
      <c r="D3619" t="s">
        <v>7209</v>
      </c>
      <c r="E3619" t="s">
        <v>1619</v>
      </c>
    </row>
    <row r="3620" spans="1:5" x14ac:dyDescent="0.25">
      <c r="A3620" s="1">
        <v>3618</v>
      </c>
      <c r="B3620">
        <v>1026</v>
      </c>
      <c r="C3620" t="s">
        <v>1852</v>
      </c>
      <c r="D3620" t="s">
        <v>7209</v>
      </c>
      <c r="E3620" t="s">
        <v>1619</v>
      </c>
    </row>
    <row r="3621" spans="1:5" x14ac:dyDescent="0.25">
      <c r="A3621" s="1">
        <v>3619</v>
      </c>
      <c r="B3621">
        <v>1229</v>
      </c>
      <c r="C3621" t="s">
        <v>1853</v>
      </c>
      <c r="D3621" t="s">
        <v>7209</v>
      </c>
      <c r="E3621" t="s">
        <v>1619</v>
      </c>
    </row>
    <row r="3622" spans="1:5" x14ac:dyDescent="0.25">
      <c r="A3622" s="1">
        <v>3620</v>
      </c>
      <c r="B3622">
        <v>1231</v>
      </c>
      <c r="C3622" t="s">
        <v>1854</v>
      </c>
      <c r="D3622" t="s">
        <v>7209</v>
      </c>
      <c r="E3622" t="s">
        <v>1619</v>
      </c>
    </row>
    <row r="3623" spans="1:5" x14ac:dyDescent="0.25">
      <c r="A3623" s="1">
        <v>3621</v>
      </c>
      <c r="B3623">
        <v>2254</v>
      </c>
      <c r="C3623" t="s">
        <v>1855</v>
      </c>
      <c r="D3623" t="s">
        <v>7209</v>
      </c>
      <c r="E3623" t="s">
        <v>1619</v>
      </c>
    </row>
    <row r="3624" spans="1:5" x14ac:dyDescent="0.25">
      <c r="A3624" s="1">
        <v>3622</v>
      </c>
      <c r="B3624">
        <v>2255</v>
      </c>
      <c r="C3624" t="s">
        <v>1856</v>
      </c>
      <c r="D3624" t="s">
        <v>7209</v>
      </c>
      <c r="E3624" t="s">
        <v>1619</v>
      </c>
    </row>
    <row r="3625" spans="1:5" x14ac:dyDescent="0.25">
      <c r="A3625" s="1">
        <v>3623</v>
      </c>
      <c r="B3625">
        <v>2253</v>
      </c>
      <c r="C3625" t="s">
        <v>1857</v>
      </c>
      <c r="D3625" t="s">
        <v>7209</v>
      </c>
      <c r="E3625" t="s">
        <v>1619</v>
      </c>
    </row>
    <row r="3626" spans="1:5" x14ac:dyDescent="0.25">
      <c r="A3626" s="1">
        <v>3624</v>
      </c>
      <c r="B3626">
        <v>2256</v>
      </c>
      <c r="C3626" t="s">
        <v>1858</v>
      </c>
      <c r="D3626" t="s">
        <v>7209</v>
      </c>
      <c r="E3626" t="s">
        <v>1619</v>
      </c>
    </row>
    <row r="3627" spans="1:5" x14ac:dyDescent="0.25">
      <c r="A3627" s="1">
        <v>3625</v>
      </c>
      <c r="B3627">
        <v>2257</v>
      </c>
      <c r="C3627" t="s">
        <v>1859</v>
      </c>
      <c r="D3627" t="s">
        <v>7209</v>
      </c>
      <c r="E3627" t="s">
        <v>1619</v>
      </c>
    </row>
    <row r="3628" spans="1:5" x14ac:dyDescent="0.25">
      <c r="A3628" s="1">
        <v>3626</v>
      </c>
      <c r="B3628">
        <v>1764</v>
      </c>
      <c r="C3628" t="s">
        <v>1860</v>
      </c>
      <c r="D3628" t="s">
        <v>7209</v>
      </c>
      <c r="E3628" t="s">
        <v>1619</v>
      </c>
    </row>
    <row r="3629" spans="1:5" x14ac:dyDescent="0.25">
      <c r="A3629" s="1">
        <v>3627</v>
      </c>
      <c r="B3629">
        <v>2245</v>
      </c>
      <c r="C3629" t="s">
        <v>1861</v>
      </c>
      <c r="D3629" t="s">
        <v>7209</v>
      </c>
      <c r="E3629" t="s">
        <v>1619</v>
      </c>
    </row>
    <row r="3630" spans="1:5" x14ac:dyDescent="0.25">
      <c r="A3630" s="1">
        <v>3628</v>
      </c>
      <c r="B3630">
        <v>2246</v>
      </c>
      <c r="C3630" t="s">
        <v>1862</v>
      </c>
      <c r="D3630" t="s">
        <v>7209</v>
      </c>
      <c r="E3630" t="s">
        <v>1619</v>
      </c>
    </row>
    <row r="3631" spans="1:5" x14ac:dyDescent="0.25">
      <c r="A3631" s="1">
        <v>3629</v>
      </c>
      <c r="B3631">
        <v>1248</v>
      </c>
      <c r="C3631" t="s">
        <v>1863</v>
      </c>
      <c r="D3631" t="s">
        <v>7209</v>
      </c>
      <c r="E3631" t="s">
        <v>1619</v>
      </c>
    </row>
    <row r="3632" spans="1:5" x14ac:dyDescent="0.25">
      <c r="A3632" s="1">
        <v>3630</v>
      </c>
      <c r="B3632">
        <v>2258</v>
      </c>
      <c r="C3632" t="s">
        <v>1864</v>
      </c>
      <c r="D3632" t="s">
        <v>7209</v>
      </c>
      <c r="E3632" t="s">
        <v>1619</v>
      </c>
    </row>
    <row r="3633" spans="1:5" x14ac:dyDescent="0.25">
      <c r="A3633" s="1">
        <v>3631</v>
      </c>
      <c r="B3633">
        <v>2333</v>
      </c>
      <c r="C3633" t="s">
        <v>1865</v>
      </c>
      <c r="D3633" t="s">
        <v>7209</v>
      </c>
      <c r="E3633" t="s">
        <v>1619</v>
      </c>
    </row>
    <row r="3634" spans="1:5" x14ac:dyDescent="0.25">
      <c r="A3634" s="1">
        <v>3632</v>
      </c>
      <c r="B3634">
        <v>1240</v>
      </c>
      <c r="C3634" t="s">
        <v>1866</v>
      </c>
      <c r="D3634" t="s">
        <v>7209</v>
      </c>
      <c r="E3634" t="s">
        <v>1619</v>
      </c>
    </row>
    <row r="3635" spans="1:5" x14ac:dyDescent="0.25">
      <c r="A3635" s="1">
        <v>3633</v>
      </c>
      <c r="B3635">
        <v>1239</v>
      </c>
      <c r="C3635" t="s">
        <v>1867</v>
      </c>
      <c r="D3635" t="s">
        <v>7209</v>
      </c>
      <c r="E3635" t="s">
        <v>1619</v>
      </c>
    </row>
    <row r="3636" spans="1:5" x14ac:dyDescent="0.25">
      <c r="A3636" s="1">
        <v>3634</v>
      </c>
      <c r="B3636">
        <v>1236</v>
      </c>
      <c r="C3636" t="s">
        <v>1868</v>
      </c>
      <c r="D3636" t="s">
        <v>7209</v>
      </c>
      <c r="E3636" t="s">
        <v>1619</v>
      </c>
    </row>
    <row r="3637" spans="1:5" x14ac:dyDescent="0.25">
      <c r="A3637" s="1">
        <v>3635</v>
      </c>
      <c r="B3637">
        <v>2356</v>
      </c>
      <c r="C3637" t="s">
        <v>1869</v>
      </c>
      <c r="D3637" t="s">
        <v>7209</v>
      </c>
      <c r="E3637" t="s">
        <v>1619</v>
      </c>
    </row>
    <row r="3638" spans="1:5" x14ac:dyDescent="0.25">
      <c r="A3638" s="1">
        <v>3636</v>
      </c>
      <c r="B3638">
        <v>7476</v>
      </c>
      <c r="C3638" t="s">
        <v>1870</v>
      </c>
      <c r="D3638" t="s">
        <v>7209</v>
      </c>
      <c r="E3638" t="s">
        <v>1619</v>
      </c>
    </row>
    <row r="3639" spans="1:5" x14ac:dyDescent="0.25">
      <c r="A3639" s="1">
        <v>3637</v>
      </c>
      <c r="B3639">
        <v>1779</v>
      </c>
      <c r="C3639" t="s">
        <v>1871</v>
      </c>
      <c r="D3639" t="s">
        <v>7209</v>
      </c>
      <c r="E3639" t="s">
        <v>1619</v>
      </c>
    </row>
    <row r="3640" spans="1:5" x14ac:dyDescent="0.25">
      <c r="A3640" s="1">
        <v>3638</v>
      </c>
      <c r="B3640">
        <v>1738</v>
      </c>
      <c r="C3640" t="s">
        <v>1872</v>
      </c>
      <c r="D3640" t="s">
        <v>7209</v>
      </c>
      <c r="E3640" t="s">
        <v>1619</v>
      </c>
    </row>
    <row r="3641" spans="1:5" x14ac:dyDescent="0.25">
      <c r="A3641" s="1">
        <v>3639</v>
      </c>
      <c r="B3641">
        <v>2366</v>
      </c>
      <c r="C3641" t="s">
        <v>1873</v>
      </c>
      <c r="D3641" t="s">
        <v>7209</v>
      </c>
      <c r="E3641" t="s">
        <v>1619</v>
      </c>
    </row>
    <row r="3642" spans="1:5" x14ac:dyDescent="0.25">
      <c r="A3642" s="1">
        <v>3640</v>
      </c>
      <c r="B3642">
        <v>1836</v>
      </c>
      <c r="C3642" t="s">
        <v>1874</v>
      </c>
      <c r="D3642" t="s">
        <v>7209</v>
      </c>
      <c r="E3642" t="s">
        <v>1619</v>
      </c>
    </row>
    <row r="3643" spans="1:5" x14ac:dyDescent="0.25">
      <c r="A3643" s="1">
        <v>3641</v>
      </c>
      <c r="B3643">
        <v>1835</v>
      </c>
      <c r="C3643" t="s">
        <v>1875</v>
      </c>
      <c r="D3643" t="s">
        <v>7209</v>
      </c>
      <c r="E3643" t="s">
        <v>1619</v>
      </c>
    </row>
    <row r="3644" spans="1:5" x14ac:dyDescent="0.25">
      <c r="A3644" s="1">
        <v>3642</v>
      </c>
      <c r="B3644">
        <v>2224</v>
      </c>
      <c r="C3644" t="s">
        <v>1876</v>
      </c>
      <c r="D3644" t="s">
        <v>7209</v>
      </c>
      <c r="E3644" t="s">
        <v>1619</v>
      </c>
    </row>
    <row r="3645" spans="1:5" x14ac:dyDescent="0.25">
      <c r="A3645" s="1">
        <v>3643</v>
      </c>
      <c r="B3645">
        <v>2367</v>
      </c>
      <c r="C3645" t="s">
        <v>1877</v>
      </c>
      <c r="D3645" t="s">
        <v>7209</v>
      </c>
      <c r="E3645" t="s">
        <v>1619</v>
      </c>
    </row>
    <row r="3646" spans="1:5" x14ac:dyDescent="0.25">
      <c r="A3646" s="1">
        <v>3644</v>
      </c>
      <c r="B3646">
        <v>1256</v>
      </c>
      <c r="C3646" t="s">
        <v>1878</v>
      </c>
      <c r="D3646" t="s">
        <v>7209</v>
      </c>
      <c r="E3646" t="s">
        <v>1619</v>
      </c>
    </row>
    <row r="3647" spans="1:5" x14ac:dyDescent="0.25">
      <c r="A3647" s="1">
        <v>3645</v>
      </c>
      <c r="B3647">
        <v>1709</v>
      </c>
      <c r="C3647" t="s">
        <v>1879</v>
      </c>
      <c r="D3647" t="s">
        <v>7209</v>
      </c>
      <c r="E3647" t="s">
        <v>1619</v>
      </c>
    </row>
    <row r="3648" spans="1:5" x14ac:dyDescent="0.25">
      <c r="A3648" s="1">
        <v>3646</v>
      </c>
      <c r="B3648">
        <v>2332</v>
      </c>
      <c r="C3648" t="s">
        <v>1880</v>
      </c>
      <c r="D3648" t="s">
        <v>7209</v>
      </c>
      <c r="E3648" t="s">
        <v>1619</v>
      </c>
    </row>
    <row r="3649" spans="1:5" x14ac:dyDescent="0.25">
      <c r="A3649" s="1">
        <v>3647</v>
      </c>
      <c r="B3649">
        <v>1773</v>
      </c>
      <c r="C3649" t="s">
        <v>1881</v>
      </c>
      <c r="D3649" t="s">
        <v>7209</v>
      </c>
      <c r="E3649" t="s">
        <v>1619</v>
      </c>
    </row>
    <row r="3650" spans="1:5" x14ac:dyDescent="0.25">
      <c r="A3650" s="1">
        <v>3648</v>
      </c>
      <c r="B3650">
        <v>1825</v>
      </c>
      <c r="C3650" t="s">
        <v>1882</v>
      </c>
      <c r="D3650" t="s">
        <v>7209</v>
      </c>
      <c r="E3650" t="s">
        <v>1619</v>
      </c>
    </row>
    <row r="3651" spans="1:5" x14ac:dyDescent="0.25">
      <c r="A3651" s="1">
        <v>3649</v>
      </c>
      <c r="B3651">
        <v>5915</v>
      </c>
      <c r="C3651" t="s">
        <v>1884</v>
      </c>
      <c r="D3651" t="s">
        <v>7210</v>
      </c>
      <c r="E3651" t="s">
        <v>1883</v>
      </c>
    </row>
    <row r="3652" spans="1:5" x14ac:dyDescent="0.25">
      <c r="A3652" s="1">
        <v>3650</v>
      </c>
      <c r="B3652">
        <v>5909</v>
      </c>
      <c r="C3652" t="s">
        <v>1885</v>
      </c>
      <c r="D3652" t="s">
        <v>7210</v>
      </c>
      <c r="E3652" t="s">
        <v>1883</v>
      </c>
    </row>
    <row r="3653" spans="1:5" x14ac:dyDescent="0.25">
      <c r="A3653" s="1">
        <v>3651</v>
      </c>
      <c r="B3653">
        <v>5916</v>
      </c>
      <c r="C3653" t="s">
        <v>1886</v>
      </c>
      <c r="D3653" t="s">
        <v>7210</v>
      </c>
      <c r="E3653" t="s">
        <v>1883</v>
      </c>
    </row>
    <row r="3654" spans="1:5" x14ac:dyDescent="0.25">
      <c r="A3654" s="1">
        <v>3652</v>
      </c>
      <c r="B3654">
        <v>5910</v>
      </c>
      <c r="C3654" t="s">
        <v>1887</v>
      </c>
      <c r="D3654" t="s">
        <v>7210</v>
      </c>
      <c r="E3654" t="s">
        <v>1883</v>
      </c>
    </row>
    <row r="3655" spans="1:5" x14ac:dyDescent="0.25">
      <c r="A3655" s="1">
        <v>3653</v>
      </c>
      <c r="B3655">
        <v>5913</v>
      </c>
      <c r="C3655" t="s">
        <v>1888</v>
      </c>
      <c r="D3655" t="s">
        <v>7210</v>
      </c>
      <c r="E3655" t="s">
        <v>1883</v>
      </c>
    </row>
    <row r="3656" spans="1:5" x14ac:dyDescent="0.25">
      <c r="A3656" s="1">
        <v>3654</v>
      </c>
      <c r="B3656">
        <v>5907</v>
      </c>
      <c r="C3656" t="s">
        <v>1889</v>
      </c>
      <c r="D3656" t="s">
        <v>7210</v>
      </c>
      <c r="E3656" t="s">
        <v>1883</v>
      </c>
    </row>
    <row r="3657" spans="1:5" x14ac:dyDescent="0.25">
      <c r="A3657" s="1">
        <v>3655</v>
      </c>
      <c r="B3657">
        <v>8260</v>
      </c>
      <c r="C3657" t="s">
        <v>1890</v>
      </c>
      <c r="D3657" t="s">
        <v>7210</v>
      </c>
      <c r="E3657" t="s">
        <v>1883</v>
      </c>
    </row>
    <row r="3658" spans="1:5" x14ac:dyDescent="0.25">
      <c r="A3658" s="1">
        <v>3656</v>
      </c>
      <c r="B3658">
        <v>5843</v>
      </c>
      <c r="C3658" t="s">
        <v>1891</v>
      </c>
      <c r="D3658" t="s">
        <v>7210</v>
      </c>
      <c r="E3658" t="s">
        <v>1883</v>
      </c>
    </row>
    <row r="3659" spans="1:5" x14ac:dyDescent="0.25">
      <c r="A3659" s="1">
        <v>3657</v>
      </c>
      <c r="B3659">
        <v>5902</v>
      </c>
      <c r="C3659" t="s">
        <v>1892</v>
      </c>
      <c r="D3659" t="s">
        <v>7210</v>
      </c>
      <c r="E3659" t="s">
        <v>1883</v>
      </c>
    </row>
    <row r="3660" spans="1:5" x14ac:dyDescent="0.25">
      <c r="A3660" s="1">
        <v>3658</v>
      </c>
      <c r="B3660">
        <v>8263</v>
      </c>
      <c r="C3660" t="s">
        <v>1893</v>
      </c>
      <c r="D3660" t="s">
        <v>7210</v>
      </c>
      <c r="E3660" t="s">
        <v>1883</v>
      </c>
    </row>
    <row r="3661" spans="1:5" x14ac:dyDescent="0.25">
      <c r="A3661" s="1">
        <v>3659</v>
      </c>
      <c r="B3661">
        <v>8261</v>
      </c>
      <c r="C3661" t="s">
        <v>1894</v>
      </c>
      <c r="D3661" t="s">
        <v>7210</v>
      </c>
      <c r="E3661" t="s">
        <v>1883</v>
      </c>
    </row>
    <row r="3662" spans="1:5" x14ac:dyDescent="0.25">
      <c r="A3662" s="1">
        <v>3660</v>
      </c>
      <c r="B3662">
        <v>5844</v>
      </c>
      <c r="C3662" t="s">
        <v>1895</v>
      </c>
      <c r="D3662" t="s">
        <v>7210</v>
      </c>
      <c r="E3662" t="s">
        <v>1883</v>
      </c>
    </row>
    <row r="3663" spans="1:5" x14ac:dyDescent="0.25">
      <c r="A3663" s="1">
        <v>3661</v>
      </c>
      <c r="B3663">
        <v>5903</v>
      </c>
      <c r="C3663" t="s">
        <v>1896</v>
      </c>
      <c r="D3663" t="s">
        <v>7210</v>
      </c>
      <c r="E3663" t="s">
        <v>1883</v>
      </c>
    </row>
    <row r="3664" spans="1:5" x14ac:dyDescent="0.25">
      <c r="A3664" s="1">
        <v>3662</v>
      </c>
      <c r="B3664">
        <v>8259</v>
      </c>
      <c r="C3664" t="s">
        <v>1897</v>
      </c>
      <c r="D3664" t="s">
        <v>7210</v>
      </c>
      <c r="E3664" t="s">
        <v>1883</v>
      </c>
    </row>
    <row r="3665" spans="1:5" x14ac:dyDescent="0.25">
      <c r="A3665" s="1">
        <v>3663</v>
      </c>
      <c r="B3665">
        <v>5842</v>
      </c>
      <c r="C3665" t="s">
        <v>1898</v>
      </c>
      <c r="D3665" t="s">
        <v>7210</v>
      </c>
      <c r="E3665" t="s">
        <v>1883</v>
      </c>
    </row>
    <row r="3666" spans="1:5" x14ac:dyDescent="0.25">
      <c r="A3666" s="1">
        <v>3664</v>
      </c>
      <c r="B3666">
        <v>5898</v>
      </c>
      <c r="C3666" t="s">
        <v>1899</v>
      </c>
      <c r="D3666" t="s">
        <v>7210</v>
      </c>
      <c r="E3666" t="s">
        <v>1883</v>
      </c>
    </row>
    <row r="3667" spans="1:5" x14ac:dyDescent="0.25">
      <c r="A3667" s="1">
        <v>3665</v>
      </c>
      <c r="B3667">
        <v>8267</v>
      </c>
      <c r="C3667" t="s">
        <v>1900</v>
      </c>
      <c r="D3667" t="s">
        <v>7210</v>
      </c>
      <c r="E3667" t="s">
        <v>1883</v>
      </c>
    </row>
    <row r="3668" spans="1:5" x14ac:dyDescent="0.25">
      <c r="A3668" s="1">
        <v>3666</v>
      </c>
      <c r="B3668">
        <v>8266</v>
      </c>
      <c r="C3668" t="s">
        <v>1901</v>
      </c>
      <c r="D3668" t="s">
        <v>7210</v>
      </c>
      <c r="E3668" t="s">
        <v>1883</v>
      </c>
    </row>
    <row r="3669" spans="1:5" x14ac:dyDescent="0.25">
      <c r="A3669" s="1">
        <v>3667</v>
      </c>
      <c r="B3669">
        <v>5549</v>
      </c>
      <c r="C3669" t="s">
        <v>1902</v>
      </c>
      <c r="D3669" t="s">
        <v>7210</v>
      </c>
      <c r="E3669" t="s">
        <v>1883</v>
      </c>
    </row>
    <row r="3670" spans="1:5" x14ac:dyDescent="0.25">
      <c r="A3670" s="1">
        <v>3668</v>
      </c>
      <c r="B3670">
        <v>5897</v>
      </c>
      <c r="C3670" t="s">
        <v>1903</v>
      </c>
      <c r="D3670" t="s">
        <v>7210</v>
      </c>
      <c r="E3670" t="s">
        <v>1883</v>
      </c>
    </row>
    <row r="3671" spans="1:5" x14ac:dyDescent="0.25">
      <c r="A3671" s="1">
        <v>3669</v>
      </c>
      <c r="B3671">
        <v>5899</v>
      </c>
      <c r="C3671" t="s">
        <v>1904</v>
      </c>
      <c r="D3671" t="s">
        <v>7210</v>
      </c>
      <c r="E3671" t="s">
        <v>1883</v>
      </c>
    </row>
    <row r="3672" spans="1:5" x14ac:dyDescent="0.25">
      <c r="A3672" s="1">
        <v>3670</v>
      </c>
      <c r="B3672">
        <v>8264</v>
      </c>
      <c r="C3672" t="s">
        <v>1905</v>
      </c>
      <c r="D3672" t="s">
        <v>7210</v>
      </c>
      <c r="E3672" t="s">
        <v>1883</v>
      </c>
    </row>
    <row r="3673" spans="1:5" x14ac:dyDescent="0.25">
      <c r="A3673" s="1">
        <v>3671</v>
      </c>
      <c r="B3673">
        <v>8265</v>
      </c>
      <c r="C3673" t="s">
        <v>1906</v>
      </c>
      <c r="D3673" t="s">
        <v>7210</v>
      </c>
      <c r="E3673" t="s">
        <v>1883</v>
      </c>
    </row>
    <row r="3674" spans="1:5" x14ac:dyDescent="0.25">
      <c r="A3674" s="1">
        <v>3672</v>
      </c>
      <c r="B3674">
        <v>5914</v>
      </c>
      <c r="C3674" t="s">
        <v>1907</v>
      </c>
      <c r="D3674" t="s">
        <v>7210</v>
      </c>
      <c r="E3674" t="s">
        <v>1883</v>
      </c>
    </row>
    <row r="3675" spans="1:5" x14ac:dyDescent="0.25">
      <c r="A3675" s="1">
        <v>3673</v>
      </c>
      <c r="B3675">
        <v>5908</v>
      </c>
      <c r="C3675" t="s">
        <v>1908</v>
      </c>
      <c r="D3675" t="s">
        <v>7210</v>
      </c>
      <c r="E3675" t="s">
        <v>1883</v>
      </c>
    </row>
    <row r="3676" spans="1:5" x14ac:dyDescent="0.25">
      <c r="A3676" s="1">
        <v>3674</v>
      </c>
      <c r="B3676">
        <v>5900</v>
      </c>
      <c r="C3676" t="s">
        <v>1909</v>
      </c>
      <c r="D3676" t="s">
        <v>7210</v>
      </c>
      <c r="E3676" t="s">
        <v>1883</v>
      </c>
    </row>
    <row r="3677" spans="1:5" x14ac:dyDescent="0.25">
      <c r="A3677" s="1">
        <v>3675</v>
      </c>
      <c r="B3677">
        <v>8255</v>
      </c>
      <c r="C3677" t="s">
        <v>1910</v>
      </c>
      <c r="D3677" t="s">
        <v>7210</v>
      </c>
      <c r="E3677" t="s">
        <v>1883</v>
      </c>
    </row>
    <row r="3678" spans="1:5" x14ac:dyDescent="0.25">
      <c r="A3678" s="1">
        <v>3676</v>
      </c>
      <c r="B3678">
        <v>5905</v>
      </c>
      <c r="C3678" t="s">
        <v>1911</v>
      </c>
      <c r="D3678" t="s">
        <v>7210</v>
      </c>
      <c r="E3678" t="s">
        <v>1883</v>
      </c>
    </row>
    <row r="3679" spans="1:5" x14ac:dyDescent="0.25">
      <c r="A3679" s="1">
        <v>3677</v>
      </c>
      <c r="B3679">
        <v>4957</v>
      </c>
      <c r="C3679" t="s">
        <v>1912</v>
      </c>
      <c r="D3679" t="s">
        <v>7210</v>
      </c>
      <c r="E3679" t="s">
        <v>1883</v>
      </c>
    </row>
    <row r="3680" spans="1:5" x14ac:dyDescent="0.25">
      <c r="A3680" s="1">
        <v>3678</v>
      </c>
      <c r="B3680">
        <v>4958</v>
      </c>
      <c r="C3680" t="s">
        <v>1913</v>
      </c>
      <c r="D3680" t="s">
        <v>7210</v>
      </c>
      <c r="E3680" t="s">
        <v>1883</v>
      </c>
    </row>
    <row r="3681" spans="1:5" x14ac:dyDescent="0.25">
      <c r="A3681" s="1">
        <v>3679</v>
      </c>
      <c r="B3681">
        <v>4936</v>
      </c>
      <c r="C3681" t="s">
        <v>1914</v>
      </c>
      <c r="D3681" t="s">
        <v>7210</v>
      </c>
      <c r="E3681" t="s">
        <v>1883</v>
      </c>
    </row>
    <row r="3682" spans="1:5" x14ac:dyDescent="0.25">
      <c r="A3682" s="1">
        <v>3680</v>
      </c>
      <c r="B3682">
        <v>4935</v>
      </c>
      <c r="C3682" t="s">
        <v>1915</v>
      </c>
      <c r="D3682" t="s">
        <v>7210</v>
      </c>
      <c r="E3682" t="s">
        <v>1883</v>
      </c>
    </row>
    <row r="3683" spans="1:5" x14ac:dyDescent="0.25">
      <c r="A3683" s="1">
        <v>3681</v>
      </c>
      <c r="B3683">
        <v>7558</v>
      </c>
      <c r="C3683" t="s">
        <v>1916</v>
      </c>
      <c r="D3683" t="s">
        <v>7210</v>
      </c>
      <c r="E3683" t="s">
        <v>1883</v>
      </c>
    </row>
    <row r="3684" spans="1:5" x14ac:dyDescent="0.25">
      <c r="A3684" s="1">
        <v>3682</v>
      </c>
      <c r="B3684">
        <v>4933</v>
      </c>
      <c r="C3684" t="s">
        <v>1917</v>
      </c>
      <c r="D3684" t="s">
        <v>7210</v>
      </c>
      <c r="E3684" t="s">
        <v>1883</v>
      </c>
    </row>
    <row r="3685" spans="1:5" x14ac:dyDescent="0.25">
      <c r="A3685" s="1">
        <v>3683</v>
      </c>
      <c r="B3685">
        <v>4960</v>
      </c>
      <c r="C3685" t="s">
        <v>1918</v>
      </c>
      <c r="D3685" t="s">
        <v>7210</v>
      </c>
      <c r="E3685" t="s">
        <v>1883</v>
      </c>
    </row>
    <row r="3686" spans="1:5" x14ac:dyDescent="0.25">
      <c r="A3686" s="1">
        <v>3684</v>
      </c>
      <c r="B3686">
        <v>4932</v>
      </c>
      <c r="C3686" t="s">
        <v>1919</v>
      </c>
      <c r="D3686" t="s">
        <v>7210</v>
      </c>
      <c r="E3686" t="s">
        <v>1883</v>
      </c>
    </row>
    <row r="3687" spans="1:5" x14ac:dyDescent="0.25">
      <c r="A3687" s="1">
        <v>3685</v>
      </c>
      <c r="B3687">
        <v>4930</v>
      </c>
      <c r="C3687" t="s">
        <v>1920</v>
      </c>
      <c r="D3687" t="s">
        <v>7210</v>
      </c>
      <c r="E3687" t="s">
        <v>1883</v>
      </c>
    </row>
    <row r="3688" spans="1:5" x14ac:dyDescent="0.25">
      <c r="A3688" s="1">
        <v>3686</v>
      </c>
      <c r="B3688">
        <v>4931</v>
      </c>
      <c r="C3688" t="s">
        <v>1921</v>
      </c>
      <c r="D3688" t="s">
        <v>7210</v>
      </c>
      <c r="E3688" t="s">
        <v>1883</v>
      </c>
    </row>
    <row r="3689" spans="1:5" x14ac:dyDescent="0.25">
      <c r="A3689" s="1">
        <v>3687</v>
      </c>
      <c r="B3689">
        <v>4967</v>
      </c>
      <c r="C3689" t="s">
        <v>1922</v>
      </c>
      <c r="D3689" t="s">
        <v>7210</v>
      </c>
      <c r="E3689" t="s">
        <v>1883</v>
      </c>
    </row>
    <row r="3690" spans="1:5" x14ac:dyDescent="0.25">
      <c r="A3690" s="1">
        <v>3688</v>
      </c>
      <c r="B3690">
        <v>7556</v>
      </c>
      <c r="C3690" t="s">
        <v>1923</v>
      </c>
      <c r="D3690" t="s">
        <v>7210</v>
      </c>
      <c r="E3690" t="s">
        <v>1883</v>
      </c>
    </row>
    <row r="3691" spans="1:5" x14ac:dyDescent="0.25">
      <c r="A3691" s="1">
        <v>3689</v>
      </c>
      <c r="B3691">
        <v>4964</v>
      </c>
      <c r="C3691" t="s">
        <v>1924</v>
      </c>
      <c r="D3691" t="s">
        <v>7210</v>
      </c>
      <c r="E3691" t="s">
        <v>1883</v>
      </c>
    </row>
    <row r="3692" spans="1:5" x14ac:dyDescent="0.25">
      <c r="A3692" s="1">
        <v>3690</v>
      </c>
      <c r="B3692">
        <v>4965</v>
      </c>
      <c r="C3692" t="s">
        <v>1925</v>
      </c>
      <c r="D3692" t="s">
        <v>7210</v>
      </c>
      <c r="E3692" t="s">
        <v>1883</v>
      </c>
    </row>
    <row r="3693" spans="1:5" x14ac:dyDescent="0.25">
      <c r="A3693" s="1">
        <v>3691</v>
      </c>
      <c r="B3693">
        <v>7557</v>
      </c>
      <c r="C3693" t="s">
        <v>1926</v>
      </c>
      <c r="D3693" t="s">
        <v>7210</v>
      </c>
      <c r="E3693" t="s">
        <v>1883</v>
      </c>
    </row>
    <row r="3694" spans="1:5" x14ac:dyDescent="0.25">
      <c r="A3694" s="1">
        <v>3692</v>
      </c>
      <c r="B3694">
        <v>4937</v>
      </c>
      <c r="C3694" t="s">
        <v>1927</v>
      </c>
      <c r="D3694" t="s">
        <v>7210</v>
      </c>
      <c r="E3694" t="s">
        <v>1883</v>
      </c>
    </row>
    <row r="3695" spans="1:5" x14ac:dyDescent="0.25">
      <c r="A3695" s="1">
        <v>3693</v>
      </c>
      <c r="B3695">
        <v>1102</v>
      </c>
      <c r="C3695" t="s">
        <v>1928</v>
      </c>
      <c r="D3695" t="s">
        <v>7210</v>
      </c>
      <c r="E3695" t="s">
        <v>1883</v>
      </c>
    </row>
    <row r="3696" spans="1:5" x14ac:dyDescent="0.25">
      <c r="A3696" s="1">
        <v>3694</v>
      </c>
      <c r="B3696">
        <v>5821</v>
      </c>
      <c r="C3696" t="s">
        <v>1929</v>
      </c>
      <c r="D3696" t="s">
        <v>7210</v>
      </c>
      <c r="E3696" t="s">
        <v>1883</v>
      </c>
    </row>
    <row r="3697" spans="1:5" x14ac:dyDescent="0.25">
      <c r="A3697" s="1">
        <v>3695</v>
      </c>
      <c r="B3697">
        <v>5822</v>
      </c>
      <c r="C3697" t="s">
        <v>1930</v>
      </c>
      <c r="D3697" t="s">
        <v>7210</v>
      </c>
      <c r="E3697" t="s">
        <v>1883</v>
      </c>
    </row>
    <row r="3698" spans="1:5" x14ac:dyDescent="0.25">
      <c r="A3698" s="1">
        <v>3696</v>
      </c>
      <c r="B3698">
        <v>8331</v>
      </c>
      <c r="C3698" t="s">
        <v>1931</v>
      </c>
      <c r="D3698" t="s">
        <v>7210</v>
      </c>
      <c r="E3698" t="s">
        <v>1883</v>
      </c>
    </row>
    <row r="3699" spans="1:5" x14ac:dyDescent="0.25">
      <c r="A3699" s="1">
        <v>3697</v>
      </c>
      <c r="B3699">
        <v>8330</v>
      </c>
      <c r="C3699" t="s">
        <v>1932</v>
      </c>
      <c r="D3699" t="s">
        <v>7210</v>
      </c>
      <c r="E3699" t="s">
        <v>1883</v>
      </c>
    </row>
    <row r="3700" spans="1:5" x14ac:dyDescent="0.25">
      <c r="A3700" s="1">
        <v>3698</v>
      </c>
      <c r="B3700">
        <v>8334</v>
      </c>
      <c r="C3700" t="s">
        <v>1933</v>
      </c>
      <c r="D3700" t="s">
        <v>7210</v>
      </c>
      <c r="E3700" t="s">
        <v>1883</v>
      </c>
    </row>
    <row r="3701" spans="1:5" x14ac:dyDescent="0.25">
      <c r="A3701" s="1">
        <v>3699</v>
      </c>
      <c r="B3701">
        <v>8332</v>
      </c>
      <c r="C3701" t="s">
        <v>1934</v>
      </c>
      <c r="D3701" t="s">
        <v>7210</v>
      </c>
      <c r="E3701" t="s">
        <v>1883</v>
      </c>
    </row>
    <row r="3702" spans="1:5" x14ac:dyDescent="0.25">
      <c r="A3702" s="1">
        <v>3700</v>
      </c>
      <c r="B3702">
        <v>8333</v>
      </c>
      <c r="C3702" t="s">
        <v>1935</v>
      </c>
      <c r="D3702" t="s">
        <v>7210</v>
      </c>
      <c r="E3702" t="s">
        <v>1883</v>
      </c>
    </row>
    <row r="3703" spans="1:5" x14ac:dyDescent="0.25">
      <c r="A3703" s="1">
        <v>3701</v>
      </c>
      <c r="B3703">
        <v>8335</v>
      </c>
      <c r="C3703" t="s">
        <v>1936</v>
      </c>
      <c r="D3703" t="s">
        <v>7210</v>
      </c>
      <c r="E3703" t="s">
        <v>1883</v>
      </c>
    </row>
    <row r="3704" spans="1:5" x14ac:dyDescent="0.25">
      <c r="A3704" s="1">
        <v>3702</v>
      </c>
      <c r="B3704">
        <v>8364</v>
      </c>
      <c r="C3704" t="s">
        <v>1937</v>
      </c>
      <c r="D3704" t="s">
        <v>7210</v>
      </c>
      <c r="E3704" t="s">
        <v>1883</v>
      </c>
    </row>
    <row r="3705" spans="1:5" x14ac:dyDescent="0.25">
      <c r="A3705" s="1">
        <v>3703</v>
      </c>
      <c r="B3705">
        <v>8362</v>
      </c>
      <c r="C3705" t="s">
        <v>1938</v>
      </c>
      <c r="D3705" t="s">
        <v>7210</v>
      </c>
      <c r="E3705" t="s">
        <v>1883</v>
      </c>
    </row>
    <row r="3706" spans="1:5" x14ac:dyDescent="0.25">
      <c r="A3706" s="1">
        <v>3704</v>
      </c>
      <c r="B3706">
        <v>8363</v>
      </c>
      <c r="C3706" t="s">
        <v>1939</v>
      </c>
      <c r="D3706" t="s">
        <v>7210</v>
      </c>
      <c r="E3706" t="s">
        <v>1883</v>
      </c>
    </row>
    <row r="3707" spans="1:5" x14ac:dyDescent="0.25">
      <c r="A3707" s="1">
        <v>3705</v>
      </c>
      <c r="B3707">
        <v>8365</v>
      </c>
      <c r="C3707" t="s">
        <v>1940</v>
      </c>
      <c r="D3707" t="s">
        <v>7210</v>
      </c>
      <c r="E3707" t="s">
        <v>1883</v>
      </c>
    </row>
    <row r="3708" spans="1:5" x14ac:dyDescent="0.25">
      <c r="A3708" s="1">
        <v>3706</v>
      </c>
      <c r="B3708">
        <v>8360</v>
      </c>
      <c r="C3708" t="s">
        <v>1941</v>
      </c>
      <c r="D3708" t="s">
        <v>7210</v>
      </c>
      <c r="E3708" t="s">
        <v>1883</v>
      </c>
    </row>
    <row r="3709" spans="1:5" x14ac:dyDescent="0.25">
      <c r="A3709" s="1">
        <v>3707</v>
      </c>
      <c r="B3709">
        <v>8358</v>
      </c>
      <c r="C3709" t="s">
        <v>1942</v>
      </c>
      <c r="D3709" t="s">
        <v>7210</v>
      </c>
      <c r="E3709" t="s">
        <v>1883</v>
      </c>
    </row>
    <row r="3710" spans="1:5" x14ac:dyDescent="0.25">
      <c r="A3710" s="1">
        <v>3708</v>
      </c>
      <c r="B3710">
        <v>8359</v>
      </c>
      <c r="C3710" t="s">
        <v>1943</v>
      </c>
      <c r="D3710" t="s">
        <v>7210</v>
      </c>
      <c r="E3710" t="s">
        <v>1883</v>
      </c>
    </row>
    <row r="3711" spans="1:5" x14ac:dyDescent="0.25">
      <c r="A3711" s="1">
        <v>3709</v>
      </c>
      <c r="B3711">
        <v>8361</v>
      </c>
      <c r="C3711" t="s">
        <v>1944</v>
      </c>
      <c r="D3711" t="s">
        <v>7210</v>
      </c>
      <c r="E3711" t="s">
        <v>1883</v>
      </c>
    </row>
    <row r="3712" spans="1:5" x14ac:dyDescent="0.25">
      <c r="A3712" s="1">
        <v>3710</v>
      </c>
      <c r="B3712">
        <v>8309</v>
      </c>
      <c r="C3712" t="s">
        <v>1945</v>
      </c>
      <c r="D3712" t="s">
        <v>7210</v>
      </c>
      <c r="E3712" t="s">
        <v>1883</v>
      </c>
    </row>
    <row r="3713" spans="1:5" x14ac:dyDescent="0.25">
      <c r="A3713" s="1">
        <v>3711</v>
      </c>
      <c r="B3713">
        <v>8305</v>
      </c>
      <c r="C3713" t="s">
        <v>1946</v>
      </c>
      <c r="D3713" t="s">
        <v>7210</v>
      </c>
      <c r="E3713" t="s">
        <v>1883</v>
      </c>
    </row>
    <row r="3714" spans="1:5" x14ac:dyDescent="0.25">
      <c r="A3714" s="1">
        <v>3712</v>
      </c>
      <c r="B3714">
        <v>8310</v>
      </c>
      <c r="C3714" t="s">
        <v>1947</v>
      </c>
      <c r="D3714" t="s">
        <v>7210</v>
      </c>
      <c r="E3714" t="s">
        <v>1883</v>
      </c>
    </row>
    <row r="3715" spans="1:5" x14ac:dyDescent="0.25">
      <c r="A3715" s="1">
        <v>3713</v>
      </c>
      <c r="B3715">
        <v>8303</v>
      </c>
      <c r="C3715" t="s">
        <v>1948</v>
      </c>
      <c r="D3715" t="s">
        <v>7210</v>
      </c>
      <c r="E3715" t="s">
        <v>1883</v>
      </c>
    </row>
    <row r="3716" spans="1:5" x14ac:dyDescent="0.25">
      <c r="A3716" s="1">
        <v>3714</v>
      </c>
      <c r="B3716">
        <v>8348</v>
      </c>
      <c r="C3716" t="s">
        <v>1949</v>
      </c>
      <c r="D3716" t="s">
        <v>7210</v>
      </c>
      <c r="E3716" t="s">
        <v>1883</v>
      </c>
    </row>
    <row r="3717" spans="1:5" x14ac:dyDescent="0.25">
      <c r="A3717" s="1">
        <v>3715</v>
      </c>
      <c r="B3717">
        <v>8343</v>
      </c>
      <c r="C3717" t="s">
        <v>1950</v>
      </c>
      <c r="D3717" t="s">
        <v>7210</v>
      </c>
      <c r="E3717" t="s">
        <v>1883</v>
      </c>
    </row>
    <row r="3718" spans="1:5" x14ac:dyDescent="0.25">
      <c r="A3718" s="1">
        <v>3716</v>
      </c>
      <c r="B3718">
        <v>8347</v>
      </c>
      <c r="C3718" t="s">
        <v>1951</v>
      </c>
      <c r="D3718" t="s">
        <v>7210</v>
      </c>
      <c r="E3718" t="s">
        <v>1883</v>
      </c>
    </row>
    <row r="3719" spans="1:5" x14ac:dyDescent="0.25">
      <c r="A3719" s="1">
        <v>3717</v>
      </c>
      <c r="B3719">
        <v>8349</v>
      </c>
      <c r="C3719" t="s">
        <v>1952</v>
      </c>
      <c r="D3719" t="s">
        <v>7210</v>
      </c>
      <c r="E3719" t="s">
        <v>1883</v>
      </c>
    </row>
    <row r="3720" spans="1:5" x14ac:dyDescent="0.25">
      <c r="A3720" s="1">
        <v>3718</v>
      </c>
      <c r="B3720">
        <v>8355</v>
      </c>
      <c r="C3720" t="s">
        <v>1953</v>
      </c>
      <c r="D3720" t="s">
        <v>7210</v>
      </c>
      <c r="E3720" t="s">
        <v>1883</v>
      </c>
    </row>
    <row r="3721" spans="1:5" x14ac:dyDescent="0.25">
      <c r="A3721" s="1">
        <v>3719</v>
      </c>
      <c r="B3721">
        <v>8353</v>
      </c>
      <c r="C3721" t="s">
        <v>1954</v>
      </c>
      <c r="D3721" t="s">
        <v>7210</v>
      </c>
      <c r="E3721" t="s">
        <v>1883</v>
      </c>
    </row>
    <row r="3722" spans="1:5" x14ac:dyDescent="0.25">
      <c r="A3722" s="1">
        <v>3720</v>
      </c>
      <c r="B3722">
        <v>8354</v>
      </c>
      <c r="C3722" t="s">
        <v>1955</v>
      </c>
      <c r="D3722" t="s">
        <v>7210</v>
      </c>
      <c r="E3722" t="s">
        <v>1883</v>
      </c>
    </row>
    <row r="3723" spans="1:5" x14ac:dyDescent="0.25">
      <c r="A3723" s="1">
        <v>3721</v>
      </c>
      <c r="B3723">
        <v>8357</v>
      </c>
      <c r="C3723" t="s">
        <v>1956</v>
      </c>
      <c r="D3723" t="s">
        <v>7210</v>
      </c>
      <c r="E3723" t="s">
        <v>1883</v>
      </c>
    </row>
    <row r="3724" spans="1:5" x14ac:dyDescent="0.25">
      <c r="A3724" s="1">
        <v>3722</v>
      </c>
      <c r="B3724">
        <v>8339</v>
      </c>
      <c r="C3724" t="s">
        <v>1957</v>
      </c>
      <c r="D3724" t="s">
        <v>7210</v>
      </c>
      <c r="E3724" t="s">
        <v>1883</v>
      </c>
    </row>
    <row r="3725" spans="1:5" x14ac:dyDescent="0.25">
      <c r="A3725" s="1">
        <v>3723</v>
      </c>
      <c r="B3725">
        <v>8336</v>
      </c>
      <c r="C3725" t="s">
        <v>1958</v>
      </c>
      <c r="D3725" t="s">
        <v>7210</v>
      </c>
      <c r="E3725" t="s">
        <v>1883</v>
      </c>
    </row>
    <row r="3726" spans="1:5" x14ac:dyDescent="0.25">
      <c r="A3726" s="1">
        <v>3724</v>
      </c>
      <c r="B3726">
        <v>8337</v>
      </c>
      <c r="C3726" t="s">
        <v>1959</v>
      </c>
      <c r="D3726" t="s">
        <v>7210</v>
      </c>
      <c r="E3726" t="s">
        <v>1883</v>
      </c>
    </row>
    <row r="3727" spans="1:5" x14ac:dyDescent="0.25">
      <c r="A3727" s="1">
        <v>3725</v>
      </c>
      <c r="B3727">
        <v>8340</v>
      </c>
      <c r="C3727" t="s">
        <v>1960</v>
      </c>
      <c r="D3727" t="s">
        <v>7210</v>
      </c>
      <c r="E3727" t="s">
        <v>1883</v>
      </c>
    </row>
    <row r="3728" spans="1:5" x14ac:dyDescent="0.25">
      <c r="A3728" s="1">
        <v>3726</v>
      </c>
      <c r="B3728">
        <v>5484</v>
      </c>
      <c r="C3728" t="s">
        <v>1961</v>
      </c>
      <c r="D3728" t="s">
        <v>7210</v>
      </c>
      <c r="E3728" t="s">
        <v>1883</v>
      </c>
    </row>
    <row r="3729" spans="1:5" x14ac:dyDescent="0.25">
      <c r="A3729" s="1">
        <v>3727</v>
      </c>
      <c r="B3729">
        <v>5485</v>
      </c>
      <c r="C3729" t="s">
        <v>1962</v>
      </c>
      <c r="D3729" t="s">
        <v>7210</v>
      </c>
      <c r="E3729" t="s">
        <v>1883</v>
      </c>
    </row>
    <row r="3730" spans="1:5" x14ac:dyDescent="0.25">
      <c r="A3730" s="1">
        <v>3728</v>
      </c>
      <c r="B3730">
        <v>5486</v>
      </c>
      <c r="C3730" t="s">
        <v>1963</v>
      </c>
      <c r="D3730" t="s">
        <v>7210</v>
      </c>
      <c r="E3730" t="s">
        <v>1883</v>
      </c>
    </row>
    <row r="3731" spans="1:5" x14ac:dyDescent="0.25">
      <c r="A3731" s="1">
        <v>3729</v>
      </c>
      <c r="B3731">
        <v>5483</v>
      </c>
      <c r="C3731" t="s">
        <v>1964</v>
      </c>
      <c r="D3731" t="s">
        <v>7210</v>
      </c>
      <c r="E3731" t="s">
        <v>1883</v>
      </c>
    </row>
    <row r="3732" spans="1:5" x14ac:dyDescent="0.25">
      <c r="A3732" s="1">
        <v>3730</v>
      </c>
      <c r="B3732">
        <v>8271</v>
      </c>
      <c r="C3732" t="s">
        <v>1965</v>
      </c>
      <c r="D3732" t="s">
        <v>7210</v>
      </c>
      <c r="E3732" t="s">
        <v>1883</v>
      </c>
    </row>
    <row r="3733" spans="1:5" x14ac:dyDescent="0.25">
      <c r="A3733" s="1">
        <v>3731</v>
      </c>
      <c r="B3733">
        <v>5481</v>
      </c>
      <c r="C3733" t="s">
        <v>1966</v>
      </c>
      <c r="D3733" t="s">
        <v>7210</v>
      </c>
      <c r="E3733" t="s">
        <v>1883</v>
      </c>
    </row>
    <row r="3734" spans="1:5" x14ac:dyDescent="0.25">
      <c r="A3734" s="1">
        <v>3732</v>
      </c>
      <c r="B3734">
        <v>5480</v>
      </c>
      <c r="C3734" t="s">
        <v>1967</v>
      </c>
      <c r="D3734" t="s">
        <v>7210</v>
      </c>
      <c r="E3734" t="s">
        <v>1883</v>
      </c>
    </row>
    <row r="3735" spans="1:5" x14ac:dyDescent="0.25">
      <c r="A3735" s="1">
        <v>3733</v>
      </c>
      <c r="B3735">
        <v>5479</v>
      </c>
      <c r="C3735" t="s">
        <v>1968</v>
      </c>
      <c r="D3735" t="s">
        <v>7210</v>
      </c>
      <c r="E3735" t="s">
        <v>1883</v>
      </c>
    </row>
    <row r="3736" spans="1:5" x14ac:dyDescent="0.25">
      <c r="A3736" s="1">
        <v>3734</v>
      </c>
      <c r="B3736">
        <v>5482</v>
      </c>
      <c r="C3736" t="s">
        <v>1969</v>
      </c>
      <c r="D3736" t="s">
        <v>7210</v>
      </c>
      <c r="E3736" t="s">
        <v>1883</v>
      </c>
    </row>
    <row r="3737" spans="1:5" x14ac:dyDescent="0.25">
      <c r="A3737" s="1">
        <v>3735</v>
      </c>
      <c r="B3737">
        <v>8269</v>
      </c>
      <c r="C3737" t="s">
        <v>1970</v>
      </c>
      <c r="D3737" t="s">
        <v>7210</v>
      </c>
      <c r="E3737" t="s">
        <v>1883</v>
      </c>
    </row>
    <row r="3738" spans="1:5" x14ac:dyDescent="0.25">
      <c r="A3738" s="1">
        <v>3736</v>
      </c>
      <c r="B3738">
        <v>8258</v>
      </c>
      <c r="C3738" t="s">
        <v>1971</v>
      </c>
      <c r="D3738" t="s">
        <v>7210</v>
      </c>
      <c r="E3738" t="s">
        <v>1883</v>
      </c>
    </row>
    <row r="3739" spans="1:5" x14ac:dyDescent="0.25">
      <c r="A3739" s="1">
        <v>3737</v>
      </c>
      <c r="B3739">
        <v>8268</v>
      </c>
      <c r="C3739" t="s">
        <v>1972</v>
      </c>
      <c r="D3739" t="s">
        <v>7210</v>
      </c>
      <c r="E3739" t="s">
        <v>1883</v>
      </c>
    </row>
    <row r="3740" spans="1:5" x14ac:dyDescent="0.25">
      <c r="A3740" s="1">
        <v>3738</v>
      </c>
      <c r="B3740">
        <v>8270</v>
      </c>
      <c r="C3740" t="s">
        <v>1973</v>
      </c>
      <c r="D3740" t="s">
        <v>7210</v>
      </c>
      <c r="E3740" t="s">
        <v>1883</v>
      </c>
    </row>
    <row r="3741" spans="1:5" x14ac:dyDescent="0.25">
      <c r="A3741" s="1">
        <v>3739</v>
      </c>
      <c r="B3741">
        <v>8005</v>
      </c>
      <c r="C3741" t="s">
        <v>1974</v>
      </c>
      <c r="D3741" t="s">
        <v>7210</v>
      </c>
      <c r="E3741" t="s">
        <v>1883</v>
      </c>
    </row>
    <row r="3742" spans="1:5" x14ac:dyDescent="0.25">
      <c r="A3742" s="1">
        <v>3740</v>
      </c>
      <c r="B3742">
        <v>8004</v>
      </c>
      <c r="C3742" t="s">
        <v>1975</v>
      </c>
      <c r="D3742" t="s">
        <v>7210</v>
      </c>
      <c r="E3742" t="s">
        <v>1883</v>
      </c>
    </row>
    <row r="3743" spans="1:5" x14ac:dyDescent="0.25">
      <c r="A3743" s="1">
        <v>3741</v>
      </c>
      <c r="B3743">
        <v>8002</v>
      </c>
      <c r="C3743" t="s">
        <v>1976</v>
      </c>
      <c r="D3743" t="s">
        <v>7210</v>
      </c>
      <c r="E3743" t="s">
        <v>1883</v>
      </c>
    </row>
    <row r="3744" spans="1:5" x14ac:dyDescent="0.25">
      <c r="A3744" s="1">
        <v>3742</v>
      </c>
      <c r="B3744">
        <v>8003</v>
      </c>
      <c r="C3744" t="s">
        <v>1977</v>
      </c>
      <c r="D3744" t="s">
        <v>7210</v>
      </c>
      <c r="E3744" t="s">
        <v>1883</v>
      </c>
    </row>
    <row r="3745" spans="1:5" x14ac:dyDescent="0.25">
      <c r="A3745" s="1">
        <v>3743</v>
      </c>
      <c r="B3745">
        <v>8006</v>
      </c>
      <c r="C3745" t="s">
        <v>1978</v>
      </c>
      <c r="D3745" t="s">
        <v>7210</v>
      </c>
      <c r="E3745" t="s">
        <v>1883</v>
      </c>
    </row>
    <row r="3746" spans="1:5" x14ac:dyDescent="0.25">
      <c r="A3746" s="1">
        <v>3744</v>
      </c>
      <c r="B3746">
        <v>8001</v>
      </c>
      <c r="C3746" t="s">
        <v>1979</v>
      </c>
      <c r="D3746" t="s">
        <v>7210</v>
      </c>
      <c r="E3746" t="s">
        <v>1883</v>
      </c>
    </row>
    <row r="3747" spans="1:5" x14ac:dyDescent="0.25">
      <c r="A3747" s="1">
        <v>3745</v>
      </c>
      <c r="B3747">
        <v>5518</v>
      </c>
      <c r="C3747" t="s">
        <v>1980</v>
      </c>
      <c r="D3747" t="s">
        <v>7210</v>
      </c>
      <c r="E3747" t="s">
        <v>1883</v>
      </c>
    </row>
    <row r="3748" spans="1:5" x14ac:dyDescent="0.25">
      <c r="A3748" s="1">
        <v>3746</v>
      </c>
      <c r="B3748">
        <v>5516</v>
      </c>
      <c r="C3748" t="s">
        <v>1981</v>
      </c>
      <c r="D3748" t="s">
        <v>7210</v>
      </c>
      <c r="E3748" t="s">
        <v>1883</v>
      </c>
    </row>
    <row r="3749" spans="1:5" x14ac:dyDescent="0.25">
      <c r="A3749" s="1">
        <v>3747</v>
      </c>
      <c r="B3749">
        <v>5512</v>
      </c>
      <c r="C3749" t="s">
        <v>1982</v>
      </c>
      <c r="D3749" t="s">
        <v>7210</v>
      </c>
      <c r="E3749" t="s">
        <v>1883</v>
      </c>
    </row>
    <row r="3750" spans="1:5" x14ac:dyDescent="0.25">
      <c r="A3750" s="1">
        <v>3748</v>
      </c>
      <c r="B3750">
        <v>5519</v>
      </c>
      <c r="C3750" t="s">
        <v>1983</v>
      </c>
      <c r="D3750" t="s">
        <v>7210</v>
      </c>
      <c r="E3750" t="s">
        <v>1883</v>
      </c>
    </row>
    <row r="3751" spans="1:5" x14ac:dyDescent="0.25">
      <c r="A3751" s="1">
        <v>3749</v>
      </c>
      <c r="B3751">
        <v>4590</v>
      </c>
      <c r="C3751" t="s">
        <v>1984</v>
      </c>
      <c r="D3751" t="s">
        <v>7210</v>
      </c>
      <c r="E3751" t="s">
        <v>1883</v>
      </c>
    </row>
    <row r="3752" spans="1:5" x14ac:dyDescent="0.25">
      <c r="A3752" s="1">
        <v>3750</v>
      </c>
      <c r="B3752">
        <v>4587</v>
      </c>
      <c r="C3752" t="s">
        <v>1985</v>
      </c>
      <c r="D3752" t="s">
        <v>7210</v>
      </c>
      <c r="E3752" t="s">
        <v>1883</v>
      </c>
    </row>
    <row r="3753" spans="1:5" x14ac:dyDescent="0.25">
      <c r="A3753" s="1">
        <v>3751</v>
      </c>
      <c r="B3753">
        <v>6675</v>
      </c>
      <c r="C3753" t="s">
        <v>1986</v>
      </c>
      <c r="D3753" t="s">
        <v>7210</v>
      </c>
      <c r="E3753" t="s">
        <v>1883</v>
      </c>
    </row>
    <row r="3754" spans="1:5" x14ac:dyDescent="0.25">
      <c r="A3754" s="1">
        <v>3752</v>
      </c>
      <c r="B3754">
        <v>4584</v>
      </c>
      <c r="C3754" t="s">
        <v>1987</v>
      </c>
      <c r="D3754" t="s">
        <v>7210</v>
      </c>
      <c r="E3754" t="s">
        <v>1883</v>
      </c>
    </row>
    <row r="3755" spans="1:5" x14ac:dyDescent="0.25">
      <c r="A3755" s="1">
        <v>3753</v>
      </c>
      <c r="B3755">
        <v>4588</v>
      </c>
      <c r="C3755" t="s">
        <v>1988</v>
      </c>
      <c r="D3755" t="s">
        <v>7210</v>
      </c>
      <c r="E3755" t="s">
        <v>1883</v>
      </c>
    </row>
    <row r="3756" spans="1:5" x14ac:dyDescent="0.25">
      <c r="A3756" s="1">
        <v>3754</v>
      </c>
      <c r="B3756">
        <v>4583</v>
      </c>
      <c r="C3756" t="s">
        <v>1989</v>
      </c>
      <c r="D3756" t="s">
        <v>7210</v>
      </c>
      <c r="E3756" t="s">
        <v>1883</v>
      </c>
    </row>
    <row r="3757" spans="1:5" x14ac:dyDescent="0.25">
      <c r="A3757" s="1">
        <v>3755</v>
      </c>
      <c r="B3757">
        <v>7794</v>
      </c>
      <c r="C3757" t="s">
        <v>1990</v>
      </c>
      <c r="D3757" t="s">
        <v>7210</v>
      </c>
      <c r="E3757" t="s">
        <v>1883</v>
      </c>
    </row>
    <row r="3758" spans="1:5" x14ac:dyDescent="0.25">
      <c r="A3758" s="1">
        <v>3756</v>
      </c>
      <c r="B3758">
        <v>7793</v>
      </c>
      <c r="C3758" t="s">
        <v>1991</v>
      </c>
      <c r="D3758" t="s">
        <v>7210</v>
      </c>
      <c r="E3758" t="s">
        <v>1883</v>
      </c>
    </row>
    <row r="3759" spans="1:5" x14ac:dyDescent="0.25">
      <c r="A3759" s="1">
        <v>3757</v>
      </c>
      <c r="B3759">
        <v>7791</v>
      </c>
      <c r="C3759" t="s">
        <v>1992</v>
      </c>
      <c r="D3759" t="s">
        <v>7210</v>
      </c>
      <c r="E3759" t="s">
        <v>1883</v>
      </c>
    </row>
    <row r="3760" spans="1:5" x14ac:dyDescent="0.25">
      <c r="A3760" s="1">
        <v>3758</v>
      </c>
      <c r="B3760">
        <v>7792</v>
      </c>
      <c r="C3760" t="s">
        <v>1993</v>
      </c>
      <c r="D3760" t="s">
        <v>7210</v>
      </c>
      <c r="E3760" t="s">
        <v>1883</v>
      </c>
    </row>
    <row r="3761" spans="1:5" x14ac:dyDescent="0.25">
      <c r="A3761" s="1">
        <v>3759</v>
      </c>
      <c r="B3761">
        <v>7795</v>
      </c>
      <c r="C3761" t="s">
        <v>1994</v>
      </c>
      <c r="D3761" t="s">
        <v>7210</v>
      </c>
      <c r="E3761" t="s">
        <v>1883</v>
      </c>
    </row>
    <row r="3762" spans="1:5" x14ac:dyDescent="0.25">
      <c r="A3762" s="1">
        <v>3760</v>
      </c>
      <c r="B3762">
        <v>7790</v>
      </c>
      <c r="C3762" t="s">
        <v>1995</v>
      </c>
      <c r="D3762" t="s">
        <v>7210</v>
      </c>
      <c r="E3762" t="s">
        <v>1883</v>
      </c>
    </row>
    <row r="3763" spans="1:5" x14ac:dyDescent="0.25">
      <c r="A3763" s="1">
        <v>3761</v>
      </c>
      <c r="B3763">
        <v>8321</v>
      </c>
      <c r="C3763" t="s">
        <v>1996</v>
      </c>
      <c r="D3763" t="s">
        <v>7210</v>
      </c>
      <c r="E3763" t="s">
        <v>1883</v>
      </c>
    </row>
    <row r="3764" spans="1:5" x14ac:dyDescent="0.25">
      <c r="A3764" s="1">
        <v>3762</v>
      </c>
      <c r="B3764">
        <v>8320</v>
      </c>
      <c r="C3764" t="s">
        <v>1997</v>
      </c>
      <c r="D3764" t="s">
        <v>7210</v>
      </c>
      <c r="E3764" t="s">
        <v>1883</v>
      </c>
    </row>
    <row r="3765" spans="1:5" x14ac:dyDescent="0.25">
      <c r="A3765" s="1">
        <v>3763</v>
      </c>
      <c r="B3765">
        <v>8322</v>
      </c>
      <c r="C3765" t="s">
        <v>1998</v>
      </c>
      <c r="D3765" t="s">
        <v>7210</v>
      </c>
      <c r="E3765" t="s">
        <v>1883</v>
      </c>
    </row>
    <row r="3766" spans="1:5" x14ac:dyDescent="0.25">
      <c r="A3766" s="1">
        <v>3764</v>
      </c>
      <c r="B3766">
        <v>8319</v>
      </c>
      <c r="C3766" t="s">
        <v>1999</v>
      </c>
      <c r="D3766" t="s">
        <v>7210</v>
      </c>
      <c r="E3766" t="s">
        <v>1883</v>
      </c>
    </row>
    <row r="3767" spans="1:5" x14ac:dyDescent="0.25">
      <c r="A3767" s="1">
        <v>3765</v>
      </c>
      <c r="B3767">
        <v>5888</v>
      </c>
      <c r="C3767" t="s">
        <v>2000</v>
      </c>
      <c r="D3767" t="s">
        <v>7210</v>
      </c>
      <c r="E3767" t="s">
        <v>1883</v>
      </c>
    </row>
    <row r="3768" spans="1:5" x14ac:dyDescent="0.25">
      <c r="A3768" s="1">
        <v>3766</v>
      </c>
      <c r="B3768">
        <v>8306</v>
      </c>
      <c r="C3768" t="s">
        <v>2001</v>
      </c>
      <c r="D3768" t="s">
        <v>7210</v>
      </c>
      <c r="E3768" t="s">
        <v>1883</v>
      </c>
    </row>
    <row r="3769" spans="1:5" x14ac:dyDescent="0.25">
      <c r="A3769" s="1">
        <v>3767</v>
      </c>
      <c r="B3769">
        <v>5887</v>
      </c>
      <c r="C3769" t="s">
        <v>2002</v>
      </c>
      <c r="D3769" t="s">
        <v>7210</v>
      </c>
      <c r="E3769" t="s">
        <v>1883</v>
      </c>
    </row>
    <row r="3770" spans="1:5" x14ac:dyDescent="0.25">
      <c r="A3770" s="1">
        <v>3768</v>
      </c>
      <c r="B3770">
        <v>8307</v>
      </c>
      <c r="C3770" t="s">
        <v>2003</v>
      </c>
      <c r="D3770" t="s">
        <v>7210</v>
      </c>
      <c r="E3770" t="s">
        <v>1883</v>
      </c>
    </row>
    <row r="3771" spans="1:5" x14ac:dyDescent="0.25">
      <c r="A3771" s="1">
        <v>3769</v>
      </c>
      <c r="B3771">
        <v>8308</v>
      </c>
      <c r="C3771" t="s">
        <v>2004</v>
      </c>
      <c r="D3771" t="s">
        <v>7210</v>
      </c>
      <c r="E3771" t="s">
        <v>1883</v>
      </c>
    </row>
    <row r="3772" spans="1:5" x14ac:dyDescent="0.25">
      <c r="A3772" s="1">
        <v>3770</v>
      </c>
      <c r="B3772">
        <v>8366</v>
      </c>
      <c r="C3772" t="s">
        <v>2005</v>
      </c>
      <c r="D3772" t="s">
        <v>7210</v>
      </c>
      <c r="E3772" t="s">
        <v>1883</v>
      </c>
    </row>
    <row r="3773" spans="1:5" x14ac:dyDescent="0.25">
      <c r="A3773" s="1">
        <v>3771</v>
      </c>
      <c r="B3773">
        <v>8367</v>
      </c>
      <c r="C3773" t="s">
        <v>2006</v>
      </c>
      <c r="D3773" t="s">
        <v>7210</v>
      </c>
      <c r="E3773" t="s">
        <v>1883</v>
      </c>
    </row>
    <row r="3774" spans="1:5" x14ac:dyDescent="0.25">
      <c r="A3774" s="1">
        <v>3772</v>
      </c>
      <c r="B3774">
        <v>8297</v>
      </c>
      <c r="C3774" t="s">
        <v>2007</v>
      </c>
      <c r="D3774" t="s">
        <v>7210</v>
      </c>
      <c r="E3774" t="s">
        <v>1883</v>
      </c>
    </row>
    <row r="3775" spans="1:5" x14ac:dyDescent="0.25">
      <c r="A3775" s="1">
        <v>3773</v>
      </c>
      <c r="B3775">
        <v>8298</v>
      </c>
      <c r="C3775" t="s">
        <v>2008</v>
      </c>
      <c r="D3775" t="s">
        <v>7210</v>
      </c>
      <c r="E3775" t="s">
        <v>1883</v>
      </c>
    </row>
    <row r="3776" spans="1:5" x14ac:dyDescent="0.25">
      <c r="A3776" s="1">
        <v>3774</v>
      </c>
      <c r="B3776">
        <v>8299</v>
      </c>
      <c r="C3776" t="s">
        <v>2009</v>
      </c>
      <c r="D3776" t="s">
        <v>7210</v>
      </c>
      <c r="E3776" t="s">
        <v>1883</v>
      </c>
    </row>
    <row r="3777" spans="1:5" x14ac:dyDescent="0.25">
      <c r="A3777" s="1">
        <v>3775</v>
      </c>
      <c r="B3777">
        <v>8300</v>
      </c>
      <c r="C3777" t="s">
        <v>2010</v>
      </c>
      <c r="D3777" t="s">
        <v>7210</v>
      </c>
      <c r="E3777" t="s">
        <v>1883</v>
      </c>
    </row>
    <row r="3778" spans="1:5" x14ac:dyDescent="0.25">
      <c r="A3778" s="1">
        <v>3776</v>
      </c>
      <c r="B3778">
        <v>8350</v>
      </c>
      <c r="C3778" t="s">
        <v>2011</v>
      </c>
      <c r="D3778" t="s">
        <v>7210</v>
      </c>
      <c r="E3778" t="s">
        <v>1883</v>
      </c>
    </row>
    <row r="3779" spans="1:5" x14ac:dyDescent="0.25">
      <c r="A3779" s="1">
        <v>3777</v>
      </c>
      <c r="B3779">
        <v>5875</v>
      </c>
      <c r="C3779" t="s">
        <v>2012</v>
      </c>
      <c r="D3779" t="s">
        <v>7210</v>
      </c>
      <c r="E3779" t="s">
        <v>1883</v>
      </c>
    </row>
    <row r="3780" spans="1:5" x14ac:dyDescent="0.25">
      <c r="A3780" s="1">
        <v>3778</v>
      </c>
      <c r="B3780">
        <v>8351</v>
      </c>
      <c r="C3780" t="s">
        <v>2013</v>
      </c>
      <c r="D3780" t="s">
        <v>7210</v>
      </c>
      <c r="E3780" t="s">
        <v>1883</v>
      </c>
    </row>
    <row r="3781" spans="1:5" x14ac:dyDescent="0.25">
      <c r="A3781" s="1">
        <v>3779</v>
      </c>
      <c r="B3781">
        <v>5876</v>
      </c>
      <c r="C3781" t="s">
        <v>2014</v>
      </c>
      <c r="D3781" t="s">
        <v>7210</v>
      </c>
      <c r="E3781" t="s">
        <v>1883</v>
      </c>
    </row>
    <row r="3782" spans="1:5" x14ac:dyDescent="0.25">
      <c r="A3782" s="1">
        <v>3780</v>
      </c>
      <c r="B3782">
        <v>8352</v>
      </c>
      <c r="C3782" t="s">
        <v>2015</v>
      </c>
      <c r="D3782" t="s">
        <v>7210</v>
      </c>
      <c r="E3782" t="s">
        <v>1883</v>
      </c>
    </row>
    <row r="3783" spans="1:5" x14ac:dyDescent="0.25">
      <c r="A3783" s="1">
        <v>3781</v>
      </c>
      <c r="B3783">
        <v>5896</v>
      </c>
      <c r="C3783" t="s">
        <v>2016</v>
      </c>
      <c r="D3783" t="s">
        <v>7210</v>
      </c>
      <c r="E3783" t="s">
        <v>1883</v>
      </c>
    </row>
    <row r="3784" spans="1:5" x14ac:dyDescent="0.25">
      <c r="A3784" s="1">
        <v>3782</v>
      </c>
      <c r="B3784">
        <v>8356</v>
      </c>
      <c r="C3784" t="s">
        <v>2017</v>
      </c>
      <c r="D3784" t="s">
        <v>7210</v>
      </c>
      <c r="E3784" t="s">
        <v>1883</v>
      </c>
    </row>
    <row r="3785" spans="1:5" x14ac:dyDescent="0.25">
      <c r="A3785" s="1">
        <v>3783</v>
      </c>
      <c r="B3785">
        <v>5869</v>
      </c>
      <c r="C3785" t="s">
        <v>2018</v>
      </c>
      <c r="D3785" t="s">
        <v>7210</v>
      </c>
      <c r="E3785" t="s">
        <v>1883</v>
      </c>
    </row>
    <row r="3786" spans="1:5" x14ac:dyDescent="0.25">
      <c r="A3786" s="1">
        <v>3784</v>
      </c>
      <c r="B3786">
        <v>5870</v>
      </c>
      <c r="C3786" t="s">
        <v>2019</v>
      </c>
      <c r="D3786" t="s">
        <v>7210</v>
      </c>
      <c r="E3786" t="s">
        <v>1883</v>
      </c>
    </row>
    <row r="3787" spans="1:5" x14ac:dyDescent="0.25">
      <c r="A3787" s="1">
        <v>3785</v>
      </c>
      <c r="B3787">
        <v>8338</v>
      </c>
      <c r="C3787" t="s">
        <v>2020</v>
      </c>
      <c r="D3787" t="s">
        <v>7210</v>
      </c>
      <c r="E3787" t="s">
        <v>1883</v>
      </c>
    </row>
    <row r="3788" spans="1:5" x14ac:dyDescent="0.25">
      <c r="A3788" s="1">
        <v>3786</v>
      </c>
      <c r="B3788">
        <v>8341</v>
      </c>
      <c r="C3788" t="s">
        <v>2021</v>
      </c>
      <c r="D3788" t="s">
        <v>7210</v>
      </c>
      <c r="E3788" t="s">
        <v>1883</v>
      </c>
    </row>
    <row r="3789" spans="1:5" x14ac:dyDescent="0.25">
      <c r="A3789" s="1">
        <v>3787</v>
      </c>
      <c r="B3789">
        <v>8342</v>
      </c>
      <c r="C3789" t="s">
        <v>2022</v>
      </c>
      <c r="D3789" t="s">
        <v>7210</v>
      </c>
      <c r="E3789" t="s">
        <v>1883</v>
      </c>
    </row>
    <row r="3790" spans="1:5" x14ac:dyDescent="0.25">
      <c r="A3790" s="1">
        <v>3788</v>
      </c>
      <c r="B3790">
        <v>5893</v>
      </c>
      <c r="C3790" t="s">
        <v>2023</v>
      </c>
      <c r="D3790" t="s">
        <v>7210</v>
      </c>
      <c r="E3790" t="s">
        <v>1883</v>
      </c>
    </row>
    <row r="3791" spans="1:5" x14ac:dyDescent="0.25">
      <c r="A3791" s="1">
        <v>3789</v>
      </c>
      <c r="B3791">
        <v>8327</v>
      </c>
      <c r="C3791" t="s">
        <v>2024</v>
      </c>
      <c r="D3791" t="s">
        <v>7210</v>
      </c>
      <c r="E3791" t="s">
        <v>1883</v>
      </c>
    </row>
    <row r="3792" spans="1:5" x14ac:dyDescent="0.25">
      <c r="A3792" s="1">
        <v>3790</v>
      </c>
      <c r="B3792">
        <v>5894</v>
      </c>
      <c r="C3792" t="s">
        <v>2025</v>
      </c>
      <c r="D3792" t="s">
        <v>7210</v>
      </c>
      <c r="E3792" t="s">
        <v>1883</v>
      </c>
    </row>
    <row r="3793" spans="1:5" x14ac:dyDescent="0.25">
      <c r="A3793" s="1">
        <v>3791</v>
      </c>
      <c r="B3793">
        <v>8328</v>
      </c>
      <c r="C3793" t="s">
        <v>2026</v>
      </c>
      <c r="D3793" t="s">
        <v>7210</v>
      </c>
      <c r="E3793" t="s">
        <v>1883</v>
      </c>
    </row>
    <row r="3794" spans="1:5" x14ac:dyDescent="0.25">
      <c r="A3794" s="1">
        <v>3792</v>
      </c>
      <c r="B3794">
        <v>8329</v>
      </c>
      <c r="C3794" t="s">
        <v>2027</v>
      </c>
      <c r="D3794" t="s">
        <v>7210</v>
      </c>
      <c r="E3794" t="s">
        <v>1883</v>
      </c>
    </row>
    <row r="3795" spans="1:5" x14ac:dyDescent="0.25">
      <c r="A3795" s="1">
        <v>3793</v>
      </c>
      <c r="B3795">
        <v>5867</v>
      </c>
      <c r="C3795" t="s">
        <v>2028</v>
      </c>
      <c r="D3795" t="s">
        <v>7210</v>
      </c>
      <c r="E3795" t="s">
        <v>1883</v>
      </c>
    </row>
    <row r="3796" spans="1:5" x14ac:dyDescent="0.25">
      <c r="A3796" s="1">
        <v>3794</v>
      </c>
      <c r="B3796">
        <v>5868</v>
      </c>
      <c r="C3796" t="s">
        <v>2029</v>
      </c>
      <c r="D3796" t="s">
        <v>7210</v>
      </c>
      <c r="E3796" t="s">
        <v>1883</v>
      </c>
    </row>
    <row r="3797" spans="1:5" x14ac:dyDescent="0.25">
      <c r="A3797" s="1">
        <v>3795</v>
      </c>
      <c r="B3797">
        <v>6325</v>
      </c>
      <c r="C3797" t="s">
        <v>2030</v>
      </c>
      <c r="D3797" t="s">
        <v>7210</v>
      </c>
      <c r="E3797" t="s">
        <v>1883</v>
      </c>
    </row>
    <row r="3798" spans="1:5" x14ac:dyDescent="0.25">
      <c r="A3798" s="1">
        <v>3796</v>
      </c>
      <c r="B3798">
        <v>6327</v>
      </c>
      <c r="C3798" t="s">
        <v>2031</v>
      </c>
      <c r="D3798" t="s">
        <v>7210</v>
      </c>
      <c r="E3798" t="s">
        <v>1883</v>
      </c>
    </row>
    <row r="3799" spans="1:5" x14ac:dyDescent="0.25">
      <c r="A3799" s="1">
        <v>3797</v>
      </c>
      <c r="B3799">
        <v>8283</v>
      </c>
      <c r="C3799" t="s">
        <v>2032</v>
      </c>
      <c r="D3799" t="s">
        <v>7210</v>
      </c>
      <c r="E3799" t="s">
        <v>1883</v>
      </c>
    </row>
    <row r="3800" spans="1:5" x14ac:dyDescent="0.25">
      <c r="A3800" s="1">
        <v>3798</v>
      </c>
      <c r="B3800">
        <v>8282</v>
      </c>
      <c r="C3800" t="s">
        <v>2033</v>
      </c>
      <c r="D3800" t="s">
        <v>7210</v>
      </c>
      <c r="E3800" t="s">
        <v>1883</v>
      </c>
    </row>
    <row r="3801" spans="1:5" x14ac:dyDescent="0.25">
      <c r="A3801" s="1">
        <v>3799</v>
      </c>
      <c r="B3801">
        <v>8278</v>
      </c>
      <c r="C3801" t="s">
        <v>2034</v>
      </c>
      <c r="D3801" t="s">
        <v>7210</v>
      </c>
      <c r="E3801" t="s">
        <v>1883</v>
      </c>
    </row>
    <row r="3802" spans="1:5" x14ac:dyDescent="0.25">
      <c r="A3802" s="1">
        <v>3800</v>
      </c>
      <c r="B3802">
        <v>8276</v>
      </c>
      <c r="C3802" t="s">
        <v>2035</v>
      </c>
      <c r="D3802" t="s">
        <v>7210</v>
      </c>
      <c r="E3802" t="s">
        <v>1883</v>
      </c>
    </row>
    <row r="3803" spans="1:5" x14ac:dyDescent="0.25">
      <c r="A3803" s="1">
        <v>3801</v>
      </c>
      <c r="B3803">
        <v>8277</v>
      </c>
      <c r="C3803" t="s">
        <v>2036</v>
      </c>
      <c r="D3803" t="s">
        <v>7210</v>
      </c>
      <c r="E3803" t="s">
        <v>1883</v>
      </c>
    </row>
    <row r="3804" spans="1:5" x14ac:dyDescent="0.25">
      <c r="A3804" s="1">
        <v>3802</v>
      </c>
      <c r="B3804">
        <v>8279</v>
      </c>
      <c r="C3804" t="s">
        <v>2037</v>
      </c>
      <c r="D3804" t="s">
        <v>7210</v>
      </c>
      <c r="E3804" t="s">
        <v>1883</v>
      </c>
    </row>
    <row r="3805" spans="1:5" x14ac:dyDescent="0.25">
      <c r="A3805" s="1">
        <v>3803</v>
      </c>
      <c r="B3805">
        <v>8280</v>
      </c>
      <c r="C3805" t="s">
        <v>2038</v>
      </c>
      <c r="D3805" t="s">
        <v>7210</v>
      </c>
      <c r="E3805" t="s">
        <v>1883</v>
      </c>
    </row>
    <row r="3806" spans="1:5" x14ac:dyDescent="0.25">
      <c r="A3806" s="1">
        <v>3804</v>
      </c>
      <c r="B3806">
        <v>8274</v>
      </c>
      <c r="C3806" t="s">
        <v>2039</v>
      </c>
      <c r="D3806" t="s">
        <v>7210</v>
      </c>
      <c r="E3806" t="s">
        <v>1883</v>
      </c>
    </row>
    <row r="3807" spans="1:5" x14ac:dyDescent="0.25">
      <c r="A3807" s="1">
        <v>3805</v>
      </c>
      <c r="B3807">
        <v>8273</v>
      </c>
      <c r="C3807" t="s">
        <v>2040</v>
      </c>
      <c r="D3807" t="s">
        <v>7210</v>
      </c>
      <c r="E3807" t="s">
        <v>1883</v>
      </c>
    </row>
    <row r="3808" spans="1:5" x14ac:dyDescent="0.25">
      <c r="A3808" s="1">
        <v>3806</v>
      </c>
      <c r="B3808">
        <v>8275</v>
      </c>
      <c r="C3808" t="s">
        <v>2041</v>
      </c>
      <c r="D3808" t="s">
        <v>7210</v>
      </c>
      <c r="E3808" t="s">
        <v>1883</v>
      </c>
    </row>
    <row r="3809" spans="1:5" x14ac:dyDescent="0.25">
      <c r="A3809" s="1">
        <v>3807</v>
      </c>
      <c r="B3809">
        <v>8281</v>
      </c>
      <c r="C3809" t="s">
        <v>2042</v>
      </c>
      <c r="D3809" t="s">
        <v>7210</v>
      </c>
      <c r="E3809" t="s">
        <v>1883</v>
      </c>
    </row>
    <row r="3810" spans="1:5" x14ac:dyDescent="0.25">
      <c r="A3810" s="1">
        <v>3808</v>
      </c>
      <c r="B3810">
        <v>8323</v>
      </c>
      <c r="C3810" t="s">
        <v>2043</v>
      </c>
      <c r="D3810" t="s">
        <v>7210</v>
      </c>
      <c r="E3810" t="s">
        <v>1883</v>
      </c>
    </row>
    <row r="3811" spans="1:5" x14ac:dyDescent="0.25">
      <c r="A3811" s="1">
        <v>3809</v>
      </c>
      <c r="B3811">
        <v>5477</v>
      </c>
      <c r="C3811" t="s">
        <v>2044</v>
      </c>
      <c r="D3811" t="s">
        <v>7210</v>
      </c>
      <c r="E3811" t="s">
        <v>1883</v>
      </c>
    </row>
    <row r="3812" spans="1:5" x14ac:dyDescent="0.25">
      <c r="A3812" s="1">
        <v>3810</v>
      </c>
      <c r="B3812">
        <v>5471</v>
      </c>
      <c r="C3812" t="s">
        <v>2045</v>
      </c>
      <c r="D3812" t="s">
        <v>7210</v>
      </c>
      <c r="E3812" t="s">
        <v>1883</v>
      </c>
    </row>
    <row r="3813" spans="1:5" x14ac:dyDescent="0.25">
      <c r="A3813" s="1">
        <v>3811</v>
      </c>
      <c r="B3813">
        <v>5476</v>
      </c>
      <c r="C3813" t="s">
        <v>2046</v>
      </c>
      <c r="D3813" t="s">
        <v>7210</v>
      </c>
      <c r="E3813" t="s">
        <v>1883</v>
      </c>
    </row>
    <row r="3814" spans="1:5" x14ac:dyDescent="0.25">
      <c r="A3814" s="1">
        <v>3812</v>
      </c>
      <c r="B3814">
        <v>5478</v>
      </c>
      <c r="C3814" t="s">
        <v>2047</v>
      </c>
      <c r="D3814" t="s">
        <v>7210</v>
      </c>
      <c r="E3814" t="s">
        <v>1883</v>
      </c>
    </row>
    <row r="3815" spans="1:5" x14ac:dyDescent="0.25">
      <c r="A3815" s="1">
        <v>3813</v>
      </c>
      <c r="B3815">
        <v>5522</v>
      </c>
      <c r="C3815" t="s">
        <v>2048</v>
      </c>
      <c r="D3815" t="s">
        <v>7210</v>
      </c>
      <c r="E3815" t="s">
        <v>1883</v>
      </c>
    </row>
    <row r="3816" spans="1:5" x14ac:dyDescent="0.25">
      <c r="A3816" s="1">
        <v>3814</v>
      </c>
      <c r="B3816">
        <v>5521</v>
      </c>
      <c r="C3816" t="s">
        <v>2049</v>
      </c>
      <c r="D3816" t="s">
        <v>7210</v>
      </c>
      <c r="E3816" t="s">
        <v>1883</v>
      </c>
    </row>
    <row r="3817" spans="1:5" x14ac:dyDescent="0.25">
      <c r="A3817" s="1">
        <v>3815</v>
      </c>
      <c r="B3817">
        <v>5520</v>
      </c>
      <c r="C3817" t="s">
        <v>2050</v>
      </c>
      <c r="D3817" t="s">
        <v>7210</v>
      </c>
      <c r="E3817" t="s">
        <v>1883</v>
      </c>
    </row>
    <row r="3818" spans="1:5" x14ac:dyDescent="0.25">
      <c r="A3818" s="1">
        <v>3816</v>
      </c>
      <c r="B3818">
        <v>5523</v>
      </c>
      <c r="C3818" t="s">
        <v>2051</v>
      </c>
      <c r="D3818" t="s">
        <v>7210</v>
      </c>
      <c r="E3818" t="s">
        <v>1883</v>
      </c>
    </row>
    <row r="3819" spans="1:5" x14ac:dyDescent="0.25">
      <c r="A3819" s="1">
        <v>3817</v>
      </c>
      <c r="B3819">
        <v>5526</v>
      </c>
      <c r="C3819" t="s">
        <v>2052</v>
      </c>
      <c r="D3819" t="s">
        <v>7210</v>
      </c>
      <c r="E3819" t="s">
        <v>1883</v>
      </c>
    </row>
    <row r="3820" spans="1:5" x14ac:dyDescent="0.25">
      <c r="A3820" s="1">
        <v>3818</v>
      </c>
      <c r="B3820">
        <v>5525</v>
      </c>
      <c r="C3820" t="s">
        <v>2053</v>
      </c>
      <c r="D3820" t="s">
        <v>7210</v>
      </c>
      <c r="E3820" t="s">
        <v>1883</v>
      </c>
    </row>
    <row r="3821" spans="1:5" x14ac:dyDescent="0.25">
      <c r="A3821" s="1">
        <v>3819</v>
      </c>
      <c r="B3821">
        <v>5524</v>
      </c>
      <c r="C3821" t="s">
        <v>2054</v>
      </c>
      <c r="D3821" t="s">
        <v>7210</v>
      </c>
      <c r="E3821" t="s">
        <v>1883</v>
      </c>
    </row>
    <row r="3822" spans="1:5" x14ac:dyDescent="0.25">
      <c r="A3822" s="1">
        <v>3820</v>
      </c>
      <c r="B3822">
        <v>5527</v>
      </c>
      <c r="C3822" t="s">
        <v>2055</v>
      </c>
      <c r="D3822" t="s">
        <v>7210</v>
      </c>
      <c r="E3822" t="s">
        <v>1883</v>
      </c>
    </row>
    <row r="3823" spans="1:5" x14ac:dyDescent="0.25">
      <c r="A3823" s="1">
        <v>3821</v>
      </c>
      <c r="B3823">
        <v>5895</v>
      </c>
      <c r="C3823" t="s">
        <v>2056</v>
      </c>
      <c r="D3823" t="s">
        <v>7210</v>
      </c>
      <c r="E3823" t="s">
        <v>1883</v>
      </c>
    </row>
    <row r="3824" spans="1:5" x14ac:dyDescent="0.25">
      <c r="A3824" s="1">
        <v>3822</v>
      </c>
      <c r="B3824">
        <v>5544</v>
      </c>
      <c r="C3824" t="s">
        <v>2057</v>
      </c>
      <c r="D3824" t="s">
        <v>7210</v>
      </c>
      <c r="E3824" t="s">
        <v>1883</v>
      </c>
    </row>
    <row r="3825" spans="1:5" x14ac:dyDescent="0.25">
      <c r="A3825" s="1">
        <v>3823</v>
      </c>
      <c r="B3825">
        <v>5543</v>
      </c>
      <c r="C3825" t="s">
        <v>2058</v>
      </c>
      <c r="D3825" t="s">
        <v>7210</v>
      </c>
      <c r="E3825" t="s">
        <v>1883</v>
      </c>
    </row>
    <row r="3826" spans="1:5" x14ac:dyDescent="0.25">
      <c r="A3826" s="1">
        <v>3824</v>
      </c>
      <c r="B3826">
        <v>5542</v>
      </c>
      <c r="C3826" t="s">
        <v>2059</v>
      </c>
      <c r="D3826" t="s">
        <v>7210</v>
      </c>
      <c r="E3826" t="s">
        <v>1883</v>
      </c>
    </row>
    <row r="3827" spans="1:5" x14ac:dyDescent="0.25">
      <c r="A3827" s="1">
        <v>3825</v>
      </c>
      <c r="B3827">
        <v>5545</v>
      </c>
      <c r="C3827" t="s">
        <v>2060</v>
      </c>
      <c r="D3827" t="s">
        <v>7210</v>
      </c>
      <c r="E3827" t="s">
        <v>1883</v>
      </c>
    </row>
    <row r="3828" spans="1:5" x14ac:dyDescent="0.25">
      <c r="A3828" s="1">
        <v>3826</v>
      </c>
      <c r="B3828">
        <v>5540</v>
      </c>
      <c r="C3828" t="s">
        <v>2061</v>
      </c>
      <c r="D3828" t="s">
        <v>7210</v>
      </c>
      <c r="E3828" t="s">
        <v>1883</v>
      </c>
    </row>
    <row r="3829" spans="1:5" x14ac:dyDescent="0.25">
      <c r="A3829" s="1">
        <v>3827</v>
      </c>
      <c r="B3829">
        <v>5539</v>
      </c>
      <c r="C3829" t="s">
        <v>2062</v>
      </c>
      <c r="D3829" t="s">
        <v>7210</v>
      </c>
      <c r="E3829" t="s">
        <v>1883</v>
      </c>
    </row>
    <row r="3830" spans="1:5" x14ac:dyDescent="0.25">
      <c r="A3830" s="1">
        <v>3828</v>
      </c>
      <c r="B3830">
        <v>5538</v>
      </c>
      <c r="C3830" t="s">
        <v>2063</v>
      </c>
      <c r="D3830" t="s">
        <v>7210</v>
      </c>
      <c r="E3830" t="s">
        <v>1883</v>
      </c>
    </row>
    <row r="3831" spans="1:5" x14ac:dyDescent="0.25">
      <c r="A3831" s="1">
        <v>3829</v>
      </c>
      <c r="B3831">
        <v>5541</v>
      </c>
      <c r="C3831" t="s">
        <v>2064</v>
      </c>
      <c r="D3831" t="s">
        <v>7210</v>
      </c>
      <c r="E3831" t="s">
        <v>1883</v>
      </c>
    </row>
    <row r="3832" spans="1:5" x14ac:dyDescent="0.25">
      <c r="A3832" s="1">
        <v>3830</v>
      </c>
      <c r="B3832">
        <v>5546</v>
      </c>
      <c r="C3832" t="s">
        <v>2065</v>
      </c>
      <c r="D3832" t="s">
        <v>7210</v>
      </c>
      <c r="E3832" t="s">
        <v>1883</v>
      </c>
    </row>
    <row r="3833" spans="1:5" x14ac:dyDescent="0.25">
      <c r="A3833" s="1">
        <v>3831</v>
      </c>
      <c r="B3833">
        <v>5531</v>
      </c>
      <c r="C3833" t="s">
        <v>2066</v>
      </c>
      <c r="D3833" t="s">
        <v>7210</v>
      </c>
      <c r="E3833" t="s">
        <v>1883</v>
      </c>
    </row>
    <row r="3834" spans="1:5" x14ac:dyDescent="0.25">
      <c r="A3834" s="1">
        <v>3832</v>
      </c>
      <c r="B3834">
        <v>5530</v>
      </c>
      <c r="C3834" t="s">
        <v>2067</v>
      </c>
      <c r="D3834" t="s">
        <v>7210</v>
      </c>
      <c r="E3834" t="s">
        <v>1883</v>
      </c>
    </row>
    <row r="3835" spans="1:5" x14ac:dyDescent="0.25">
      <c r="A3835" s="1">
        <v>3833</v>
      </c>
      <c r="B3835">
        <v>5529</v>
      </c>
      <c r="C3835" t="s">
        <v>2068</v>
      </c>
      <c r="D3835" t="s">
        <v>7210</v>
      </c>
      <c r="E3835" t="s">
        <v>1883</v>
      </c>
    </row>
    <row r="3836" spans="1:5" x14ac:dyDescent="0.25">
      <c r="A3836" s="1">
        <v>3834</v>
      </c>
      <c r="B3836">
        <v>5532</v>
      </c>
      <c r="C3836" t="s">
        <v>2069</v>
      </c>
      <c r="D3836" t="s">
        <v>7210</v>
      </c>
      <c r="E3836" t="s">
        <v>1883</v>
      </c>
    </row>
    <row r="3837" spans="1:5" x14ac:dyDescent="0.25">
      <c r="A3837" s="1">
        <v>3835</v>
      </c>
      <c r="B3837">
        <v>5547</v>
      </c>
      <c r="C3837" t="s">
        <v>2070</v>
      </c>
      <c r="D3837" t="s">
        <v>7210</v>
      </c>
      <c r="E3837" t="s">
        <v>1883</v>
      </c>
    </row>
    <row r="3838" spans="1:5" x14ac:dyDescent="0.25">
      <c r="A3838" s="1">
        <v>3836</v>
      </c>
      <c r="B3838">
        <v>5515</v>
      </c>
      <c r="C3838" t="s">
        <v>2071</v>
      </c>
      <c r="D3838" t="s">
        <v>7210</v>
      </c>
      <c r="E3838" t="s">
        <v>1883</v>
      </c>
    </row>
    <row r="3839" spans="1:5" x14ac:dyDescent="0.25">
      <c r="A3839" s="1">
        <v>3837</v>
      </c>
      <c r="B3839">
        <v>5514</v>
      </c>
      <c r="C3839" t="s">
        <v>2072</v>
      </c>
      <c r="D3839" t="s">
        <v>7210</v>
      </c>
      <c r="E3839" t="s">
        <v>1883</v>
      </c>
    </row>
    <row r="3840" spans="1:5" x14ac:dyDescent="0.25">
      <c r="A3840" s="1">
        <v>3838</v>
      </c>
      <c r="B3840">
        <v>5511</v>
      </c>
      <c r="C3840" t="s">
        <v>2073</v>
      </c>
      <c r="D3840" t="s">
        <v>7210</v>
      </c>
      <c r="E3840" t="s">
        <v>1883</v>
      </c>
    </row>
    <row r="3841" spans="1:5" x14ac:dyDescent="0.25">
      <c r="A3841" s="1">
        <v>3839</v>
      </c>
      <c r="B3841">
        <v>5528</v>
      </c>
      <c r="C3841" t="s">
        <v>2074</v>
      </c>
      <c r="D3841" t="s">
        <v>7210</v>
      </c>
      <c r="E3841" t="s">
        <v>1883</v>
      </c>
    </row>
    <row r="3842" spans="1:5" x14ac:dyDescent="0.25">
      <c r="A3842" s="1">
        <v>3840</v>
      </c>
      <c r="B3842">
        <v>5513</v>
      </c>
      <c r="C3842" t="s">
        <v>2075</v>
      </c>
      <c r="D3842" t="s">
        <v>7210</v>
      </c>
      <c r="E3842" t="s">
        <v>1883</v>
      </c>
    </row>
    <row r="3843" spans="1:5" x14ac:dyDescent="0.25">
      <c r="A3843" s="1">
        <v>3841</v>
      </c>
      <c r="B3843">
        <v>5517</v>
      </c>
      <c r="C3843" t="s">
        <v>2076</v>
      </c>
      <c r="D3843" t="s">
        <v>7210</v>
      </c>
      <c r="E3843" t="s">
        <v>1883</v>
      </c>
    </row>
    <row r="3844" spans="1:5" x14ac:dyDescent="0.25">
      <c r="A3844" s="1">
        <v>3842</v>
      </c>
      <c r="B3844">
        <v>8286</v>
      </c>
      <c r="C3844" t="s">
        <v>2077</v>
      </c>
      <c r="D3844" t="s">
        <v>7210</v>
      </c>
      <c r="E3844" t="s">
        <v>1883</v>
      </c>
    </row>
    <row r="3845" spans="1:5" x14ac:dyDescent="0.25">
      <c r="A3845" s="1">
        <v>3843</v>
      </c>
      <c r="B3845">
        <v>8284</v>
      </c>
      <c r="C3845" t="s">
        <v>2078</v>
      </c>
      <c r="D3845" t="s">
        <v>7210</v>
      </c>
      <c r="E3845" t="s">
        <v>1883</v>
      </c>
    </row>
    <row r="3846" spans="1:5" x14ac:dyDescent="0.25">
      <c r="A3846" s="1">
        <v>3844</v>
      </c>
      <c r="B3846">
        <v>8285</v>
      </c>
      <c r="C3846" t="s">
        <v>2079</v>
      </c>
      <c r="D3846" t="s">
        <v>7210</v>
      </c>
      <c r="E3846" t="s">
        <v>1883</v>
      </c>
    </row>
    <row r="3847" spans="1:5" x14ac:dyDescent="0.25">
      <c r="A3847" s="1">
        <v>3845</v>
      </c>
      <c r="B3847">
        <v>8287</v>
      </c>
      <c r="C3847" t="s">
        <v>2080</v>
      </c>
      <c r="D3847" t="s">
        <v>7210</v>
      </c>
      <c r="E3847" t="s">
        <v>1883</v>
      </c>
    </row>
    <row r="3848" spans="1:5" x14ac:dyDescent="0.25">
      <c r="A3848" s="1">
        <v>3846</v>
      </c>
      <c r="B3848">
        <v>5499</v>
      </c>
      <c r="C3848" t="s">
        <v>2081</v>
      </c>
      <c r="D3848" t="s">
        <v>7210</v>
      </c>
      <c r="E3848" t="s">
        <v>1883</v>
      </c>
    </row>
    <row r="3849" spans="1:5" x14ac:dyDescent="0.25">
      <c r="A3849" s="1">
        <v>3847</v>
      </c>
      <c r="B3849">
        <v>8216</v>
      </c>
      <c r="C3849" t="s">
        <v>2082</v>
      </c>
      <c r="D3849" t="s">
        <v>7210</v>
      </c>
      <c r="E3849" t="s">
        <v>1883</v>
      </c>
    </row>
    <row r="3850" spans="1:5" x14ac:dyDescent="0.25">
      <c r="A3850" s="1">
        <v>3848</v>
      </c>
      <c r="B3850">
        <v>5509</v>
      </c>
      <c r="C3850" t="s">
        <v>2083</v>
      </c>
      <c r="D3850" t="s">
        <v>7210</v>
      </c>
      <c r="E3850" t="s">
        <v>1883</v>
      </c>
    </row>
    <row r="3851" spans="1:5" x14ac:dyDescent="0.25">
      <c r="A3851" s="1">
        <v>3849</v>
      </c>
      <c r="B3851">
        <v>5508</v>
      </c>
      <c r="C3851" t="s">
        <v>2084</v>
      </c>
      <c r="D3851" t="s">
        <v>7210</v>
      </c>
      <c r="E3851" t="s">
        <v>1883</v>
      </c>
    </row>
    <row r="3852" spans="1:5" x14ac:dyDescent="0.25">
      <c r="A3852" s="1">
        <v>3850</v>
      </c>
      <c r="B3852">
        <v>5507</v>
      </c>
      <c r="C3852" t="s">
        <v>2085</v>
      </c>
      <c r="D3852" t="s">
        <v>7210</v>
      </c>
      <c r="E3852" t="s">
        <v>1883</v>
      </c>
    </row>
    <row r="3853" spans="1:5" x14ac:dyDescent="0.25">
      <c r="A3853" s="1">
        <v>3851</v>
      </c>
      <c r="B3853">
        <v>5510</v>
      </c>
      <c r="C3853" t="s">
        <v>2086</v>
      </c>
      <c r="D3853" t="s">
        <v>7210</v>
      </c>
      <c r="E3853" t="s">
        <v>1883</v>
      </c>
    </row>
    <row r="3854" spans="1:5" x14ac:dyDescent="0.25">
      <c r="A3854" s="1">
        <v>3852</v>
      </c>
      <c r="B3854">
        <v>5505</v>
      </c>
      <c r="C3854" t="s">
        <v>2087</v>
      </c>
      <c r="D3854" t="s">
        <v>7210</v>
      </c>
      <c r="E3854" t="s">
        <v>1883</v>
      </c>
    </row>
    <row r="3855" spans="1:5" x14ac:dyDescent="0.25">
      <c r="A3855" s="1">
        <v>3853</v>
      </c>
      <c r="B3855">
        <v>5504</v>
      </c>
      <c r="C3855" t="s">
        <v>2088</v>
      </c>
      <c r="D3855" t="s">
        <v>7210</v>
      </c>
      <c r="E3855" t="s">
        <v>1883</v>
      </c>
    </row>
    <row r="3856" spans="1:5" x14ac:dyDescent="0.25">
      <c r="A3856" s="1">
        <v>3854</v>
      </c>
      <c r="B3856">
        <v>5503</v>
      </c>
      <c r="C3856" t="s">
        <v>2089</v>
      </c>
      <c r="D3856" t="s">
        <v>7210</v>
      </c>
      <c r="E3856" t="s">
        <v>1883</v>
      </c>
    </row>
    <row r="3857" spans="1:5" x14ac:dyDescent="0.25">
      <c r="A3857" s="1">
        <v>3855</v>
      </c>
      <c r="B3857">
        <v>5506</v>
      </c>
      <c r="C3857" t="s">
        <v>2090</v>
      </c>
      <c r="D3857" t="s">
        <v>7210</v>
      </c>
      <c r="E3857" t="s">
        <v>1883</v>
      </c>
    </row>
    <row r="3858" spans="1:5" x14ac:dyDescent="0.25">
      <c r="A3858" s="1">
        <v>3856</v>
      </c>
      <c r="B3858">
        <v>5474</v>
      </c>
      <c r="C3858" t="s">
        <v>2091</v>
      </c>
      <c r="D3858" t="s">
        <v>7210</v>
      </c>
      <c r="E3858" t="s">
        <v>1883</v>
      </c>
    </row>
    <row r="3859" spans="1:5" x14ac:dyDescent="0.25">
      <c r="A3859" s="1">
        <v>3857</v>
      </c>
      <c r="B3859">
        <v>5473</v>
      </c>
      <c r="C3859" t="s">
        <v>2092</v>
      </c>
      <c r="D3859" t="s">
        <v>7210</v>
      </c>
      <c r="E3859" t="s">
        <v>1883</v>
      </c>
    </row>
    <row r="3860" spans="1:5" x14ac:dyDescent="0.25">
      <c r="A3860" s="1">
        <v>3858</v>
      </c>
      <c r="B3860">
        <v>5472</v>
      </c>
      <c r="C3860" t="s">
        <v>2093</v>
      </c>
      <c r="D3860" t="s">
        <v>7210</v>
      </c>
      <c r="E3860" t="s">
        <v>1883</v>
      </c>
    </row>
    <row r="3861" spans="1:5" x14ac:dyDescent="0.25">
      <c r="A3861" s="1">
        <v>3859</v>
      </c>
      <c r="B3861">
        <v>5475</v>
      </c>
      <c r="C3861" t="s">
        <v>2094</v>
      </c>
      <c r="D3861" t="s">
        <v>7210</v>
      </c>
      <c r="E3861" t="s">
        <v>1883</v>
      </c>
    </row>
    <row r="3862" spans="1:5" x14ac:dyDescent="0.25">
      <c r="A3862" s="1">
        <v>3860</v>
      </c>
      <c r="B3862">
        <v>8254</v>
      </c>
      <c r="C3862" t="s">
        <v>2095</v>
      </c>
      <c r="D3862" t="s">
        <v>7210</v>
      </c>
      <c r="E3862" t="s">
        <v>1883</v>
      </c>
    </row>
    <row r="3863" spans="1:5" x14ac:dyDescent="0.25">
      <c r="A3863" s="1">
        <v>3861</v>
      </c>
      <c r="B3863">
        <v>8252</v>
      </c>
      <c r="C3863" t="s">
        <v>2096</v>
      </c>
      <c r="D3863" t="s">
        <v>7210</v>
      </c>
      <c r="E3863" t="s">
        <v>1883</v>
      </c>
    </row>
    <row r="3864" spans="1:5" x14ac:dyDescent="0.25">
      <c r="A3864" s="1">
        <v>3862</v>
      </c>
      <c r="B3864">
        <v>8257</v>
      </c>
      <c r="C3864" t="s">
        <v>2097</v>
      </c>
      <c r="D3864" t="s">
        <v>7210</v>
      </c>
      <c r="E3864" t="s">
        <v>1883</v>
      </c>
    </row>
    <row r="3865" spans="1:5" x14ac:dyDescent="0.25">
      <c r="A3865" s="1">
        <v>3863</v>
      </c>
      <c r="B3865">
        <v>8253</v>
      </c>
      <c r="C3865" t="s">
        <v>2098</v>
      </c>
      <c r="D3865" t="s">
        <v>7210</v>
      </c>
      <c r="E3865" t="s">
        <v>1883</v>
      </c>
    </row>
    <row r="3866" spans="1:5" x14ac:dyDescent="0.25">
      <c r="A3866" s="1">
        <v>3864</v>
      </c>
      <c r="B3866">
        <v>8256</v>
      </c>
      <c r="C3866" t="s">
        <v>2099</v>
      </c>
      <c r="D3866" t="s">
        <v>7210</v>
      </c>
      <c r="E3866" t="s">
        <v>1883</v>
      </c>
    </row>
    <row r="3867" spans="1:5" x14ac:dyDescent="0.25">
      <c r="A3867" s="1">
        <v>3865</v>
      </c>
      <c r="B3867">
        <v>5501</v>
      </c>
      <c r="C3867" t="s">
        <v>2100</v>
      </c>
      <c r="D3867" t="s">
        <v>7210</v>
      </c>
      <c r="E3867" t="s">
        <v>1883</v>
      </c>
    </row>
    <row r="3868" spans="1:5" x14ac:dyDescent="0.25">
      <c r="A3868" s="1">
        <v>3866</v>
      </c>
      <c r="B3868">
        <v>5500</v>
      </c>
      <c r="C3868" t="s">
        <v>2101</v>
      </c>
      <c r="D3868" t="s">
        <v>7210</v>
      </c>
      <c r="E3868" t="s">
        <v>1883</v>
      </c>
    </row>
    <row r="3869" spans="1:5" x14ac:dyDescent="0.25">
      <c r="A3869" s="1">
        <v>3867</v>
      </c>
      <c r="B3869">
        <v>5537</v>
      </c>
      <c r="C3869" t="s">
        <v>2102</v>
      </c>
      <c r="D3869" t="s">
        <v>7210</v>
      </c>
      <c r="E3869" t="s">
        <v>1883</v>
      </c>
    </row>
    <row r="3870" spans="1:5" x14ac:dyDescent="0.25">
      <c r="A3870" s="1">
        <v>3868</v>
      </c>
      <c r="B3870">
        <v>5502</v>
      </c>
      <c r="C3870" t="s">
        <v>2103</v>
      </c>
      <c r="D3870" t="s">
        <v>7210</v>
      </c>
      <c r="E3870" t="s">
        <v>1883</v>
      </c>
    </row>
    <row r="3871" spans="1:5" x14ac:dyDescent="0.25">
      <c r="A3871" s="1">
        <v>3869</v>
      </c>
      <c r="B3871">
        <v>5497</v>
      </c>
      <c r="C3871" t="s">
        <v>2104</v>
      </c>
      <c r="D3871" t="s">
        <v>7210</v>
      </c>
      <c r="E3871" t="s">
        <v>1883</v>
      </c>
    </row>
    <row r="3872" spans="1:5" x14ac:dyDescent="0.25">
      <c r="A3872" s="1">
        <v>3870</v>
      </c>
      <c r="B3872">
        <v>5496</v>
      </c>
      <c r="C3872" t="s">
        <v>2105</v>
      </c>
      <c r="D3872" t="s">
        <v>7210</v>
      </c>
      <c r="E3872" t="s">
        <v>1883</v>
      </c>
    </row>
    <row r="3873" spans="1:5" x14ac:dyDescent="0.25">
      <c r="A3873" s="1">
        <v>3871</v>
      </c>
      <c r="B3873">
        <v>5495</v>
      </c>
      <c r="C3873" t="s">
        <v>2106</v>
      </c>
      <c r="D3873" t="s">
        <v>7210</v>
      </c>
      <c r="E3873" t="s">
        <v>1883</v>
      </c>
    </row>
    <row r="3874" spans="1:5" x14ac:dyDescent="0.25">
      <c r="A3874" s="1">
        <v>3872</v>
      </c>
      <c r="B3874">
        <v>5498</v>
      </c>
      <c r="C3874" t="s">
        <v>2107</v>
      </c>
      <c r="D3874" t="s">
        <v>7210</v>
      </c>
      <c r="E3874" t="s">
        <v>1883</v>
      </c>
    </row>
    <row r="3875" spans="1:5" x14ac:dyDescent="0.25">
      <c r="A3875" s="1">
        <v>3873</v>
      </c>
      <c r="B3875">
        <v>8272</v>
      </c>
      <c r="C3875" t="s">
        <v>2108</v>
      </c>
      <c r="D3875" t="s">
        <v>7210</v>
      </c>
      <c r="E3875" t="s">
        <v>1883</v>
      </c>
    </row>
    <row r="3876" spans="1:5" x14ac:dyDescent="0.25">
      <c r="A3876" s="1">
        <v>3874</v>
      </c>
      <c r="B3876">
        <v>5535</v>
      </c>
      <c r="C3876" t="s">
        <v>2109</v>
      </c>
      <c r="D3876" t="s">
        <v>7210</v>
      </c>
      <c r="E3876" t="s">
        <v>1883</v>
      </c>
    </row>
    <row r="3877" spans="1:5" x14ac:dyDescent="0.25">
      <c r="A3877" s="1">
        <v>3875</v>
      </c>
      <c r="B3877">
        <v>5534</v>
      </c>
      <c r="C3877" t="s">
        <v>2110</v>
      </c>
      <c r="D3877" t="s">
        <v>7210</v>
      </c>
      <c r="E3877" t="s">
        <v>1883</v>
      </c>
    </row>
    <row r="3878" spans="1:5" x14ac:dyDescent="0.25">
      <c r="A3878" s="1">
        <v>3876</v>
      </c>
      <c r="B3878">
        <v>5533</v>
      </c>
      <c r="C3878" t="s">
        <v>2111</v>
      </c>
      <c r="D3878" t="s">
        <v>7210</v>
      </c>
      <c r="E3878" t="s">
        <v>1883</v>
      </c>
    </row>
    <row r="3879" spans="1:5" x14ac:dyDescent="0.25">
      <c r="A3879" s="1">
        <v>3877</v>
      </c>
      <c r="B3879">
        <v>5536</v>
      </c>
      <c r="C3879" t="s">
        <v>2112</v>
      </c>
      <c r="D3879" t="s">
        <v>7210</v>
      </c>
      <c r="E3879" t="s">
        <v>1883</v>
      </c>
    </row>
    <row r="3880" spans="1:5" x14ac:dyDescent="0.25">
      <c r="A3880" s="1">
        <v>3878</v>
      </c>
      <c r="B3880">
        <v>5489</v>
      </c>
      <c r="C3880" t="s">
        <v>2113</v>
      </c>
      <c r="D3880" t="s">
        <v>7210</v>
      </c>
      <c r="E3880" t="s">
        <v>1883</v>
      </c>
    </row>
    <row r="3881" spans="1:5" x14ac:dyDescent="0.25">
      <c r="A3881" s="1">
        <v>3879</v>
      </c>
      <c r="B3881">
        <v>5488</v>
      </c>
      <c r="C3881" t="s">
        <v>2114</v>
      </c>
      <c r="D3881" t="s">
        <v>7210</v>
      </c>
      <c r="E3881" t="s">
        <v>1883</v>
      </c>
    </row>
    <row r="3882" spans="1:5" x14ac:dyDescent="0.25">
      <c r="A3882" s="1">
        <v>3880</v>
      </c>
      <c r="B3882">
        <v>5487</v>
      </c>
      <c r="C3882" t="s">
        <v>2115</v>
      </c>
      <c r="D3882" t="s">
        <v>7210</v>
      </c>
      <c r="E3882" t="s">
        <v>1883</v>
      </c>
    </row>
    <row r="3883" spans="1:5" x14ac:dyDescent="0.25">
      <c r="A3883" s="1">
        <v>3881</v>
      </c>
      <c r="B3883">
        <v>5490</v>
      </c>
      <c r="C3883" t="s">
        <v>2116</v>
      </c>
      <c r="D3883" t="s">
        <v>7210</v>
      </c>
      <c r="E3883" t="s">
        <v>1883</v>
      </c>
    </row>
    <row r="3884" spans="1:5" x14ac:dyDescent="0.25">
      <c r="A3884" s="1">
        <v>3882</v>
      </c>
      <c r="B3884">
        <v>5492</v>
      </c>
      <c r="C3884" t="s">
        <v>2117</v>
      </c>
      <c r="D3884" t="s">
        <v>7210</v>
      </c>
      <c r="E3884" t="s">
        <v>1883</v>
      </c>
    </row>
    <row r="3885" spans="1:5" x14ac:dyDescent="0.25">
      <c r="A3885" s="1">
        <v>3883</v>
      </c>
      <c r="B3885">
        <v>5493</v>
      </c>
      <c r="C3885" t="s">
        <v>2118</v>
      </c>
      <c r="D3885" t="s">
        <v>7210</v>
      </c>
      <c r="E3885" t="s">
        <v>1883</v>
      </c>
    </row>
    <row r="3886" spans="1:5" x14ac:dyDescent="0.25">
      <c r="A3886" s="1">
        <v>3884</v>
      </c>
      <c r="B3886">
        <v>5494</v>
      </c>
      <c r="C3886" t="s">
        <v>2119</v>
      </c>
      <c r="D3886" t="s">
        <v>7210</v>
      </c>
      <c r="E3886" t="s">
        <v>1883</v>
      </c>
    </row>
    <row r="3887" spans="1:5" x14ac:dyDescent="0.25">
      <c r="A3887" s="1">
        <v>3885</v>
      </c>
      <c r="B3887">
        <v>5491</v>
      </c>
      <c r="C3887" t="s">
        <v>2120</v>
      </c>
      <c r="D3887" t="s">
        <v>7210</v>
      </c>
      <c r="E3887" t="s">
        <v>1883</v>
      </c>
    </row>
    <row r="3888" spans="1:5" x14ac:dyDescent="0.25">
      <c r="A3888" s="1">
        <v>3886</v>
      </c>
      <c r="B3888">
        <v>5815</v>
      </c>
      <c r="C3888" t="s">
        <v>2121</v>
      </c>
      <c r="D3888" t="s">
        <v>7210</v>
      </c>
      <c r="E3888" t="s">
        <v>1883</v>
      </c>
    </row>
    <row r="3889" spans="1:5" x14ac:dyDescent="0.25">
      <c r="A3889" s="1">
        <v>3887</v>
      </c>
      <c r="B3889">
        <v>5816</v>
      </c>
      <c r="C3889" t="s">
        <v>2122</v>
      </c>
      <c r="D3889" t="s">
        <v>7210</v>
      </c>
      <c r="E3889" t="s">
        <v>1883</v>
      </c>
    </row>
    <row r="3890" spans="1:5" x14ac:dyDescent="0.25">
      <c r="A3890" s="1">
        <v>3888</v>
      </c>
      <c r="B3890">
        <v>8294</v>
      </c>
      <c r="C3890" t="s">
        <v>2123</v>
      </c>
      <c r="D3890" t="s">
        <v>7210</v>
      </c>
      <c r="E3890" t="s">
        <v>1883</v>
      </c>
    </row>
    <row r="3891" spans="1:5" x14ac:dyDescent="0.25">
      <c r="A3891" s="1">
        <v>3889</v>
      </c>
      <c r="B3891">
        <v>8295</v>
      </c>
      <c r="C3891" t="s">
        <v>2124</v>
      </c>
      <c r="D3891" t="s">
        <v>7210</v>
      </c>
      <c r="E3891" t="s">
        <v>1883</v>
      </c>
    </row>
    <row r="3892" spans="1:5" x14ac:dyDescent="0.25">
      <c r="A3892" s="1">
        <v>3890</v>
      </c>
      <c r="B3892">
        <v>8296</v>
      </c>
      <c r="C3892" t="s">
        <v>2125</v>
      </c>
      <c r="D3892" t="s">
        <v>7210</v>
      </c>
      <c r="E3892" t="s">
        <v>1883</v>
      </c>
    </row>
    <row r="3893" spans="1:5" x14ac:dyDescent="0.25">
      <c r="A3893" s="1">
        <v>3891</v>
      </c>
      <c r="B3893">
        <v>5873</v>
      </c>
      <c r="C3893" t="s">
        <v>2126</v>
      </c>
      <c r="D3893" t="s">
        <v>7210</v>
      </c>
      <c r="E3893" t="s">
        <v>1883</v>
      </c>
    </row>
    <row r="3894" spans="1:5" x14ac:dyDescent="0.25">
      <c r="A3894" s="1">
        <v>3892</v>
      </c>
      <c r="B3894">
        <v>5874</v>
      </c>
      <c r="C3894" t="s">
        <v>2127</v>
      </c>
      <c r="D3894" t="s">
        <v>7210</v>
      </c>
      <c r="E3894" t="s">
        <v>1883</v>
      </c>
    </row>
    <row r="3895" spans="1:5" x14ac:dyDescent="0.25">
      <c r="A3895" s="1">
        <v>3893</v>
      </c>
      <c r="B3895">
        <v>5891</v>
      </c>
      <c r="C3895" t="s">
        <v>2128</v>
      </c>
      <c r="D3895" t="s">
        <v>7210</v>
      </c>
      <c r="E3895" t="s">
        <v>1883</v>
      </c>
    </row>
    <row r="3896" spans="1:5" x14ac:dyDescent="0.25">
      <c r="A3896" s="1">
        <v>3894</v>
      </c>
      <c r="B3896">
        <v>5892</v>
      </c>
      <c r="C3896" t="s">
        <v>2129</v>
      </c>
      <c r="D3896" t="s">
        <v>7210</v>
      </c>
      <c r="E3896" t="s">
        <v>1883</v>
      </c>
    </row>
    <row r="3897" spans="1:5" x14ac:dyDescent="0.25">
      <c r="A3897" s="1">
        <v>3895</v>
      </c>
      <c r="B3897">
        <v>5889</v>
      </c>
      <c r="C3897" t="s">
        <v>2130</v>
      </c>
      <c r="D3897" t="s">
        <v>7210</v>
      </c>
      <c r="E3897" t="s">
        <v>1883</v>
      </c>
    </row>
    <row r="3898" spans="1:5" x14ac:dyDescent="0.25">
      <c r="A3898" s="1">
        <v>3896</v>
      </c>
      <c r="B3898">
        <v>8324</v>
      </c>
      <c r="C3898" t="s">
        <v>2131</v>
      </c>
      <c r="D3898" t="s">
        <v>7210</v>
      </c>
      <c r="E3898" t="s">
        <v>1883</v>
      </c>
    </row>
    <row r="3899" spans="1:5" x14ac:dyDescent="0.25">
      <c r="A3899" s="1">
        <v>3897</v>
      </c>
      <c r="B3899">
        <v>5890</v>
      </c>
      <c r="C3899" t="s">
        <v>2132</v>
      </c>
      <c r="D3899" t="s">
        <v>7210</v>
      </c>
      <c r="E3899" t="s">
        <v>1883</v>
      </c>
    </row>
    <row r="3900" spans="1:5" x14ac:dyDescent="0.25">
      <c r="A3900" s="1">
        <v>3898</v>
      </c>
      <c r="B3900">
        <v>8325</v>
      </c>
      <c r="C3900" t="s">
        <v>2133</v>
      </c>
      <c r="D3900" t="s">
        <v>7210</v>
      </c>
      <c r="E3900" t="s">
        <v>1883</v>
      </c>
    </row>
    <row r="3901" spans="1:5" x14ac:dyDescent="0.25">
      <c r="A3901" s="1">
        <v>3899</v>
      </c>
      <c r="B3901">
        <v>8326</v>
      </c>
      <c r="C3901" t="s">
        <v>2134</v>
      </c>
      <c r="D3901" t="s">
        <v>7210</v>
      </c>
      <c r="E3901" t="s">
        <v>1883</v>
      </c>
    </row>
    <row r="3902" spans="1:5" x14ac:dyDescent="0.25">
      <c r="A3902" s="1">
        <v>3900</v>
      </c>
      <c r="B3902">
        <v>5861</v>
      </c>
      <c r="C3902" t="s">
        <v>2135</v>
      </c>
      <c r="D3902" t="s">
        <v>7210</v>
      </c>
      <c r="E3902" t="s">
        <v>1883</v>
      </c>
    </row>
    <row r="3903" spans="1:5" x14ac:dyDescent="0.25">
      <c r="A3903" s="1">
        <v>3901</v>
      </c>
      <c r="B3903">
        <v>5862</v>
      </c>
      <c r="C3903" t="s">
        <v>2136</v>
      </c>
      <c r="D3903" t="s">
        <v>7210</v>
      </c>
      <c r="E3903" t="s">
        <v>1883</v>
      </c>
    </row>
    <row r="3904" spans="1:5" x14ac:dyDescent="0.25">
      <c r="A3904" s="1">
        <v>3902</v>
      </c>
      <c r="B3904">
        <v>5855</v>
      </c>
      <c r="C3904" t="s">
        <v>2137</v>
      </c>
      <c r="D3904" t="s">
        <v>7210</v>
      </c>
      <c r="E3904" t="s">
        <v>1883</v>
      </c>
    </row>
    <row r="3905" spans="1:5" x14ac:dyDescent="0.25">
      <c r="A3905" s="1">
        <v>3903</v>
      </c>
      <c r="B3905">
        <v>5856</v>
      </c>
      <c r="C3905" t="s">
        <v>2138</v>
      </c>
      <c r="D3905" t="s">
        <v>7210</v>
      </c>
      <c r="E3905" t="s">
        <v>1883</v>
      </c>
    </row>
    <row r="3906" spans="1:5" x14ac:dyDescent="0.25">
      <c r="A3906" s="1">
        <v>3904</v>
      </c>
      <c r="B3906">
        <v>5853</v>
      </c>
      <c r="C3906" t="s">
        <v>2139</v>
      </c>
      <c r="D3906" t="s">
        <v>7210</v>
      </c>
      <c r="E3906" t="s">
        <v>1883</v>
      </c>
    </row>
    <row r="3907" spans="1:5" x14ac:dyDescent="0.25">
      <c r="A3907" s="1">
        <v>3905</v>
      </c>
      <c r="B3907">
        <v>5854</v>
      </c>
      <c r="C3907" t="s">
        <v>2140</v>
      </c>
      <c r="D3907" t="s">
        <v>7210</v>
      </c>
      <c r="E3907" t="s">
        <v>1883</v>
      </c>
    </row>
    <row r="3908" spans="1:5" x14ac:dyDescent="0.25">
      <c r="A3908" s="1">
        <v>3906</v>
      </c>
      <c r="B3908">
        <v>5859</v>
      </c>
      <c r="C3908" t="s">
        <v>2141</v>
      </c>
      <c r="D3908" t="s">
        <v>7210</v>
      </c>
      <c r="E3908" t="s">
        <v>1883</v>
      </c>
    </row>
    <row r="3909" spans="1:5" x14ac:dyDescent="0.25">
      <c r="A3909" s="1">
        <v>3907</v>
      </c>
      <c r="B3909">
        <v>5860</v>
      </c>
      <c r="C3909" t="s">
        <v>2142</v>
      </c>
      <c r="D3909" t="s">
        <v>7210</v>
      </c>
      <c r="E3909" t="s">
        <v>1883</v>
      </c>
    </row>
    <row r="3910" spans="1:5" x14ac:dyDescent="0.25">
      <c r="A3910" s="1">
        <v>3908</v>
      </c>
      <c r="B3910">
        <v>5857</v>
      </c>
      <c r="C3910" t="s">
        <v>2143</v>
      </c>
      <c r="D3910" t="s">
        <v>7210</v>
      </c>
      <c r="E3910" t="s">
        <v>1883</v>
      </c>
    </row>
    <row r="3911" spans="1:5" x14ac:dyDescent="0.25">
      <c r="A3911" s="1">
        <v>3909</v>
      </c>
      <c r="B3911">
        <v>5858</v>
      </c>
      <c r="C3911" t="s">
        <v>2144</v>
      </c>
      <c r="D3911" t="s">
        <v>7210</v>
      </c>
      <c r="E3911" t="s">
        <v>1883</v>
      </c>
    </row>
    <row r="3912" spans="1:5" x14ac:dyDescent="0.25">
      <c r="A3912" s="1">
        <v>3910</v>
      </c>
      <c r="B3912">
        <v>5865</v>
      </c>
      <c r="C3912" t="s">
        <v>2145</v>
      </c>
      <c r="D3912" t="s">
        <v>7210</v>
      </c>
      <c r="E3912" t="s">
        <v>1883</v>
      </c>
    </row>
    <row r="3913" spans="1:5" x14ac:dyDescent="0.25">
      <c r="A3913" s="1">
        <v>3911</v>
      </c>
      <c r="B3913">
        <v>5866</v>
      </c>
      <c r="C3913" t="s">
        <v>2146</v>
      </c>
      <c r="D3913" t="s">
        <v>7210</v>
      </c>
      <c r="E3913" t="s">
        <v>1883</v>
      </c>
    </row>
    <row r="3914" spans="1:5" x14ac:dyDescent="0.25">
      <c r="A3914" s="1">
        <v>3912</v>
      </c>
      <c r="B3914">
        <v>5863</v>
      </c>
      <c r="C3914" t="s">
        <v>2147</v>
      </c>
      <c r="D3914" t="s">
        <v>7210</v>
      </c>
      <c r="E3914" t="s">
        <v>1883</v>
      </c>
    </row>
    <row r="3915" spans="1:5" x14ac:dyDescent="0.25">
      <c r="A3915" s="1">
        <v>3913</v>
      </c>
      <c r="B3915">
        <v>5864</v>
      </c>
      <c r="C3915" t="s">
        <v>2148</v>
      </c>
      <c r="D3915" t="s">
        <v>7210</v>
      </c>
      <c r="E3915" t="s">
        <v>1883</v>
      </c>
    </row>
    <row r="3916" spans="1:5" x14ac:dyDescent="0.25">
      <c r="A3916" s="1">
        <v>3914</v>
      </c>
      <c r="B3916">
        <v>5833</v>
      </c>
      <c r="C3916" t="s">
        <v>2149</v>
      </c>
      <c r="D3916" t="s">
        <v>7210</v>
      </c>
      <c r="E3916" t="s">
        <v>1883</v>
      </c>
    </row>
    <row r="3917" spans="1:5" x14ac:dyDescent="0.25">
      <c r="A3917" s="1">
        <v>3915</v>
      </c>
      <c r="B3917">
        <v>5834</v>
      </c>
      <c r="C3917" t="s">
        <v>2150</v>
      </c>
      <c r="D3917" t="s">
        <v>7210</v>
      </c>
      <c r="E3917" t="s">
        <v>1883</v>
      </c>
    </row>
    <row r="3918" spans="1:5" x14ac:dyDescent="0.25">
      <c r="A3918" s="1">
        <v>3916</v>
      </c>
      <c r="B3918">
        <v>5835</v>
      </c>
      <c r="C3918" t="s">
        <v>2151</v>
      </c>
      <c r="D3918" t="s">
        <v>7210</v>
      </c>
      <c r="E3918" t="s">
        <v>1883</v>
      </c>
    </row>
    <row r="3919" spans="1:5" x14ac:dyDescent="0.25">
      <c r="A3919" s="1">
        <v>3917</v>
      </c>
      <c r="B3919">
        <v>5836</v>
      </c>
      <c r="C3919" t="s">
        <v>2152</v>
      </c>
      <c r="D3919" t="s">
        <v>7210</v>
      </c>
      <c r="E3919" t="s">
        <v>1883</v>
      </c>
    </row>
    <row r="3920" spans="1:5" x14ac:dyDescent="0.25">
      <c r="A3920" s="1">
        <v>3918</v>
      </c>
      <c r="B3920">
        <v>5831</v>
      </c>
      <c r="C3920" t="s">
        <v>2153</v>
      </c>
      <c r="D3920" t="s">
        <v>7210</v>
      </c>
      <c r="E3920" t="s">
        <v>1883</v>
      </c>
    </row>
    <row r="3921" spans="1:5" x14ac:dyDescent="0.25">
      <c r="A3921" s="1">
        <v>3919</v>
      </c>
      <c r="B3921">
        <v>5832</v>
      </c>
      <c r="C3921" t="s">
        <v>2154</v>
      </c>
      <c r="D3921" t="s">
        <v>7210</v>
      </c>
      <c r="E3921" t="s">
        <v>1883</v>
      </c>
    </row>
    <row r="3922" spans="1:5" x14ac:dyDescent="0.25">
      <c r="A3922" s="1">
        <v>3920</v>
      </c>
      <c r="B3922">
        <v>8291</v>
      </c>
      <c r="C3922" t="s">
        <v>2155</v>
      </c>
      <c r="D3922" t="s">
        <v>7210</v>
      </c>
      <c r="E3922" t="s">
        <v>1883</v>
      </c>
    </row>
    <row r="3923" spans="1:5" x14ac:dyDescent="0.25">
      <c r="A3923" s="1">
        <v>3921</v>
      </c>
      <c r="B3923">
        <v>8292</v>
      </c>
      <c r="C3923" t="s">
        <v>2156</v>
      </c>
      <c r="D3923" t="s">
        <v>7210</v>
      </c>
      <c r="E3923" t="s">
        <v>1883</v>
      </c>
    </row>
    <row r="3924" spans="1:5" x14ac:dyDescent="0.25">
      <c r="A3924" s="1">
        <v>3922</v>
      </c>
      <c r="B3924">
        <v>8293</v>
      </c>
      <c r="C3924" t="s">
        <v>2157</v>
      </c>
      <c r="D3924" t="s">
        <v>7210</v>
      </c>
      <c r="E3924" t="s">
        <v>1883</v>
      </c>
    </row>
    <row r="3925" spans="1:5" x14ac:dyDescent="0.25">
      <c r="A3925" s="1">
        <v>3923</v>
      </c>
      <c r="B3925">
        <v>5828</v>
      </c>
      <c r="C3925" t="s">
        <v>2158</v>
      </c>
      <c r="D3925" t="s">
        <v>7210</v>
      </c>
      <c r="E3925" t="s">
        <v>1883</v>
      </c>
    </row>
    <row r="3926" spans="1:5" x14ac:dyDescent="0.25">
      <c r="A3926" s="1">
        <v>3924</v>
      </c>
      <c r="B3926">
        <v>5827</v>
      </c>
      <c r="C3926" t="s">
        <v>2159</v>
      </c>
      <c r="D3926" t="s">
        <v>7210</v>
      </c>
      <c r="E3926" t="s">
        <v>1883</v>
      </c>
    </row>
    <row r="3927" spans="1:5" x14ac:dyDescent="0.25">
      <c r="A3927" s="1">
        <v>3925</v>
      </c>
      <c r="B3927">
        <v>5851</v>
      </c>
      <c r="C3927" t="s">
        <v>2160</v>
      </c>
      <c r="D3927" t="s">
        <v>7210</v>
      </c>
      <c r="E3927" t="s">
        <v>1883</v>
      </c>
    </row>
    <row r="3928" spans="1:5" x14ac:dyDescent="0.25">
      <c r="A3928" s="1">
        <v>3926</v>
      </c>
      <c r="B3928">
        <v>5852</v>
      </c>
      <c r="C3928" t="s">
        <v>2161</v>
      </c>
      <c r="D3928" t="s">
        <v>7210</v>
      </c>
      <c r="E3928" t="s">
        <v>1883</v>
      </c>
    </row>
    <row r="3929" spans="1:5" x14ac:dyDescent="0.25">
      <c r="A3929" s="1">
        <v>3927</v>
      </c>
      <c r="B3929">
        <v>5849</v>
      </c>
      <c r="C3929" t="s">
        <v>2162</v>
      </c>
      <c r="D3929" t="s">
        <v>7210</v>
      </c>
      <c r="E3929" t="s">
        <v>1883</v>
      </c>
    </row>
    <row r="3930" spans="1:5" x14ac:dyDescent="0.25">
      <c r="A3930" s="1">
        <v>3928</v>
      </c>
      <c r="B3930">
        <v>5850</v>
      </c>
      <c r="C3930" t="s">
        <v>2163</v>
      </c>
      <c r="D3930" t="s">
        <v>7210</v>
      </c>
      <c r="E3930" t="s">
        <v>1883</v>
      </c>
    </row>
    <row r="3931" spans="1:5" x14ac:dyDescent="0.25">
      <c r="A3931" s="1">
        <v>3929</v>
      </c>
      <c r="B3931">
        <v>5825</v>
      </c>
      <c r="C3931" t="s">
        <v>2164</v>
      </c>
      <c r="D3931" t="s">
        <v>7210</v>
      </c>
      <c r="E3931" t="s">
        <v>1883</v>
      </c>
    </row>
    <row r="3932" spans="1:5" x14ac:dyDescent="0.25">
      <c r="A3932" s="1">
        <v>3930</v>
      </c>
      <c r="B3932">
        <v>5826</v>
      </c>
      <c r="C3932" t="s">
        <v>2165</v>
      </c>
      <c r="D3932" t="s">
        <v>7210</v>
      </c>
      <c r="E3932" t="s">
        <v>1883</v>
      </c>
    </row>
    <row r="3933" spans="1:5" x14ac:dyDescent="0.25">
      <c r="A3933" s="1">
        <v>3931</v>
      </c>
      <c r="B3933">
        <v>5824</v>
      </c>
      <c r="C3933" t="s">
        <v>2166</v>
      </c>
      <c r="D3933" t="s">
        <v>7210</v>
      </c>
      <c r="E3933" t="s">
        <v>1883</v>
      </c>
    </row>
    <row r="3934" spans="1:5" x14ac:dyDescent="0.25">
      <c r="A3934" s="1">
        <v>3932</v>
      </c>
      <c r="B3934">
        <v>5823</v>
      </c>
      <c r="C3934" t="s">
        <v>2167</v>
      </c>
      <c r="D3934" t="s">
        <v>7210</v>
      </c>
      <c r="E3934" t="s">
        <v>1883</v>
      </c>
    </row>
    <row r="3935" spans="1:5" x14ac:dyDescent="0.25">
      <c r="A3935" s="1">
        <v>3933</v>
      </c>
      <c r="B3935">
        <v>5847</v>
      </c>
      <c r="C3935" t="s">
        <v>2168</v>
      </c>
      <c r="D3935" t="s">
        <v>7210</v>
      </c>
      <c r="E3935" t="s">
        <v>1883</v>
      </c>
    </row>
    <row r="3936" spans="1:5" x14ac:dyDescent="0.25">
      <c r="A3936" s="1">
        <v>3934</v>
      </c>
      <c r="B3936">
        <v>5848</v>
      </c>
      <c r="C3936" t="s">
        <v>2169</v>
      </c>
      <c r="D3936" t="s">
        <v>7210</v>
      </c>
      <c r="E3936" t="s">
        <v>1883</v>
      </c>
    </row>
    <row r="3937" spans="1:5" x14ac:dyDescent="0.25">
      <c r="A3937" s="1">
        <v>3935</v>
      </c>
      <c r="B3937">
        <v>5829</v>
      </c>
      <c r="C3937" t="s">
        <v>2170</v>
      </c>
      <c r="D3937" t="s">
        <v>7210</v>
      </c>
      <c r="E3937" t="s">
        <v>1883</v>
      </c>
    </row>
    <row r="3938" spans="1:5" x14ac:dyDescent="0.25">
      <c r="A3938" s="1">
        <v>3936</v>
      </c>
      <c r="B3938">
        <v>5830</v>
      </c>
      <c r="C3938" t="s">
        <v>2171</v>
      </c>
      <c r="D3938" t="s">
        <v>7210</v>
      </c>
      <c r="E3938" t="s">
        <v>1883</v>
      </c>
    </row>
    <row r="3939" spans="1:5" x14ac:dyDescent="0.25">
      <c r="A3939" s="1">
        <v>3937</v>
      </c>
      <c r="B3939">
        <v>5819</v>
      </c>
      <c r="C3939" t="s">
        <v>2172</v>
      </c>
      <c r="D3939" t="s">
        <v>7210</v>
      </c>
      <c r="E3939" t="s">
        <v>1883</v>
      </c>
    </row>
    <row r="3940" spans="1:5" x14ac:dyDescent="0.25">
      <c r="A3940" s="1">
        <v>3938</v>
      </c>
      <c r="B3940">
        <v>5820</v>
      </c>
      <c r="C3940" t="s">
        <v>2173</v>
      </c>
      <c r="D3940" t="s">
        <v>7210</v>
      </c>
      <c r="E3940" t="s">
        <v>1883</v>
      </c>
    </row>
    <row r="3941" spans="1:5" x14ac:dyDescent="0.25">
      <c r="A3941" s="1">
        <v>3939</v>
      </c>
      <c r="B3941">
        <v>5811</v>
      </c>
      <c r="C3941" t="s">
        <v>2174</v>
      </c>
      <c r="D3941" t="s">
        <v>7210</v>
      </c>
      <c r="E3941" t="s">
        <v>1883</v>
      </c>
    </row>
    <row r="3942" spans="1:5" x14ac:dyDescent="0.25">
      <c r="A3942" s="1">
        <v>3940</v>
      </c>
      <c r="B3942">
        <v>8289</v>
      </c>
      <c r="C3942" t="s">
        <v>2175</v>
      </c>
      <c r="D3942" t="s">
        <v>7210</v>
      </c>
      <c r="E3942" t="s">
        <v>1883</v>
      </c>
    </row>
    <row r="3943" spans="1:5" x14ac:dyDescent="0.25">
      <c r="A3943" s="1">
        <v>3941</v>
      </c>
      <c r="B3943">
        <v>5846</v>
      </c>
      <c r="C3943" t="s">
        <v>2176</v>
      </c>
      <c r="D3943" t="s">
        <v>7210</v>
      </c>
      <c r="E3943" t="s">
        <v>1883</v>
      </c>
    </row>
    <row r="3944" spans="1:5" x14ac:dyDescent="0.25">
      <c r="A3944" s="1">
        <v>3942</v>
      </c>
      <c r="B3944">
        <v>8301</v>
      </c>
      <c r="C3944" t="s">
        <v>2177</v>
      </c>
      <c r="D3944" t="s">
        <v>7210</v>
      </c>
      <c r="E3944" t="s">
        <v>1883</v>
      </c>
    </row>
    <row r="3945" spans="1:5" x14ac:dyDescent="0.25">
      <c r="A3945" s="1">
        <v>3943</v>
      </c>
      <c r="B3945">
        <v>5812</v>
      </c>
      <c r="C3945" t="s">
        <v>2178</v>
      </c>
      <c r="D3945" t="s">
        <v>7210</v>
      </c>
      <c r="E3945" t="s">
        <v>1883</v>
      </c>
    </row>
    <row r="3946" spans="1:5" x14ac:dyDescent="0.25">
      <c r="A3946" s="1">
        <v>3944</v>
      </c>
      <c r="B3946">
        <v>8290</v>
      </c>
      <c r="C3946" t="s">
        <v>2179</v>
      </c>
      <c r="D3946" t="s">
        <v>7210</v>
      </c>
      <c r="E3946" t="s">
        <v>1883</v>
      </c>
    </row>
    <row r="3947" spans="1:5" x14ac:dyDescent="0.25">
      <c r="A3947" s="1">
        <v>3945</v>
      </c>
      <c r="B3947">
        <v>8302</v>
      </c>
      <c r="C3947" t="s">
        <v>2180</v>
      </c>
      <c r="D3947" t="s">
        <v>7210</v>
      </c>
      <c r="E3947" t="s">
        <v>1883</v>
      </c>
    </row>
    <row r="3948" spans="1:5" x14ac:dyDescent="0.25">
      <c r="A3948" s="1">
        <v>3946</v>
      </c>
      <c r="B3948">
        <v>8288</v>
      </c>
      <c r="C3948" t="s">
        <v>2181</v>
      </c>
      <c r="D3948" t="s">
        <v>7210</v>
      </c>
      <c r="E3948" t="s">
        <v>1883</v>
      </c>
    </row>
    <row r="3949" spans="1:5" x14ac:dyDescent="0.25">
      <c r="A3949" s="1">
        <v>3947</v>
      </c>
      <c r="B3949">
        <v>8304</v>
      </c>
      <c r="C3949" t="s">
        <v>2182</v>
      </c>
      <c r="D3949" t="s">
        <v>7210</v>
      </c>
      <c r="E3949" t="s">
        <v>1883</v>
      </c>
    </row>
    <row r="3950" spans="1:5" x14ac:dyDescent="0.25">
      <c r="A3950" s="1">
        <v>3948</v>
      </c>
      <c r="B3950">
        <v>5814</v>
      </c>
      <c r="C3950" t="s">
        <v>2183</v>
      </c>
      <c r="D3950" t="s">
        <v>7210</v>
      </c>
      <c r="E3950" t="s">
        <v>1883</v>
      </c>
    </row>
    <row r="3951" spans="1:5" x14ac:dyDescent="0.25">
      <c r="A3951" s="1">
        <v>3949</v>
      </c>
      <c r="B3951">
        <v>5813</v>
      </c>
      <c r="C3951" t="s">
        <v>2184</v>
      </c>
      <c r="D3951" t="s">
        <v>7210</v>
      </c>
      <c r="E3951" t="s">
        <v>1883</v>
      </c>
    </row>
    <row r="3952" spans="1:5" x14ac:dyDescent="0.25">
      <c r="A3952" s="1">
        <v>3950</v>
      </c>
      <c r="B3952">
        <v>5871</v>
      </c>
      <c r="C3952" t="s">
        <v>2185</v>
      </c>
      <c r="D3952" t="s">
        <v>7210</v>
      </c>
      <c r="E3952" t="s">
        <v>1883</v>
      </c>
    </row>
    <row r="3953" spans="1:5" x14ac:dyDescent="0.25">
      <c r="A3953" s="1">
        <v>3951</v>
      </c>
      <c r="B3953">
        <v>5872</v>
      </c>
      <c r="C3953" t="s">
        <v>2186</v>
      </c>
      <c r="D3953" t="s">
        <v>7210</v>
      </c>
      <c r="E3953" t="s">
        <v>1883</v>
      </c>
    </row>
    <row r="3954" spans="1:5" x14ac:dyDescent="0.25">
      <c r="A3954" s="1">
        <v>3952</v>
      </c>
      <c r="B3954">
        <v>8344</v>
      </c>
      <c r="C3954" t="s">
        <v>2187</v>
      </c>
      <c r="D3954" t="s">
        <v>7210</v>
      </c>
      <c r="E3954" t="s">
        <v>1883</v>
      </c>
    </row>
    <row r="3955" spans="1:5" x14ac:dyDescent="0.25">
      <c r="A3955" s="1">
        <v>3953</v>
      </c>
      <c r="B3955">
        <v>8345</v>
      </c>
      <c r="C3955" t="s">
        <v>2188</v>
      </c>
      <c r="D3955" t="s">
        <v>7210</v>
      </c>
      <c r="E3955" t="s">
        <v>1883</v>
      </c>
    </row>
    <row r="3956" spans="1:5" x14ac:dyDescent="0.25">
      <c r="A3956" s="1">
        <v>3954</v>
      </c>
      <c r="B3956">
        <v>8346</v>
      </c>
      <c r="C3956" t="s">
        <v>2189</v>
      </c>
      <c r="D3956" t="s">
        <v>7210</v>
      </c>
      <c r="E3956" t="s">
        <v>1883</v>
      </c>
    </row>
    <row r="3957" spans="1:5" x14ac:dyDescent="0.25">
      <c r="A3957" s="1">
        <v>3955</v>
      </c>
      <c r="B3957">
        <v>7781</v>
      </c>
      <c r="C3957" t="s">
        <v>2190</v>
      </c>
      <c r="D3957" t="s">
        <v>7210</v>
      </c>
      <c r="E3957" t="s">
        <v>1883</v>
      </c>
    </row>
    <row r="3958" spans="1:5" x14ac:dyDescent="0.25">
      <c r="A3958" s="1">
        <v>3956</v>
      </c>
      <c r="B3958">
        <v>7780</v>
      </c>
      <c r="C3958" t="s">
        <v>2191</v>
      </c>
      <c r="D3958" t="s">
        <v>7210</v>
      </c>
      <c r="E3958" t="s">
        <v>1883</v>
      </c>
    </row>
    <row r="3959" spans="1:5" x14ac:dyDescent="0.25">
      <c r="A3959" s="1">
        <v>3957</v>
      </c>
      <c r="B3959">
        <v>7778</v>
      </c>
      <c r="C3959" t="s">
        <v>2192</v>
      </c>
      <c r="D3959" t="s">
        <v>7210</v>
      </c>
      <c r="E3959" t="s">
        <v>1883</v>
      </c>
    </row>
    <row r="3960" spans="1:5" x14ac:dyDescent="0.25">
      <c r="A3960" s="1">
        <v>3958</v>
      </c>
      <c r="B3960">
        <v>7779</v>
      </c>
      <c r="C3960" t="s">
        <v>2193</v>
      </c>
      <c r="D3960" t="s">
        <v>7210</v>
      </c>
      <c r="E3960" t="s">
        <v>1883</v>
      </c>
    </row>
    <row r="3961" spans="1:5" x14ac:dyDescent="0.25">
      <c r="A3961" s="1">
        <v>3959</v>
      </c>
      <c r="B3961">
        <v>7782</v>
      </c>
      <c r="C3961" t="s">
        <v>2194</v>
      </c>
      <c r="D3961" t="s">
        <v>7210</v>
      </c>
      <c r="E3961" t="s">
        <v>1883</v>
      </c>
    </row>
    <row r="3962" spans="1:5" x14ac:dyDescent="0.25">
      <c r="A3962" s="1">
        <v>3960</v>
      </c>
      <c r="B3962">
        <v>7777</v>
      </c>
      <c r="C3962" t="s">
        <v>2195</v>
      </c>
      <c r="D3962" t="s">
        <v>7210</v>
      </c>
      <c r="E3962" t="s">
        <v>1883</v>
      </c>
    </row>
    <row r="3963" spans="1:5" x14ac:dyDescent="0.25">
      <c r="A3963" s="1">
        <v>3961</v>
      </c>
      <c r="B3963">
        <v>5837</v>
      </c>
      <c r="C3963" t="s">
        <v>2196</v>
      </c>
      <c r="D3963" t="s">
        <v>7210</v>
      </c>
      <c r="E3963" t="s">
        <v>1883</v>
      </c>
    </row>
    <row r="3964" spans="1:5" x14ac:dyDescent="0.25">
      <c r="A3964" s="1">
        <v>3962</v>
      </c>
      <c r="B3964">
        <v>5838</v>
      </c>
      <c r="C3964" t="s">
        <v>2197</v>
      </c>
      <c r="D3964" t="s">
        <v>7210</v>
      </c>
      <c r="E3964" t="s">
        <v>1883</v>
      </c>
    </row>
    <row r="3965" spans="1:5" x14ac:dyDescent="0.25">
      <c r="A3965" s="1">
        <v>3963</v>
      </c>
      <c r="B3965">
        <v>8317</v>
      </c>
      <c r="C3965" t="s">
        <v>2198</v>
      </c>
      <c r="D3965" t="s">
        <v>7210</v>
      </c>
      <c r="E3965" t="s">
        <v>1883</v>
      </c>
    </row>
    <row r="3966" spans="1:5" x14ac:dyDescent="0.25">
      <c r="A3966" s="1">
        <v>3964</v>
      </c>
      <c r="B3966">
        <v>8316</v>
      </c>
      <c r="C3966" t="s">
        <v>2199</v>
      </c>
      <c r="D3966" t="s">
        <v>7210</v>
      </c>
      <c r="E3966" t="s">
        <v>1883</v>
      </c>
    </row>
    <row r="3967" spans="1:5" x14ac:dyDescent="0.25">
      <c r="A3967" s="1">
        <v>3965</v>
      </c>
      <c r="B3967">
        <v>8318</v>
      </c>
      <c r="C3967" t="s">
        <v>2200</v>
      </c>
      <c r="D3967" t="s">
        <v>7210</v>
      </c>
      <c r="E3967" t="s">
        <v>1883</v>
      </c>
    </row>
    <row r="3968" spans="1:5" x14ac:dyDescent="0.25">
      <c r="A3968" s="1">
        <v>3966</v>
      </c>
      <c r="B3968">
        <v>8315</v>
      </c>
      <c r="C3968" t="s">
        <v>2201</v>
      </c>
      <c r="D3968" t="s">
        <v>7210</v>
      </c>
      <c r="E3968" t="s">
        <v>1883</v>
      </c>
    </row>
    <row r="3969" spans="1:5" x14ac:dyDescent="0.25">
      <c r="A3969" s="1">
        <v>3967</v>
      </c>
      <c r="B3969">
        <v>8313</v>
      </c>
      <c r="C3969" t="s">
        <v>2202</v>
      </c>
      <c r="D3969" t="s">
        <v>7210</v>
      </c>
      <c r="E3969" t="s">
        <v>1883</v>
      </c>
    </row>
    <row r="3970" spans="1:5" x14ac:dyDescent="0.25">
      <c r="A3970" s="1">
        <v>3968</v>
      </c>
      <c r="B3970">
        <v>8312</v>
      </c>
      <c r="C3970" t="s">
        <v>2203</v>
      </c>
      <c r="D3970" t="s">
        <v>7210</v>
      </c>
      <c r="E3970" t="s">
        <v>1883</v>
      </c>
    </row>
    <row r="3971" spans="1:5" x14ac:dyDescent="0.25">
      <c r="A3971" s="1">
        <v>3969</v>
      </c>
      <c r="B3971">
        <v>8314</v>
      </c>
      <c r="C3971" t="s">
        <v>2204</v>
      </c>
      <c r="D3971" t="s">
        <v>7210</v>
      </c>
      <c r="E3971" t="s">
        <v>1883</v>
      </c>
    </row>
    <row r="3972" spans="1:5" x14ac:dyDescent="0.25">
      <c r="A3972" s="1">
        <v>3970</v>
      </c>
      <c r="B3972">
        <v>8311</v>
      </c>
      <c r="C3972" t="s">
        <v>2205</v>
      </c>
      <c r="D3972" t="s">
        <v>7210</v>
      </c>
      <c r="E3972" t="s">
        <v>1883</v>
      </c>
    </row>
    <row r="3973" spans="1:5" x14ac:dyDescent="0.25">
      <c r="A3973" s="1">
        <v>3971</v>
      </c>
      <c r="B3973">
        <v>8171</v>
      </c>
      <c r="C3973" t="s">
        <v>2206</v>
      </c>
      <c r="D3973" t="s">
        <v>7210</v>
      </c>
      <c r="E3973" t="s">
        <v>1883</v>
      </c>
    </row>
    <row r="3974" spans="1:5" x14ac:dyDescent="0.25">
      <c r="A3974" s="1">
        <v>3972</v>
      </c>
      <c r="B3974">
        <v>8472</v>
      </c>
      <c r="C3974" t="s">
        <v>2207</v>
      </c>
      <c r="D3974" t="s">
        <v>7210</v>
      </c>
      <c r="E3974" t="s">
        <v>1883</v>
      </c>
    </row>
    <row r="3975" spans="1:5" x14ac:dyDescent="0.25">
      <c r="A3975" s="1">
        <v>3973</v>
      </c>
      <c r="B3975">
        <v>8474</v>
      </c>
      <c r="C3975" t="s">
        <v>2208</v>
      </c>
      <c r="D3975" t="s">
        <v>7210</v>
      </c>
      <c r="E3975" t="s">
        <v>1883</v>
      </c>
    </row>
    <row r="3976" spans="1:5" x14ac:dyDescent="0.25">
      <c r="A3976" s="1">
        <v>3974</v>
      </c>
      <c r="B3976">
        <v>8498</v>
      </c>
      <c r="C3976" t="s">
        <v>2209</v>
      </c>
      <c r="D3976" t="s">
        <v>7210</v>
      </c>
      <c r="E3976" t="s">
        <v>1883</v>
      </c>
    </row>
    <row r="3977" spans="1:5" x14ac:dyDescent="0.25">
      <c r="A3977" s="1">
        <v>3975</v>
      </c>
      <c r="B3977">
        <v>8172</v>
      </c>
      <c r="C3977" t="s">
        <v>2210</v>
      </c>
      <c r="D3977" t="s">
        <v>7210</v>
      </c>
      <c r="E3977" t="s">
        <v>1883</v>
      </c>
    </row>
    <row r="3978" spans="1:5" x14ac:dyDescent="0.25">
      <c r="A3978" s="1">
        <v>3976</v>
      </c>
      <c r="B3978">
        <v>8473</v>
      </c>
      <c r="C3978" t="s">
        <v>2211</v>
      </c>
      <c r="D3978" t="s">
        <v>7210</v>
      </c>
      <c r="E3978" t="s">
        <v>1883</v>
      </c>
    </row>
    <row r="3979" spans="1:5" x14ac:dyDescent="0.25">
      <c r="A3979" s="1">
        <v>3977</v>
      </c>
      <c r="B3979">
        <v>8250</v>
      </c>
      <c r="C3979" t="s">
        <v>2212</v>
      </c>
      <c r="D3979" t="s">
        <v>7210</v>
      </c>
      <c r="E3979" t="s">
        <v>1883</v>
      </c>
    </row>
    <row r="3980" spans="1:5" x14ac:dyDescent="0.25">
      <c r="A3980" s="1">
        <v>3978</v>
      </c>
      <c r="B3980">
        <v>5551</v>
      </c>
      <c r="C3980" t="s">
        <v>2213</v>
      </c>
      <c r="D3980" t="s">
        <v>7210</v>
      </c>
      <c r="E3980" t="s">
        <v>1883</v>
      </c>
    </row>
    <row r="3981" spans="1:5" x14ac:dyDescent="0.25">
      <c r="A3981" s="1">
        <v>3979</v>
      </c>
      <c r="B3981">
        <v>5582</v>
      </c>
      <c r="C3981" t="s">
        <v>2214</v>
      </c>
      <c r="D3981" t="s">
        <v>7210</v>
      </c>
      <c r="E3981" t="s">
        <v>1883</v>
      </c>
    </row>
    <row r="3982" spans="1:5" x14ac:dyDescent="0.25">
      <c r="A3982" s="1">
        <v>3980</v>
      </c>
      <c r="B3982">
        <v>5583</v>
      </c>
      <c r="C3982" t="s">
        <v>2215</v>
      </c>
      <c r="D3982" t="s">
        <v>7210</v>
      </c>
      <c r="E3982" t="s">
        <v>1883</v>
      </c>
    </row>
    <row r="3983" spans="1:5" x14ac:dyDescent="0.25">
      <c r="A3983" s="1">
        <v>3981</v>
      </c>
      <c r="B3983">
        <v>5552</v>
      </c>
      <c r="C3983" t="s">
        <v>2216</v>
      </c>
      <c r="D3983" t="s">
        <v>7210</v>
      </c>
      <c r="E3983" t="s">
        <v>1883</v>
      </c>
    </row>
    <row r="3984" spans="1:5" x14ac:dyDescent="0.25">
      <c r="A3984" s="1">
        <v>3982</v>
      </c>
      <c r="B3984">
        <v>5550</v>
      </c>
      <c r="C3984" t="s">
        <v>2217</v>
      </c>
      <c r="D3984" t="s">
        <v>7210</v>
      </c>
      <c r="E3984" t="s">
        <v>1883</v>
      </c>
    </row>
    <row r="3985" spans="1:5" x14ac:dyDescent="0.25">
      <c r="A3985" s="1">
        <v>3983</v>
      </c>
      <c r="B3985">
        <v>5557</v>
      </c>
      <c r="C3985" t="s">
        <v>2218</v>
      </c>
      <c r="D3985" t="s">
        <v>7210</v>
      </c>
      <c r="E3985" t="s">
        <v>1883</v>
      </c>
    </row>
    <row r="3986" spans="1:5" x14ac:dyDescent="0.25">
      <c r="A3986" s="1">
        <v>3984</v>
      </c>
      <c r="B3986">
        <v>5586</v>
      </c>
      <c r="C3986" t="s">
        <v>2219</v>
      </c>
      <c r="D3986" t="s">
        <v>7210</v>
      </c>
      <c r="E3986" t="s">
        <v>1883</v>
      </c>
    </row>
    <row r="3987" spans="1:5" x14ac:dyDescent="0.25">
      <c r="A3987" s="1">
        <v>3985</v>
      </c>
      <c r="B3987">
        <v>5587</v>
      </c>
      <c r="C3987" t="s">
        <v>2220</v>
      </c>
      <c r="D3987" t="s">
        <v>7210</v>
      </c>
      <c r="E3987" t="s">
        <v>1883</v>
      </c>
    </row>
    <row r="3988" spans="1:5" x14ac:dyDescent="0.25">
      <c r="A3988" s="1">
        <v>3986</v>
      </c>
      <c r="B3988">
        <v>5558</v>
      </c>
      <c r="C3988" t="s">
        <v>2221</v>
      </c>
      <c r="D3988" t="s">
        <v>7210</v>
      </c>
      <c r="E3988" t="s">
        <v>1883</v>
      </c>
    </row>
    <row r="3989" spans="1:5" x14ac:dyDescent="0.25">
      <c r="A3989" s="1">
        <v>3987</v>
      </c>
      <c r="B3989">
        <v>5556</v>
      </c>
      <c r="C3989" t="s">
        <v>2222</v>
      </c>
      <c r="D3989" t="s">
        <v>7210</v>
      </c>
      <c r="E3989" t="s">
        <v>1883</v>
      </c>
    </row>
    <row r="3990" spans="1:5" x14ac:dyDescent="0.25">
      <c r="A3990" s="1">
        <v>3988</v>
      </c>
      <c r="B3990">
        <v>5563</v>
      </c>
      <c r="C3990" t="s">
        <v>2223</v>
      </c>
      <c r="D3990" t="s">
        <v>7210</v>
      </c>
      <c r="E3990" t="s">
        <v>1883</v>
      </c>
    </row>
    <row r="3991" spans="1:5" x14ac:dyDescent="0.25">
      <c r="A3991" s="1">
        <v>3989</v>
      </c>
      <c r="B3991">
        <v>5590</v>
      </c>
      <c r="C3991" t="s">
        <v>2224</v>
      </c>
      <c r="D3991" t="s">
        <v>7210</v>
      </c>
      <c r="E3991" t="s">
        <v>1883</v>
      </c>
    </row>
    <row r="3992" spans="1:5" x14ac:dyDescent="0.25">
      <c r="A3992" s="1">
        <v>3990</v>
      </c>
      <c r="B3992">
        <v>5591</v>
      </c>
      <c r="C3992" t="s">
        <v>2225</v>
      </c>
      <c r="D3992" t="s">
        <v>7210</v>
      </c>
      <c r="E3992" t="s">
        <v>1883</v>
      </c>
    </row>
    <row r="3993" spans="1:5" x14ac:dyDescent="0.25">
      <c r="A3993" s="1">
        <v>3991</v>
      </c>
      <c r="B3993">
        <v>5564</v>
      </c>
      <c r="C3993" t="s">
        <v>2226</v>
      </c>
      <c r="D3993" t="s">
        <v>7210</v>
      </c>
      <c r="E3993" t="s">
        <v>1883</v>
      </c>
    </row>
    <row r="3994" spans="1:5" x14ac:dyDescent="0.25">
      <c r="A3994" s="1">
        <v>3992</v>
      </c>
      <c r="B3994">
        <v>5562</v>
      </c>
      <c r="C3994" t="s">
        <v>2227</v>
      </c>
      <c r="D3994" t="s">
        <v>7210</v>
      </c>
      <c r="E3994" t="s">
        <v>1883</v>
      </c>
    </row>
    <row r="3995" spans="1:5" x14ac:dyDescent="0.25">
      <c r="A3995" s="1">
        <v>3993</v>
      </c>
      <c r="B3995">
        <v>5560</v>
      </c>
      <c r="C3995" t="s">
        <v>2228</v>
      </c>
      <c r="D3995" t="s">
        <v>7210</v>
      </c>
      <c r="E3995" t="s">
        <v>1883</v>
      </c>
    </row>
    <row r="3996" spans="1:5" x14ac:dyDescent="0.25">
      <c r="A3996" s="1">
        <v>3994</v>
      </c>
      <c r="B3996">
        <v>5588</v>
      </c>
      <c r="C3996" t="s">
        <v>2229</v>
      </c>
      <c r="D3996" t="s">
        <v>7210</v>
      </c>
      <c r="E3996" t="s">
        <v>1883</v>
      </c>
    </row>
    <row r="3997" spans="1:5" x14ac:dyDescent="0.25">
      <c r="A3997" s="1">
        <v>3995</v>
      </c>
      <c r="B3997">
        <v>5589</v>
      </c>
      <c r="C3997" t="s">
        <v>2230</v>
      </c>
      <c r="D3997" t="s">
        <v>7210</v>
      </c>
      <c r="E3997" t="s">
        <v>1883</v>
      </c>
    </row>
    <row r="3998" spans="1:5" x14ac:dyDescent="0.25">
      <c r="A3998" s="1">
        <v>3996</v>
      </c>
      <c r="B3998">
        <v>5561</v>
      </c>
      <c r="C3998" t="s">
        <v>2231</v>
      </c>
      <c r="D3998" t="s">
        <v>7210</v>
      </c>
      <c r="E3998" t="s">
        <v>1883</v>
      </c>
    </row>
    <row r="3999" spans="1:5" x14ac:dyDescent="0.25">
      <c r="A3999" s="1">
        <v>3997</v>
      </c>
      <c r="B3999">
        <v>5559</v>
      </c>
      <c r="C3999" t="s">
        <v>2232</v>
      </c>
      <c r="D3999" t="s">
        <v>7210</v>
      </c>
      <c r="E3999" t="s">
        <v>1883</v>
      </c>
    </row>
    <row r="4000" spans="1:5" x14ac:dyDescent="0.25">
      <c r="A4000" s="1">
        <v>3998</v>
      </c>
      <c r="B4000">
        <v>5580</v>
      </c>
      <c r="C4000" t="s">
        <v>2233</v>
      </c>
      <c r="D4000" t="s">
        <v>7210</v>
      </c>
      <c r="E4000" t="s">
        <v>1883</v>
      </c>
    </row>
    <row r="4001" spans="1:5" x14ac:dyDescent="0.25">
      <c r="A4001" s="1">
        <v>3999</v>
      </c>
      <c r="B4001">
        <v>5733</v>
      </c>
      <c r="C4001" t="s">
        <v>2234</v>
      </c>
      <c r="D4001" t="s">
        <v>7210</v>
      </c>
      <c r="E4001" t="s">
        <v>1883</v>
      </c>
    </row>
    <row r="4002" spans="1:5" x14ac:dyDescent="0.25">
      <c r="A4002" s="1">
        <v>4000</v>
      </c>
      <c r="B4002">
        <v>5730</v>
      </c>
      <c r="C4002" t="s">
        <v>2235</v>
      </c>
      <c r="D4002" t="s">
        <v>7210</v>
      </c>
      <c r="E4002" t="s">
        <v>1883</v>
      </c>
    </row>
    <row r="4003" spans="1:5" x14ac:dyDescent="0.25">
      <c r="A4003" s="1">
        <v>4001</v>
      </c>
      <c r="B4003">
        <v>5729</v>
      </c>
      <c r="C4003" t="s">
        <v>2236</v>
      </c>
      <c r="D4003" t="s">
        <v>7210</v>
      </c>
      <c r="E4003" t="s">
        <v>1883</v>
      </c>
    </row>
    <row r="4004" spans="1:5" x14ac:dyDescent="0.25">
      <c r="A4004" s="1">
        <v>4002</v>
      </c>
      <c r="B4004">
        <v>5731</v>
      </c>
      <c r="C4004" t="s">
        <v>2237</v>
      </c>
      <c r="D4004" t="s">
        <v>7210</v>
      </c>
      <c r="E4004" t="s">
        <v>1883</v>
      </c>
    </row>
    <row r="4005" spans="1:5" x14ac:dyDescent="0.25">
      <c r="A4005" s="1">
        <v>4003</v>
      </c>
      <c r="B4005">
        <v>5732</v>
      </c>
      <c r="C4005" t="s">
        <v>2238</v>
      </c>
      <c r="D4005" t="s">
        <v>7210</v>
      </c>
      <c r="E4005" t="s">
        <v>1883</v>
      </c>
    </row>
    <row r="4006" spans="1:5" x14ac:dyDescent="0.25">
      <c r="A4006" s="1">
        <v>4004</v>
      </c>
      <c r="B4006">
        <v>5728</v>
      </c>
      <c r="C4006" t="s">
        <v>2239</v>
      </c>
      <c r="D4006" t="s">
        <v>7210</v>
      </c>
      <c r="E4006" t="s">
        <v>1883</v>
      </c>
    </row>
    <row r="4007" spans="1:5" x14ac:dyDescent="0.25">
      <c r="A4007" s="1">
        <v>4005</v>
      </c>
      <c r="B4007">
        <v>5739</v>
      </c>
      <c r="C4007" t="s">
        <v>2240</v>
      </c>
      <c r="D4007" t="s">
        <v>7210</v>
      </c>
      <c r="E4007" t="s">
        <v>1883</v>
      </c>
    </row>
    <row r="4008" spans="1:5" x14ac:dyDescent="0.25">
      <c r="A4008" s="1">
        <v>4006</v>
      </c>
      <c r="B4008">
        <v>5736</v>
      </c>
      <c r="C4008" t="s">
        <v>2241</v>
      </c>
      <c r="D4008" t="s">
        <v>7210</v>
      </c>
      <c r="E4008" t="s">
        <v>1883</v>
      </c>
    </row>
    <row r="4009" spans="1:5" x14ac:dyDescent="0.25">
      <c r="A4009" s="1">
        <v>4007</v>
      </c>
      <c r="B4009">
        <v>5735</v>
      </c>
      <c r="C4009" t="s">
        <v>2242</v>
      </c>
      <c r="D4009" t="s">
        <v>7210</v>
      </c>
      <c r="E4009" t="s">
        <v>1883</v>
      </c>
    </row>
    <row r="4010" spans="1:5" x14ac:dyDescent="0.25">
      <c r="A4010" s="1">
        <v>4008</v>
      </c>
      <c r="B4010">
        <v>5737</v>
      </c>
      <c r="C4010" t="s">
        <v>2243</v>
      </c>
      <c r="D4010" t="s">
        <v>7210</v>
      </c>
      <c r="E4010" t="s">
        <v>1883</v>
      </c>
    </row>
    <row r="4011" spans="1:5" x14ac:dyDescent="0.25">
      <c r="A4011" s="1">
        <v>4009</v>
      </c>
      <c r="B4011">
        <v>5738</v>
      </c>
      <c r="C4011" t="s">
        <v>2244</v>
      </c>
      <c r="D4011" t="s">
        <v>7210</v>
      </c>
      <c r="E4011" t="s">
        <v>1883</v>
      </c>
    </row>
    <row r="4012" spans="1:5" x14ac:dyDescent="0.25">
      <c r="A4012" s="1">
        <v>4010</v>
      </c>
      <c r="B4012">
        <v>5734</v>
      </c>
      <c r="C4012" t="s">
        <v>2245</v>
      </c>
      <c r="D4012" t="s">
        <v>7210</v>
      </c>
      <c r="E4012" t="s">
        <v>1883</v>
      </c>
    </row>
    <row r="4013" spans="1:5" x14ac:dyDescent="0.25">
      <c r="A4013" s="1">
        <v>4011</v>
      </c>
      <c r="B4013">
        <v>5745</v>
      </c>
      <c r="C4013" t="s">
        <v>2246</v>
      </c>
      <c r="D4013" t="s">
        <v>7210</v>
      </c>
      <c r="E4013" t="s">
        <v>1883</v>
      </c>
    </row>
    <row r="4014" spans="1:5" x14ac:dyDescent="0.25">
      <c r="A4014" s="1">
        <v>4012</v>
      </c>
      <c r="B4014">
        <v>5742</v>
      </c>
      <c r="C4014" t="s">
        <v>2247</v>
      </c>
      <c r="D4014" t="s">
        <v>7210</v>
      </c>
      <c r="E4014" t="s">
        <v>1883</v>
      </c>
    </row>
    <row r="4015" spans="1:5" x14ac:dyDescent="0.25">
      <c r="A4015" s="1">
        <v>4013</v>
      </c>
      <c r="B4015">
        <v>5741</v>
      </c>
      <c r="C4015" t="s">
        <v>2248</v>
      </c>
      <c r="D4015" t="s">
        <v>7210</v>
      </c>
      <c r="E4015" t="s">
        <v>1883</v>
      </c>
    </row>
    <row r="4016" spans="1:5" x14ac:dyDescent="0.25">
      <c r="A4016" s="1">
        <v>4014</v>
      </c>
      <c r="B4016">
        <v>5743</v>
      </c>
      <c r="C4016" t="s">
        <v>2249</v>
      </c>
      <c r="D4016" t="s">
        <v>7210</v>
      </c>
      <c r="E4016" t="s">
        <v>1883</v>
      </c>
    </row>
    <row r="4017" spans="1:5" x14ac:dyDescent="0.25">
      <c r="A4017" s="1">
        <v>4015</v>
      </c>
      <c r="B4017">
        <v>5744</v>
      </c>
      <c r="C4017" t="s">
        <v>2250</v>
      </c>
      <c r="D4017" t="s">
        <v>7210</v>
      </c>
      <c r="E4017" t="s">
        <v>1883</v>
      </c>
    </row>
    <row r="4018" spans="1:5" x14ac:dyDescent="0.25">
      <c r="A4018" s="1">
        <v>4016</v>
      </c>
      <c r="B4018">
        <v>5740</v>
      </c>
      <c r="C4018" t="s">
        <v>2251</v>
      </c>
      <c r="D4018" t="s">
        <v>7210</v>
      </c>
      <c r="E4018" t="s">
        <v>1883</v>
      </c>
    </row>
    <row r="4019" spans="1:5" x14ac:dyDescent="0.25">
      <c r="A4019" s="1">
        <v>4017</v>
      </c>
      <c r="B4019">
        <v>5751</v>
      </c>
      <c r="C4019" t="s">
        <v>2252</v>
      </c>
      <c r="D4019" t="s">
        <v>7210</v>
      </c>
      <c r="E4019" t="s">
        <v>1883</v>
      </c>
    </row>
    <row r="4020" spans="1:5" x14ac:dyDescent="0.25">
      <c r="A4020" s="1">
        <v>4018</v>
      </c>
      <c r="B4020">
        <v>5748</v>
      </c>
      <c r="C4020" t="s">
        <v>2253</v>
      </c>
      <c r="D4020" t="s">
        <v>7210</v>
      </c>
      <c r="E4020" t="s">
        <v>1883</v>
      </c>
    </row>
    <row r="4021" spans="1:5" x14ac:dyDescent="0.25">
      <c r="A4021" s="1">
        <v>4019</v>
      </c>
      <c r="B4021">
        <v>5747</v>
      </c>
      <c r="C4021" t="s">
        <v>2254</v>
      </c>
      <c r="D4021" t="s">
        <v>7210</v>
      </c>
      <c r="E4021" t="s">
        <v>1883</v>
      </c>
    </row>
    <row r="4022" spans="1:5" x14ac:dyDescent="0.25">
      <c r="A4022" s="1">
        <v>4020</v>
      </c>
      <c r="B4022">
        <v>5749</v>
      </c>
      <c r="C4022" t="s">
        <v>2255</v>
      </c>
      <c r="D4022" t="s">
        <v>7210</v>
      </c>
      <c r="E4022" t="s">
        <v>1883</v>
      </c>
    </row>
    <row r="4023" spans="1:5" x14ac:dyDescent="0.25">
      <c r="A4023" s="1">
        <v>4021</v>
      </c>
      <c r="B4023">
        <v>5750</v>
      </c>
      <c r="C4023" t="s">
        <v>2256</v>
      </c>
      <c r="D4023" t="s">
        <v>7210</v>
      </c>
      <c r="E4023" t="s">
        <v>1883</v>
      </c>
    </row>
    <row r="4024" spans="1:5" x14ac:dyDescent="0.25">
      <c r="A4024" s="1">
        <v>4022</v>
      </c>
      <c r="B4024">
        <v>5746</v>
      </c>
      <c r="C4024" t="s">
        <v>2257</v>
      </c>
      <c r="D4024" t="s">
        <v>7210</v>
      </c>
      <c r="E4024" t="s">
        <v>1883</v>
      </c>
    </row>
    <row r="4025" spans="1:5" x14ac:dyDescent="0.25">
      <c r="A4025" s="1">
        <v>4023</v>
      </c>
      <c r="B4025">
        <v>5721</v>
      </c>
      <c r="C4025" t="s">
        <v>2258</v>
      </c>
      <c r="D4025" t="s">
        <v>7210</v>
      </c>
      <c r="E4025" t="s">
        <v>1883</v>
      </c>
    </row>
    <row r="4026" spans="1:5" x14ac:dyDescent="0.25">
      <c r="A4026" s="1">
        <v>4024</v>
      </c>
      <c r="B4026">
        <v>8222</v>
      </c>
      <c r="C4026" t="s">
        <v>2259</v>
      </c>
      <c r="D4026" t="s">
        <v>7210</v>
      </c>
      <c r="E4026" t="s">
        <v>1883</v>
      </c>
    </row>
    <row r="4027" spans="1:5" x14ac:dyDescent="0.25">
      <c r="A4027" s="1">
        <v>4025</v>
      </c>
      <c r="B4027">
        <v>5718</v>
      </c>
      <c r="C4027" t="s">
        <v>2260</v>
      </c>
      <c r="D4027" t="s">
        <v>7210</v>
      </c>
      <c r="E4027" t="s">
        <v>1883</v>
      </c>
    </row>
    <row r="4028" spans="1:5" x14ac:dyDescent="0.25">
      <c r="A4028" s="1">
        <v>4026</v>
      </c>
      <c r="B4028">
        <v>8219</v>
      </c>
      <c r="C4028" t="s">
        <v>2261</v>
      </c>
      <c r="D4028" t="s">
        <v>7210</v>
      </c>
      <c r="E4028" t="s">
        <v>1883</v>
      </c>
    </row>
    <row r="4029" spans="1:5" x14ac:dyDescent="0.25">
      <c r="A4029" s="1">
        <v>4027</v>
      </c>
      <c r="B4029">
        <v>5717</v>
      </c>
      <c r="C4029" t="s">
        <v>2262</v>
      </c>
      <c r="D4029" t="s">
        <v>7210</v>
      </c>
      <c r="E4029" t="s">
        <v>1883</v>
      </c>
    </row>
    <row r="4030" spans="1:5" x14ac:dyDescent="0.25">
      <c r="A4030" s="1">
        <v>4028</v>
      </c>
      <c r="B4030">
        <v>8218</v>
      </c>
      <c r="C4030" t="s">
        <v>2263</v>
      </c>
      <c r="D4030" t="s">
        <v>7210</v>
      </c>
      <c r="E4030" t="s">
        <v>1883</v>
      </c>
    </row>
    <row r="4031" spans="1:5" x14ac:dyDescent="0.25">
      <c r="A4031" s="1">
        <v>4029</v>
      </c>
      <c r="B4031">
        <v>5716</v>
      </c>
      <c r="C4031" t="s">
        <v>2264</v>
      </c>
      <c r="D4031" t="s">
        <v>7210</v>
      </c>
      <c r="E4031" t="s">
        <v>1883</v>
      </c>
    </row>
    <row r="4032" spans="1:5" x14ac:dyDescent="0.25">
      <c r="A4032" s="1">
        <v>4030</v>
      </c>
      <c r="B4032">
        <v>8220</v>
      </c>
      <c r="C4032" t="s">
        <v>2265</v>
      </c>
      <c r="D4032" t="s">
        <v>7210</v>
      </c>
      <c r="E4032" t="s">
        <v>1883</v>
      </c>
    </row>
    <row r="4033" spans="1:5" x14ac:dyDescent="0.25">
      <c r="A4033" s="1">
        <v>4031</v>
      </c>
      <c r="B4033">
        <v>5720</v>
      </c>
      <c r="C4033" t="s">
        <v>2266</v>
      </c>
      <c r="D4033" t="s">
        <v>7210</v>
      </c>
      <c r="E4033" t="s">
        <v>1883</v>
      </c>
    </row>
    <row r="4034" spans="1:5" x14ac:dyDescent="0.25">
      <c r="A4034" s="1">
        <v>4032</v>
      </c>
      <c r="B4034">
        <v>8221</v>
      </c>
      <c r="C4034" t="s">
        <v>2267</v>
      </c>
      <c r="D4034" t="s">
        <v>7210</v>
      </c>
      <c r="E4034" t="s">
        <v>1883</v>
      </c>
    </row>
    <row r="4035" spans="1:5" x14ac:dyDescent="0.25">
      <c r="A4035" s="1">
        <v>4033</v>
      </c>
      <c r="B4035">
        <v>5719</v>
      </c>
      <c r="C4035" t="s">
        <v>2268</v>
      </c>
      <c r="D4035" t="s">
        <v>7210</v>
      </c>
      <c r="E4035" t="s">
        <v>1883</v>
      </c>
    </row>
    <row r="4036" spans="1:5" x14ac:dyDescent="0.25">
      <c r="A4036" s="1">
        <v>4034</v>
      </c>
      <c r="B4036">
        <v>8217</v>
      </c>
      <c r="C4036" t="s">
        <v>2269</v>
      </c>
      <c r="D4036" t="s">
        <v>7210</v>
      </c>
      <c r="E4036" t="s">
        <v>1883</v>
      </c>
    </row>
    <row r="4037" spans="1:5" x14ac:dyDescent="0.25">
      <c r="A4037" s="1">
        <v>4035</v>
      </c>
      <c r="B4037">
        <v>8197</v>
      </c>
      <c r="C4037" t="s">
        <v>2270</v>
      </c>
      <c r="D4037" t="s">
        <v>7210</v>
      </c>
      <c r="E4037" t="s">
        <v>1883</v>
      </c>
    </row>
    <row r="4038" spans="1:5" x14ac:dyDescent="0.25">
      <c r="A4038" s="1">
        <v>4036</v>
      </c>
      <c r="B4038">
        <v>8196</v>
      </c>
      <c r="C4038" t="s">
        <v>2271</v>
      </c>
      <c r="D4038" t="s">
        <v>7210</v>
      </c>
      <c r="E4038" t="s">
        <v>1883</v>
      </c>
    </row>
    <row r="4039" spans="1:5" x14ac:dyDescent="0.25">
      <c r="A4039" s="1">
        <v>4037</v>
      </c>
      <c r="B4039">
        <v>8193</v>
      </c>
      <c r="C4039" t="s">
        <v>2272</v>
      </c>
      <c r="D4039" t="s">
        <v>7210</v>
      </c>
      <c r="E4039" t="s">
        <v>1883</v>
      </c>
    </row>
    <row r="4040" spans="1:5" x14ac:dyDescent="0.25">
      <c r="A4040" s="1">
        <v>4038</v>
      </c>
      <c r="B4040">
        <v>8195</v>
      </c>
      <c r="C4040" t="s">
        <v>2273</v>
      </c>
      <c r="D4040" t="s">
        <v>7210</v>
      </c>
      <c r="E4040" t="s">
        <v>1883</v>
      </c>
    </row>
    <row r="4041" spans="1:5" x14ac:dyDescent="0.25">
      <c r="A4041" s="1">
        <v>4039</v>
      </c>
      <c r="B4041">
        <v>8194</v>
      </c>
      <c r="C4041" t="s">
        <v>2274</v>
      </c>
      <c r="D4041" t="s">
        <v>7210</v>
      </c>
      <c r="E4041" t="s">
        <v>1883</v>
      </c>
    </row>
    <row r="4042" spans="1:5" x14ac:dyDescent="0.25">
      <c r="A4042" s="1">
        <v>4040</v>
      </c>
      <c r="B4042">
        <v>6701</v>
      </c>
      <c r="C4042" t="s">
        <v>2275</v>
      </c>
      <c r="D4042" t="s">
        <v>7210</v>
      </c>
      <c r="E4042" t="s">
        <v>1883</v>
      </c>
    </row>
    <row r="4043" spans="1:5" x14ac:dyDescent="0.25">
      <c r="A4043" s="1">
        <v>4041</v>
      </c>
      <c r="B4043">
        <v>5696</v>
      </c>
      <c r="C4043" t="s">
        <v>2276</v>
      </c>
      <c r="D4043" t="s">
        <v>7210</v>
      </c>
      <c r="E4043" t="s">
        <v>1883</v>
      </c>
    </row>
    <row r="4044" spans="1:5" x14ac:dyDescent="0.25">
      <c r="A4044" s="1">
        <v>4042</v>
      </c>
      <c r="B4044">
        <v>5695</v>
      </c>
      <c r="C4044" t="s">
        <v>2277</v>
      </c>
      <c r="D4044" t="s">
        <v>7210</v>
      </c>
      <c r="E4044" t="s">
        <v>1883</v>
      </c>
    </row>
    <row r="4045" spans="1:5" x14ac:dyDescent="0.25">
      <c r="A4045" s="1">
        <v>4043</v>
      </c>
      <c r="B4045">
        <v>5693</v>
      </c>
      <c r="C4045" t="s">
        <v>2278</v>
      </c>
      <c r="D4045" t="s">
        <v>7210</v>
      </c>
      <c r="E4045" t="s">
        <v>1883</v>
      </c>
    </row>
    <row r="4046" spans="1:5" x14ac:dyDescent="0.25">
      <c r="A4046" s="1">
        <v>4044</v>
      </c>
      <c r="B4046">
        <v>5694</v>
      </c>
      <c r="C4046" t="s">
        <v>2279</v>
      </c>
      <c r="D4046" t="s">
        <v>7210</v>
      </c>
      <c r="E4046" t="s">
        <v>1883</v>
      </c>
    </row>
    <row r="4047" spans="1:5" x14ac:dyDescent="0.25">
      <c r="A4047" s="1">
        <v>4045</v>
      </c>
      <c r="B4047">
        <v>5697</v>
      </c>
      <c r="C4047" t="s">
        <v>2280</v>
      </c>
      <c r="D4047" t="s">
        <v>7210</v>
      </c>
      <c r="E4047" t="s">
        <v>1883</v>
      </c>
    </row>
    <row r="4048" spans="1:5" x14ac:dyDescent="0.25">
      <c r="A4048" s="1">
        <v>4046</v>
      </c>
      <c r="B4048">
        <v>5692</v>
      </c>
      <c r="C4048" t="s">
        <v>2281</v>
      </c>
      <c r="D4048" t="s">
        <v>7210</v>
      </c>
      <c r="E4048" t="s">
        <v>1883</v>
      </c>
    </row>
    <row r="4049" spans="1:5" x14ac:dyDescent="0.25">
      <c r="A4049" s="1">
        <v>4047</v>
      </c>
      <c r="B4049">
        <v>5702</v>
      </c>
      <c r="C4049" t="s">
        <v>2282</v>
      </c>
      <c r="D4049" t="s">
        <v>7210</v>
      </c>
      <c r="E4049" t="s">
        <v>1883</v>
      </c>
    </row>
    <row r="4050" spans="1:5" x14ac:dyDescent="0.25">
      <c r="A4050" s="1">
        <v>4048</v>
      </c>
      <c r="B4050">
        <v>5701</v>
      </c>
      <c r="C4050" t="s">
        <v>2283</v>
      </c>
      <c r="D4050" t="s">
        <v>7210</v>
      </c>
      <c r="E4050" t="s">
        <v>1883</v>
      </c>
    </row>
    <row r="4051" spans="1:5" x14ac:dyDescent="0.25">
      <c r="A4051" s="1">
        <v>4049</v>
      </c>
      <c r="B4051">
        <v>5699</v>
      </c>
      <c r="C4051" t="s">
        <v>2284</v>
      </c>
      <c r="D4051" t="s">
        <v>7210</v>
      </c>
      <c r="E4051" t="s">
        <v>1883</v>
      </c>
    </row>
    <row r="4052" spans="1:5" x14ac:dyDescent="0.25">
      <c r="A4052" s="1">
        <v>4050</v>
      </c>
      <c r="B4052">
        <v>5700</v>
      </c>
      <c r="C4052" t="s">
        <v>2285</v>
      </c>
      <c r="D4052" t="s">
        <v>7210</v>
      </c>
      <c r="E4052" t="s">
        <v>1883</v>
      </c>
    </row>
    <row r="4053" spans="1:5" x14ac:dyDescent="0.25">
      <c r="A4053" s="1">
        <v>4051</v>
      </c>
      <c r="B4053">
        <v>5703</v>
      </c>
      <c r="C4053" t="s">
        <v>2286</v>
      </c>
      <c r="D4053" t="s">
        <v>7210</v>
      </c>
      <c r="E4053" t="s">
        <v>1883</v>
      </c>
    </row>
    <row r="4054" spans="1:5" x14ac:dyDescent="0.25">
      <c r="A4054" s="1">
        <v>4052</v>
      </c>
      <c r="B4054">
        <v>5698</v>
      </c>
      <c r="C4054" t="s">
        <v>2287</v>
      </c>
      <c r="D4054" t="s">
        <v>7210</v>
      </c>
      <c r="E4054" t="s">
        <v>1883</v>
      </c>
    </row>
    <row r="4055" spans="1:5" x14ac:dyDescent="0.25">
      <c r="A4055" s="1">
        <v>4053</v>
      </c>
      <c r="B4055">
        <v>5708</v>
      </c>
      <c r="C4055" t="s">
        <v>2288</v>
      </c>
      <c r="D4055" t="s">
        <v>7210</v>
      </c>
      <c r="E4055" t="s">
        <v>1883</v>
      </c>
    </row>
    <row r="4056" spans="1:5" x14ac:dyDescent="0.25">
      <c r="A4056" s="1">
        <v>4054</v>
      </c>
      <c r="B4056">
        <v>5707</v>
      </c>
      <c r="C4056" t="s">
        <v>2289</v>
      </c>
      <c r="D4056" t="s">
        <v>7210</v>
      </c>
      <c r="E4056" t="s">
        <v>1883</v>
      </c>
    </row>
    <row r="4057" spans="1:5" x14ac:dyDescent="0.25">
      <c r="A4057" s="1">
        <v>4055</v>
      </c>
      <c r="B4057">
        <v>5705</v>
      </c>
      <c r="C4057" t="s">
        <v>2290</v>
      </c>
      <c r="D4057" t="s">
        <v>7210</v>
      </c>
      <c r="E4057" t="s">
        <v>1883</v>
      </c>
    </row>
    <row r="4058" spans="1:5" x14ac:dyDescent="0.25">
      <c r="A4058" s="1">
        <v>4056</v>
      </c>
      <c r="B4058">
        <v>5706</v>
      </c>
      <c r="C4058" t="s">
        <v>2291</v>
      </c>
      <c r="D4058" t="s">
        <v>7210</v>
      </c>
      <c r="E4058" t="s">
        <v>1883</v>
      </c>
    </row>
    <row r="4059" spans="1:5" x14ac:dyDescent="0.25">
      <c r="A4059" s="1">
        <v>4057</v>
      </c>
      <c r="B4059">
        <v>5709</v>
      </c>
      <c r="C4059" t="s">
        <v>2292</v>
      </c>
      <c r="D4059" t="s">
        <v>7210</v>
      </c>
      <c r="E4059" t="s">
        <v>1883</v>
      </c>
    </row>
    <row r="4060" spans="1:5" x14ac:dyDescent="0.25">
      <c r="A4060" s="1">
        <v>4058</v>
      </c>
      <c r="B4060">
        <v>5704</v>
      </c>
      <c r="C4060" t="s">
        <v>2293</v>
      </c>
      <c r="D4060" t="s">
        <v>7210</v>
      </c>
      <c r="E4060" t="s">
        <v>1883</v>
      </c>
    </row>
    <row r="4061" spans="1:5" x14ac:dyDescent="0.25">
      <c r="A4061" s="1">
        <v>4059</v>
      </c>
      <c r="B4061">
        <v>5714</v>
      </c>
      <c r="C4061" t="s">
        <v>2294</v>
      </c>
      <c r="D4061" t="s">
        <v>7210</v>
      </c>
      <c r="E4061" t="s">
        <v>1883</v>
      </c>
    </row>
    <row r="4062" spans="1:5" x14ac:dyDescent="0.25">
      <c r="A4062" s="1">
        <v>4060</v>
      </c>
      <c r="B4062">
        <v>5713</v>
      </c>
      <c r="C4062" t="s">
        <v>2295</v>
      </c>
      <c r="D4062" t="s">
        <v>7210</v>
      </c>
      <c r="E4062" t="s">
        <v>1883</v>
      </c>
    </row>
    <row r="4063" spans="1:5" x14ac:dyDescent="0.25">
      <c r="A4063" s="1">
        <v>4061</v>
      </c>
      <c r="B4063">
        <v>5711</v>
      </c>
      <c r="C4063" t="s">
        <v>2296</v>
      </c>
      <c r="D4063" t="s">
        <v>7210</v>
      </c>
      <c r="E4063" t="s">
        <v>1883</v>
      </c>
    </row>
    <row r="4064" spans="1:5" x14ac:dyDescent="0.25">
      <c r="A4064" s="1">
        <v>4062</v>
      </c>
      <c r="B4064">
        <v>5712</v>
      </c>
      <c r="C4064" t="s">
        <v>2297</v>
      </c>
      <c r="D4064" t="s">
        <v>7210</v>
      </c>
      <c r="E4064" t="s">
        <v>1883</v>
      </c>
    </row>
    <row r="4065" spans="1:5" x14ac:dyDescent="0.25">
      <c r="A4065" s="1">
        <v>4063</v>
      </c>
      <c r="B4065">
        <v>5715</v>
      </c>
      <c r="C4065" t="s">
        <v>2298</v>
      </c>
      <c r="D4065" t="s">
        <v>7210</v>
      </c>
      <c r="E4065" t="s">
        <v>1883</v>
      </c>
    </row>
    <row r="4066" spans="1:5" x14ac:dyDescent="0.25">
      <c r="A4066" s="1">
        <v>4064</v>
      </c>
      <c r="B4066">
        <v>5710</v>
      </c>
      <c r="C4066" t="s">
        <v>2299</v>
      </c>
      <c r="D4066" t="s">
        <v>7210</v>
      </c>
      <c r="E4066" t="s">
        <v>1883</v>
      </c>
    </row>
    <row r="4067" spans="1:5" x14ac:dyDescent="0.25">
      <c r="A4067" s="1">
        <v>4065</v>
      </c>
      <c r="B4067">
        <v>5684</v>
      </c>
      <c r="C4067" t="s">
        <v>2300</v>
      </c>
      <c r="D4067" t="s">
        <v>7210</v>
      </c>
      <c r="E4067" t="s">
        <v>1883</v>
      </c>
    </row>
    <row r="4068" spans="1:5" x14ac:dyDescent="0.25">
      <c r="A4068" s="1">
        <v>4066</v>
      </c>
      <c r="B4068">
        <v>5683</v>
      </c>
      <c r="C4068" t="s">
        <v>2301</v>
      </c>
      <c r="D4068" t="s">
        <v>7210</v>
      </c>
      <c r="E4068" t="s">
        <v>1883</v>
      </c>
    </row>
    <row r="4069" spans="1:5" x14ac:dyDescent="0.25">
      <c r="A4069" s="1">
        <v>4067</v>
      </c>
      <c r="B4069">
        <v>5681</v>
      </c>
      <c r="C4069" t="s">
        <v>2302</v>
      </c>
      <c r="D4069" t="s">
        <v>7210</v>
      </c>
      <c r="E4069" t="s">
        <v>1883</v>
      </c>
    </row>
    <row r="4070" spans="1:5" x14ac:dyDescent="0.25">
      <c r="A4070" s="1">
        <v>4068</v>
      </c>
      <c r="B4070">
        <v>5682</v>
      </c>
      <c r="C4070" t="s">
        <v>2303</v>
      </c>
      <c r="D4070" t="s">
        <v>7210</v>
      </c>
      <c r="E4070" t="s">
        <v>1883</v>
      </c>
    </row>
    <row r="4071" spans="1:5" x14ac:dyDescent="0.25">
      <c r="A4071" s="1">
        <v>4069</v>
      </c>
      <c r="B4071">
        <v>5685</v>
      </c>
      <c r="C4071" t="s">
        <v>2304</v>
      </c>
      <c r="D4071" t="s">
        <v>7210</v>
      </c>
      <c r="E4071" t="s">
        <v>1883</v>
      </c>
    </row>
    <row r="4072" spans="1:5" x14ac:dyDescent="0.25">
      <c r="A4072" s="1">
        <v>4070</v>
      </c>
      <c r="B4072">
        <v>5680</v>
      </c>
      <c r="C4072" t="s">
        <v>2305</v>
      </c>
      <c r="D4072" t="s">
        <v>7210</v>
      </c>
      <c r="E4072" t="s">
        <v>1883</v>
      </c>
    </row>
    <row r="4073" spans="1:5" x14ac:dyDescent="0.25">
      <c r="A4073" s="1">
        <v>4071</v>
      </c>
      <c r="B4073">
        <v>5661</v>
      </c>
      <c r="C4073" t="s">
        <v>2306</v>
      </c>
      <c r="D4073" t="s">
        <v>7210</v>
      </c>
      <c r="E4073" t="s">
        <v>1883</v>
      </c>
    </row>
    <row r="4074" spans="1:5" x14ac:dyDescent="0.25">
      <c r="A4074" s="1">
        <v>4072</v>
      </c>
      <c r="B4074">
        <v>5658</v>
      </c>
      <c r="C4074" t="s">
        <v>2307</v>
      </c>
      <c r="D4074" t="s">
        <v>7210</v>
      </c>
      <c r="E4074" t="s">
        <v>1883</v>
      </c>
    </row>
    <row r="4075" spans="1:5" x14ac:dyDescent="0.25">
      <c r="A4075" s="1">
        <v>4073</v>
      </c>
      <c r="B4075">
        <v>5657</v>
      </c>
      <c r="C4075" t="s">
        <v>2308</v>
      </c>
      <c r="D4075" t="s">
        <v>7210</v>
      </c>
      <c r="E4075" t="s">
        <v>1883</v>
      </c>
    </row>
    <row r="4076" spans="1:5" x14ac:dyDescent="0.25">
      <c r="A4076" s="1">
        <v>4074</v>
      </c>
      <c r="B4076">
        <v>5659</v>
      </c>
      <c r="C4076" t="s">
        <v>2309</v>
      </c>
      <c r="D4076" t="s">
        <v>7210</v>
      </c>
      <c r="E4076" t="s">
        <v>1883</v>
      </c>
    </row>
    <row r="4077" spans="1:5" x14ac:dyDescent="0.25">
      <c r="A4077" s="1">
        <v>4075</v>
      </c>
      <c r="B4077">
        <v>5660</v>
      </c>
      <c r="C4077" t="s">
        <v>2310</v>
      </c>
      <c r="D4077" t="s">
        <v>7210</v>
      </c>
      <c r="E4077" t="s">
        <v>1883</v>
      </c>
    </row>
    <row r="4078" spans="1:5" x14ac:dyDescent="0.25">
      <c r="A4078" s="1">
        <v>4076</v>
      </c>
      <c r="B4078">
        <v>5656</v>
      </c>
      <c r="C4078" t="s">
        <v>2311</v>
      </c>
      <c r="D4078" t="s">
        <v>7210</v>
      </c>
      <c r="E4078" t="s">
        <v>1883</v>
      </c>
    </row>
    <row r="4079" spans="1:5" x14ac:dyDescent="0.25">
      <c r="A4079" s="1">
        <v>4077</v>
      </c>
      <c r="B4079">
        <v>5667</v>
      </c>
      <c r="C4079" t="s">
        <v>2312</v>
      </c>
      <c r="D4079" t="s">
        <v>7210</v>
      </c>
      <c r="E4079" t="s">
        <v>1883</v>
      </c>
    </row>
    <row r="4080" spans="1:5" x14ac:dyDescent="0.25">
      <c r="A4080" s="1">
        <v>4078</v>
      </c>
      <c r="B4080">
        <v>5664</v>
      </c>
      <c r="C4080" t="s">
        <v>2313</v>
      </c>
      <c r="D4080" t="s">
        <v>7210</v>
      </c>
      <c r="E4080" t="s">
        <v>1883</v>
      </c>
    </row>
    <row r="4081" spans="1:5" x14ac:dyDescent="0.25">
      <c r="A4081" s="1">
        <v>4079</v>
      </c>
      <c r="B4081">
        <v>5663</v>
      </c>
      <c r="C4081" t="s">
        <v>2314</v>
      </c>
      <c r="D4081" t="s">
        <v>7210</v>
      </c>
      <c r="E4081" t="s">
        <v>1883</v>
      </c>
    </row>
    <row r="4082" spans="1:5" x14ac:dyDescent="0.25">
      <c r="A4082" s="1">
        <v>4080</v>
      </c>
      <c r="B4082">
        <v>5665</v>
      </c>
      <c r="C4082" t="s">
        <v>2315</v>
      </c>
      <c r="D4082" t="s">
        <v>7210</v>
      </c>
      <c r="E4082" t="s">
        <v>1883</v>
      </c>
    </row>
    <row r="4083" spans="1:5" x14ac:dyDescent="0.25">
      <c r="A4083" s="1">
        <v>4081</v>
      </c>
      <c r="B4083">
        <v>5666</v>
      </c>
      <c r="C4083" t="s">
        <v>2316</v>
      </c>
      <c r="D4083" t="s">
        <v>7210</v>
      </c>
      <c r="E4083" t="s">
        <v>1883</v>
      </c>
    </row>
    <row r="4084" spans="1:5" x14ac:dyDescent="0.25">
      <c r="A4084" s="1">
        <v>4082</v>
      </c>
      <c r="B4084">
        <v>5662</v>
      </c>
      <c r="C4084" t="s">
        <v>2317</v>
      </c>
      <c r="D4084" t="s">
        <v>7210</v>
      </c>
      <c r="E4084" t="s">
        <v>1883</v>
      </c>
    </row>
    <row r="4085" spans="1:5" x14ac:dyDescent="0.25">
      <c r="A4085" s="1">
        <v>4083</v>
      </c>
      <c r="B4085">
        <v>5673</v>
      </c>
      <c r="C4085" t="s">
        <v>2318</v>
      </c>
      <c r="D4085" t="s">
        <v>7210</v>
      </c>
      <c r="E4085" t="s">
        <v>1883</v>
      </c>
    </row>
    <row r="4086" spans="1:5" x14ac:dyDescent="0.25">
      <c r="A4086" s="1">
        <v>4084</v>
      </c>
      <c r="B4086">
        <v>5670</v>
      </c>
      <c r="C4086" t="s">
        <v>2319</v>
      </c>
      <c r="D4086" t="s">
        <v>7210</v>
      </c>
      <c r="E4086" t="s">
        <v>1883</v>
      </c>
    </row>
    <row r="4087" spans="1:5" x14ac:dyDescent="0.25">
      <c r="A4087" s="1">
        <v>4085</v>
      </c>
      <c r="B4087">
        <v>5669</v>
      </c>
      <c r="C4087" t="s">
        <v>2320</v>
      </c>
      <c r="D4087" t="s">
        <v>7210</v>
      </c>
      <c r="E4087" t="s">
        <v>1883</v>
      </c>
    </row>
    <row r="4088" spans="1:5" x14ac:dyDescent="0.25">
      <c r="A4088" s="1">
        <v>4086</v>
      </c>
      <c r="B4088">
        <v>5671</v>
      </c>
      <c r="C4088" t="s">
        <v>2321</v>
      </c>
      <c r="D4088" t="s">
        <v>7210</v>
      </c>
      <c r="E4088" t="s">
        <v>1883</v>
      </c>
    </row>
    <row r="4089" spans="1:5" x14ac:dyDescent="0.25">
      <c r="A4089" s="1">
        <v>4087</v>
      </c>
      <c r="B4089">
        <v>5672</v>
      </c>
      <c r="C4089" t="s">
        <v>2322</v>
      </c>
      <c r="D4089" t="s">
        <v>7210</v>
      </c>
      <c r="E4089" t="s">
        <v>1883</v>
      </c>
    </row>
    <row r="4090" spans="1:5" x14ac:dyDescent="0.25">
      <c r="A4090" s="1">
        <v>4088</v>
      </c>
      <c r="B4090">
        <v>5668</v>
      </c>
      <c r="C4090" t="s">
        <v>2323</v>
      </c>
      <c r="D4090" t="s">
        <v>7210</v>
      </c>
      <c r="E4090" t="s">
        <v>1883</v>
      </c>
    </row>
    <row r="4091" spans="1:5" x14ac:dyDescent="0.25">
      <c r="A4091" s="1">
        <v>4089</v>
      </c>
      <c r="B4091">
        <v>5679</v>
      </c>
      <c r="C4091" t="s">
        <v>2324</v>
      </c>
      <c r="D4091" t="s">
        <v>7210</v>
      </c>
      <c r="E4091" t="s">
        <v>1883</v>
      </c>
    </row>
    <row r="4092" spans="1:5" x14ac:dyDescent="0.25">
      <c r="A4092" s="1">
        <v>4090</v>
      </c>
      <c r="B4092">
        <v>5676</v>
      </c>
      <c r="C4092" t="s">
        <v>2325</v>
      </c>
      <c r="D4092" t="s">
        <v>7210</v>
      </c>
      <c r="E4092" t="s">
        <v>1883</v>
      </c>
    </row>
    <row r="4093" spans="1:5" x14ac:dyDescent="0.25">
      <c r="A4093" s="1">
        <v>4091</v>
      </c>
      <c r="B4093">
        <v>5675</v>
      </c>
      <c r="C4093" t="s">
        <v>2326</v>
      </c>
      <c r="D4093" t="s">
        <v>7210</v>
      </c>
      <c r="E4093" t="s">
        <v>1883</v>
      </c>
    </row>
    <row r="4094" spans="1:5" x14ac:dyDescent="0.25">
      <c r="A4094" s="1">
        <v>4092</v>
      </c>
      <c r="B4094">
        <v>5677</v>
      </c>
      <c r="C4094" t="s">
        <v>2327</v>
      </c>
      <c r="D4094" t="s">
        <v>7210</v>
      </c>
      <c r="E4094" t="s">
        <v>1883</v>
      </c>
    </row>
    <row r="4095" spans="1:5" x14ac:dyDescent="0.25">
      <c r="A4095" s="1">
        <v>4093</v>
      </c>
      <c r="B4095">
        <v>5678</v>
      </c>
      <c r="C4095" t="s">
        <v>2328</v>
      </c>
      <c r="D4095" t="s">
        <v>7210</v>
      </c>
      <c r="E4095" t="s">
        <v>1883</v>
      </c>
    </row>
    <row r="4096" spans="1:5" x14ac:dyDescent="0.25">
      <c r="A4096" s="1">
        <v>4094</v>
      </c>
      <c r="B4096">
        <v>5674</v>
      </c>
      <c r="C4096" t="s">
        <v>2329</v>
      </c>
      <c r="D4096" t="s">
        <v>7210</v>
      </c>
      <c r="E4096" t="s">
        <v>1883</v>
      </c>
    </row>
    <row r="4097" spans="1:5" x14ac:dyDescent="0.25">
      <c r="A4097" s="1">
        <v>4095</v>
      </c>
      <c r="B4097">
        <v>5649</v>
      </c>
      <c r="C4097" t="s">
        <v>2330</v>
      </c>
      <c r="D4097" t="s">
        <v>7210</v>
      </c>
      <c r="E4097" t="s">
        <v>1883</v>
      </c>
    </row>
    <row r="4098" spans="1:5" x14ac:dyDescent="0.25">
      <c r="A4098" s="1">
        <v>4096</v>
      </c>
      <c r="B4098">
        <v>5646</v>
      </c>
      <c r="C4098" t="s">
        <v>2331</v>
      </c>
      <c r="D4098" t="s">
        <v>7210</v>
      </c>
      <c r="E4098" t="s">
        <v>1883</v>
      </c>
    </row>
    <row r="4099" spans="1:5" x14ac:dyDescent="0.25">
      <c r="A4099" s="1">
        <v>4097</v>
      </c>
      <c r="B4099">
        <v>5645</v>
      </c>
      <c r="C4099" t="s">
        <v>2332</v>
      </c>
      <c r="D4099" t="s">
        <v>7210</v>
      </c>
      <c r="E4099" t="s">
        <v>1883</v>
      </c>
    </row>
    <row r="4100" spans="1:5" x14ac:dyDescent="0.25">
      <c r="A4100" s="1">
        <v>4098</v>
      </c>
      <c r="B4100">
        <v>5647</v>
      </c>
      <c r="C4100" t="s">
        <v>2333</v>
      </c>
      <c r="D4100" t="s">
        <v>7210</v>
      </c>
      <c r="E4100" t="s">
        <v>1883</v>
      </c>
    </row>
    <row r="4101" spans="1:5" x14ac:dyDescent="0.25">
      <c r="A4101" s="1">
        <v>4099</v>
      </c>
      <c r="B4101">
        <v>5648</v>
      </c>
      <c r="C4101" t="s">
        <v>2334</v>
      </c>
      <c r="D4101" t="s">
        <v>7210</v>
      </c>
      <c r="E4101" t="s">
        <v>1883</v>
      </c>
    </row>
    <row r="4102" spans="1:5" x14ac:dyDescent="0.25">
      <c r="A4102" s="1">
        <v>4100</v>
      </c>
      <c r="B4102">
        <v>5644</v>
      </c>
      <c r="C4102" t="s">
        <v>2335</v>
      </c>
      <c r="D4102" t="s">
        <v>7210</v>
      </c>
      <c r="E4102" t="s">
        <v>1883</v>
      </c>
    </row>
    <row r="4103" spans="1:5" x14ac:dyDescent="0.25">
      <c r="A4103" s="1">
        <v>4101</v>
      </c>
      <c r="B4103">
        <v>5769</v>
      </c>
      <c r="C4103" t="s">
        <v>2336</v>
      </c>
      <c r="D4103" t="s">
        <v>7210</v>
      </c>
      <c r="E4103" t="s">
        <v>1883</v>
      </c>
    </row>
    <row r="4104" spans="1:5" x14ac:dyDescent="0.25">
      <c r="A4104" s="1">
        <v>4102</v>
      </c>
      <c r="B4104">
        <v>5767</v>
      </c>
      <c r="C4104" t="s">
        <v>2337</v>
      </c>
      <c r="D4104" t="s">
        <v>7210</v>
      </c>
      <c r="E4104" t="s">
        <v>1883</v>
      </c>
    </row>
    <row r="4105" spans="1:5" x14ac:dyDescent="0.25">
      <c r="A4105" s="1">
        <v>4103</v>
      </c>
      <c r="B4105">
        <v>5765</v>
      </c>
      <c r="C4105" t="s">
        <v>2338</v>
      </c>
      <c r="D4105" t="s">
        <v>7210</v>
      </c>
      <c r="E4105" t="s">
        <v>1883</v>
      </c>
    </row>
    <row r="4106" spans="1:5" x14ac:dyDescent="0.25">
      <c r="A4106" s="1">
        <v>4104</v>
      </c>
      <c r="B4106">
        <v>5766</v>
      </c>
      <c r="C4106" t="s">
        <v>2339</v>
      </c>
      <c r="D4106" t="s">
        <v>7210</v>
      </c>
      <c r="E4106" t="s">
        <v>1883</v>
      </c>
    </row>
    <row r="4107" spans="1:5" x14ac:dyDescent="0.25">
      <c r="A4107" s="1">
        <v>4105</v>
      </c>
      <c r="B4107">
        <v>5768</v>
      </c>
      <c r="C4107" t="s">
        <v>2340</v>
      </c>
      <c r="D4107" t="s">
        <v>7210</v>
      </c>
      <c r="E4107" t="s">
        <v>1883</v>
      </c>
    </row>
    <row r="4108" spans="1:5" x14ac:dyDescent="0.25">
      <c r="A4108" s="1">
        <v>4106</v>
      </c>
      <c r="B4108">
        <v>5764</v>
      </c>
      <c r="C4108" t="s">
        <v>2341</v>
      </c>
      <c r="D4108" t="s">
        <v>7210</v>
      </c>
      <c r="E4108" t="s">
        <v>1883</v>
      </c>
    </row>
    <row r="4109" spans="1:5" x14ac:dyDescent="0.25">
      <c r="A4109" s="1">
        <v>4107</v>
      </c>
      <c r="B4109">
        <v>5781</v>
      </c>
      <c r="C4109" t="s">
        <v>2342</v>
      </c>
      <c r="D4109" t="s">
        <v>7210</v>
      </c>
      <c r="E4109" t="s">
        <v>1883</v>
      </c>
    </row>
    <row r="4110" spans="1:5" x14ac:dyDescent="0.25">
      <c r="A4110" s="1">
        <v>4108</v>
      </c>
      <c r="B4110">
        <v>5779</v>
      </c>
      <c r="C4110" t="s">
        <v>2343</v>
      </c>
      <c r="D4110" t="s">
        <v>7210</v>
      </c>
      <c r="E4110" t="s">
        <v>1883</v>
      </c>
    </row>
    <row r="4111" spans="1:5" x14ac:dyDescent="0.25">
      <c r="A4111" s="1">
        <v>4109</v>
      </c>
      <c r="B4111">
        <v>5777</v>
      </c>
      <c r="C4111" t="s">
        <v>2344</v>
      </c>
      <c r="D4111" t="s">
        <v>7210</v>
      </c>
      <c r="E4111" t="s">
        <v>1883</v>
      </c>
    </row>
    <row r="4112" spans="1:5" x14ac:dyDescent="0.25">
      <c r="A4112" s="1">
        <v>4110</v>
      </c>
      <c r="B4112">
        <v>5778</v>
      </c>
      <c r="C4112" t="s">
        <v>2345</v>
      </c>
      <c r="D4112" t="s">
        <v>7210</v>
      </c>
      <c r="E4112" t="s">
        <v>1883</v>
      </c>
    </row>
    <row r="4113" spans="1:5" x14ac:dyDescent="0.25">
      <c r="A4113" s="1">
        <v>4111</v>
      </c>
      <c r="B4113">
        <v>5780</v>
      </c>
      <c r="C4113" t="s">
        <v>2346</v>
      </c>
      <c r="D4113" t="s">
        <v>7210</v>
      </c>
      <c r="E4113" t="s">
        <v>1883</v>
      </c>
    </row>
    <row r="4114" spans="1:5" x14ac:dyDescent="0.25">
      <c r="A4114" s="1">
        <v>4112</v>
      </c>
      <c r="B4114">
        <v>5776</v>
      </c>
      <c r="C4114" t="s">
        <v>2347</v>
      </c>
      <c r="D4114" t="s">
        <v>7210</v>
      </c>
      <c r="E4114" t="s">
        <v>1883</v>
      </c>
    </row>
    <row r="4115" spans="1:5" x14ac:dyDescent="0.25">
      <c r="A4115" s="1">
        <v>4113</v>
      </c>
      <c r="B4115">
        <v>5787</v>
      </c>
      <c r="C4115" t="s">
        <v>2348</v>
      </c>
      <c r="D4115" t="s">
        <v>7210</v>
      </c>
      <c r="E4115" t="s">
        <v>1883</v>
      </c>
    </row>
    <row r="4116" spans="1:5" x14ac:dyDescent="0.25">
      <c r="A4116" s="1">
        <v>4114</v>
      </c>
      <c r="B4116">
        <v>5785</v>
      </c>
      <c r="C4116" t="s">
        <v>2349</v>
      </c>
      <c r="D4116" t="s">
        <v>7210</v>
      </c>
      <c r="E4116" t="s">
        <v>1883</v>
      </c>
    </row>
    <row r="4117" spans="1:5" x14ac:dyDescent="0.25">
      <c r="A4117" s="1">
        <v>4115</v>
      </c>
      <c r="B4117">
        <v>5783</v>
      </c>
      <c r="C4117" t="s">
        <v>2350</v>
      </c>
      <c r="D4117" t="s">
        <v>7210</v>
      </c>
      <c r="E4117" t="s">
        <v>1883</v>
      </c>
    </row>
    <row r="4118" spans="1:5" x14ac:dyDescent="0.25">
      <c r="A4118" s="1">
        <v>4116</v>
      </c>
      <c r="B4118">
        <v>5784</v>
      </c>
      <c r="C4118" t="s">
        <v>2351</v>
      </c>
      <c r="D4118" t="s">
        <v>7210</v>
      </c>
      <c r="E4118" t="s">
        <v>1883</v>
      </c>
    </row>
    <row r="4119" spans="1:5" x14ac:dyDescent="0.25">
      <c r="A4119" s="1">
        <v>4117</v>
      </c>
      <c r="B4119">
        <v>5786</v>
      </c>
      <c r="C4119" t="s">
        <v>2352</v>
      </c>
      <c r="D4119" t="s">
        <v>7210</v>
      </c>
      <c r="E4119" t="s">
        <v>1883</v>
      </c>
    </row>
    <row r="4120" spans="1:5" x14ac:dyDescent="0.25">
      <c r="A4120" s="1">
        <v>4118</v>
      </c>
      <c r="B4120">
        <v>5782</v>
      </c>
      <c r="C4120" t="s">
        <v>2353</v>
      </c>
      <c r="D4120" t="s">
        <v>7210</v>
      </c>
      <c r="E4120" t="s">
        <v>1883</v>
      </c>
    </row>
    <row r="4121" spans="1:5" x14ac:dyDescent="0.25">
      <c r="A4121" s="1">
        <v>4119</v>
      </c>
      <c r="B4121">
        <v>5793</v>
      </c>
      <c r="C4121" t="s">
        <v>2354</v>
      </c>
      <c r="D4121" t="s">
        <v>7210</v>
      </c>
      <c r="E4121" t="s">
        <v>1883</v>
      </c>
    </row>
    <row r="4122" spans="1:5" x14ac:dyDescent="0.25">
      <c r="A4122" s="1">
        <v>4120</v>
      </c>
      <c r="B4122">
        <v>5791</v>
      </c>
      <c r="C4122" t="s">
        <v>2355</v>
      </c>
      <c r="D4122" t="s">
        <v>7210</v>
      </c>
      <c r="E4122" t="s">
        <v>1883</v>
      </c>
    </row>
    <row r="4123" spans="1:5" x14ac:dyDescent="0.25">
      <c r="A4123" s="1">
        <v>4121</v>
      </c>
      <c r="B4123">
        <v>5789</v>
      </c>
      <c r="C4123" t="s">
        <v>2356</v>
      </c>
      <c r="D4123" t="s">
        <v>7210</v>
      </c>
      <c r="E4123" t="s">
        <v>1883</v>
      </c>
    </row>
    <row r="4124" spans="1:5" x14ac:dyDescent="0.25">
      <c r="A4124" s="1">
        <v>4122</v>
      </c>
      <c r="B4124">
        <v>5790</v>
      </c>
      <c r="C4124" t="s">
        <v>2357</v>
      </c>
      <c r="D4124" t="s">
        <v>7210</v>
      </c>
      <c r="E4124" t="s">
        <v>1883</v>
      </c>
    </row>
    <row r="4125" spans="1:5" x14ac:dyDescent="0.25">
      <c r="A4125" s="1">
        <v>4123</v>
      </c>
      <c r="B4125">
        <v>5792</v>
      </c>
      <c r="C4125" t="s">
        <v>2358</v>
      </c>
      <c r="D4125" t="s">
        <v>7210</v>
      </c>
      <c r="E4125" t="s">
        <v>1883</v>
      </c>
    </row>
    <row r="4126" spans="1:5" x14ac:dyDescent="0.25">
      <c r="A4126" s="1">
        <v>4124</v>
      </c>
      <c r="B4126">
        <v>5788</v>
      </c>
      <c r="C4126" t="s">
        <v>2359</v>
      </c>
      <c r="D4126" t="s">
        <v>7210</v>
      </c>
      <c r="E4126" t="s">
        <v>1883</v>
      </c>
    </row>
    <row r="4127" spans="1:5" x14ac:dyDescent="0.25">
      <c r="A4127" s="1">
        <v>4125</v>
      </c>
      <c r="B4127">
        <v>5775</v>
      </c>
      <c r="C4127" t="s">
        <v>2360</v>
      </c>
      <c r="D4127" t="s">
        <v>7210</v>
      </c>
      <c r="E4127" t="s">
        <v>1883</v>
      </c>
    </row>
    <row r="4128" spans="1:5" x14ac:dyDescent="0.25">
      <c r="A4128" s="1">
        <v>4126</v>
      </c>
      <c r="B4128">
        <v>5773</v>
      </c>
      <c r="C4128" t="s">
        <v>2361</v>
      </c>
      <c r="D4128" t="s">
        <v>7210</v>
      </c>
      <c r="E4128" t="s">
        <v>1883</v>
      </c>
    </row>
    <row r="4129" spans="1:5" x14ac:dyDescent="0.25">
      <c r="A4129" s="1">
        <v>4127</v>
      </c>
      <c r="B4129">
        <v>5771</v>
      </c>
      <c r="C4129" t="s">
        <v>2362</v>
      </c>
      <c r="D4129" t="s">
        <v>7210</v>
      </c>
      <c r="E4129" t="s">
        <v>1883</v>
      </c>
    </row>
    <row r="4130" spans="1:5" x14ac:dyDescent="0.25">
      <c r="A4130" s="1">
        <v>4128</v>
      </c>
      <c r="B4130">
        <v>5772</v>
      </c>
      <c r="C4130" t="s">
        <v>2363</v>
      </c>
      <c r="D4130" t="s">
        <v>7210</v>
      </c>
      <c r="E4130" t="s">
        <v>1883</v>
      </c>
    </row>
    <row r="4131" spans="1:5" x14ac:dyDescent="0.25">
      <c r="A4131" s="1">
        <v>4129</v>
      </c>
      <c r="B4131">
        <v>5774</v>
      </c>
      <c r="C4131" t="s">
        <v>2364</v>
      </c>
      <c r="D4131" t="s">
        <v>7210</v>
      </c>
      <c r="E4131" t="s">
        <v>1883</v>
      </c>
    </row>
    <row r="4132" spans="1:5" x14ac:dyDescent="0.25">
      <c r="A4132" s="1">
        <v>4130</v>
      </c>
      <c r="B4132">
        <v>5770</v>
      </c>
      <c r="C4132" t="s">
        <v>2365</v>
      </c>
      <c r="D4132" t="s">
        <v>7210</v>
      </c>
      <c r="E4132" t="s">
        <v>1883</v>
      </c>
    </row>
    <row r="4133" spans="1:5" x14ac:dyDescent="0.25">
      <c r="A4133" s="1">
        <v>4131</v>
      </c>
      <c r="B4133">
        <v>5757</v>
      </c>
      <c r="C4133" t="s">
        <v>2366</v>
      </c>
      <c r="D4133" t="s">
        <v>7210</v>
      </c>
      <c r="E4133" t="s">
        <v>1883</v>
      </c>
    </row>
    <row r="4134" spans="1:5" x14ac:dyDescent="0.25">
      <c r="A4134" s="1">
        <v>4132</v>
      </c>
      <c r="B4134">
        <v>8209</v>
      </c>
      <c r="C4134" t="s">
        <v>2367</v>
      </c>
      <c r="D4134" t="s">
        <v>7210</v>
      </c>
      <c r="E4134" t="s">
        <v>1883</v>
      </c>
    </row>
    <row r="4135" spans="1:5" x14ac:dyDescent="0.25">
      <c r="A4135" s="1">
        <v>4133</v>
      </c>
      <c r="B4135">
        <v>5755</v>
      </c>
      <c r="C4135" t="s">
        <v>2368</v>
      </c>
      <c r="D4135" t="s">
        <v>7210</v>
      </c>
      <c r="E4135" t="s">
        <v>1883</v>
      </c>
    </row>
    <row r="4136" spans="1:5" x14ac:dyDescent="0.25">
      <c r="A4136" s="1">
        <v>4134</v>
      </c>
      <c r="B4136">
        <v>8207</v>
      </c>
      <c r="C4136" t="s">
        <v>2369</v>
      </c>
      <c r="D4136" t="s">
        <v>7210</v>
      </c>
      <c r="E4136" t="s">
        <v>1883</v>
      </c>
    </row>
    <row r="4137" spans="1:5" x14ac:dyDescent="0.25">
      <c r="A4137" s="1">
        <v>4135</v>
      </c>
      <c r="B4137">
        <v>5753</v>
      </c>
      <c r="C4137" t="s">
        <v>2370</v>
      </c>
      <c r="D4137" t="s">
        <v>7210</v>
      </c>
      <c r="E4137" t="s">
        <v>1883</v>
      </c>
    </row>
    <row r="4138" spans="1:5" x14ac:dyDescent="0.25">
      <c r="A4138" s="1">
        <v>4136</v>
      </c>
      <c r="B4138">
        <v>8205</v>
      </c>
      <c r="C4138" t="s">
        <v>2371</v>
      </c>
      <c r="D4138" t="s">
        <v>7210</v>
      </c>
      <c r="E4138" t="s">
        <v>1883</v>
      </c>
    </row>
    <row r="4139" spans="1:5" x14ac:dyDescent="0.25">
      <c r="A4139" s="1">
        <v>4137</v>
      </c>
      <c r="B4139">
        <v>5754</v>
      </c>
      <c r="C4139" t="s">
        <v>2372</v>
      </c>
      <c r="D4139" t="s">
        <v>7210</v>
      </c>
      <c r="E4139" t="s">
        <v>1883</v>
      </c>
    </row>
    <row r="4140" spans="1:5" x14ac:dyDescent="0.25">
      <c r="A4140" s="1">
        <v>4138</v>
      </c>
      <c r="B4140">
        <v>8206</v>
      </c>
      <c r="C4140" t="s">
        <v>2373</v>
      </c>
      <c r="D4140" t="s">
        <v>7210</v>
      </c>
      <c r="E4140" t="s">
        <v>1883</v>
      </c>
    </row>
    <row r="4141" spans="1:5" x14ac:dyDescent="0.25">
      <c r="A4141" s="1">
        <v>4139</v>
      </c>
      <c r="B4141">
        <v>5756</v>
      </c>
      <c r="C4141" t="s">
        <v>2374</v>
      </c>
      <c r="D4141" t="s">
        <v>7210</v>
      </c>
      <c r="E4141" t="s">
        <v>1883</v>
      </c>
    </row>
    <row r="4142" spans="1:5" x14ac:dyDescent="0.25">
      <c r="A4142" s="1">
        <v>4140</v>
      </c>
      <c r="B4142">
        <v>8208</v>
      </c>
      <c r="C4142" t="s">
        <v>2375</v>
      </c>
      <c r="D4142" t="s">
        <v>7210</v>
      </c>
      <c r="E4142" t="s">
        <v>1883</v>
      </c>
    </row>
    <row r="4143" spans="1:5" x14ac:dyDescent="0.25">
      <c r="A4143" s="1">
        <v>4141</v>
      </c>
      <c r="B4143">
        <v>5752</v>
      </c>
      <c r="C4143" t="s">
        <v>2376</v>
      </c>
      <c r="D4143" t="s">
        <v>7210</v>
      </c>
      <c r="E4143" t="s">
        <v>1883</v>
      </c>
    </row>
    <row r="4144" spans="1:5" x14ac:dyDescent="0.25">
      <c r="A4144" s="1">
        <v>4142</v>
      </c>
      <c r="B4144">
        <v>8204</v>
      </c>
      <c r="C4144" t="s">
        <v>2377</v>
      </c>
      <c r="D4144" t="s">
        <v>7210</v>
      </c>
      <c r="E4144" t="s">
        <v>1883</v>
      </c>
    </row>
    <row r="4145" spans="1:5" x14ac:dyDescent="0.25">
      <c r="A4145" s="1">
        <v>4143</v>
      </c>
      <c r="B4145">
        <v>5030</v>
      </c>
      <c r="C4145" t="s">
        <v>2378</v>
      </c>
      <c r="D4145" t="s">
        <v>7210</v>
      </c>
      <c r="E4145" t="s">
        <v>1883</v>
      </c>
    </row>
    <row r="4146" spans="1:5" x14ac:dyDescent="0.25">
      <c r="A4146" s="1">
        <v>4144</v>
      </c>
      <c r="B4146">
        <v>5029</v>
      </c>
      <c r="C4146" t="s">
        <v>2379</v>
      </c>
      <c r="D4146" t="s">
        <v>7210</v>
      </c>
      <c r="E4146" t="s">
        <v>1883</v>
      </c>
    </row>
    <row r="4147" spans="1:5" x14ac:dyDescent="0.25">
      <c r="A4147" s="1">
        <v>4145</v>
      </c>
      <c r="B4147">
        <v>5027</v>
      </c>
      <c r="C4147" t="s">
        <v>2380</v>
      </c>
      <c r="D4147" t="s">
        <v>7210</v>
      </c>
      <c r="E4147" t="s">
        <v>1883</v>
      </c>
    </row>
    <row r="4148" spans="1:5" x14ac:dyDescent="0.25">
      <c r="A4148" s="1">
        <v>4146</v>
      </c>
      <c r="B4148">
        <v>5026</v>
      </c>
      <c r="C4148" t="s">
        <v>2381</v>
      </c>
      <c r="D4148" t="s">
        <v>7210</v>
      </c>
      <c r="E4148" t="s">
        <v>1883</v>
      </c>
    </row>
    <row r="4149" spans="1:5" x14ac:dyDescent="0.25">
      <c r="A4149" s="1">
        <v>4147</v>
      </c>
      <c r="B4149">
        <v>5178</v>
      </c>
      <c r="C4149" t="s">
        <v>2382</v>
      </c>
      <c r="D4149" t="s">
        <v>7210</v>
      </c>
      <c r="E4149" t="s">
        <v>1883</v>
      </c>
    </row>
    <row r="4150" spans="1:5" x14ac:dyDescent="0.25">
      <c r="A4150" s="1">
        <v>4148</v>
      </c>
      <c r="B4150">
        <v>5028</v>
      </c>
      <c r="C4150" t="s">
        <v>2383</v>
      </c>
      <c r="D4150" t="s">
        <v>7210</v>
      </c>
      <c r="E4150" t="s">
        <v>1883</v>
      </c>
    </row>
    <row r="4151" spans="1:5" x14ac:dyDescent="0.25">
      <c r="A4151" s="1">
        <v>4149</v>
      </c>
      <c r="B4151">
        <v>5025</v>
      </c>
      <c r="C4151" t="s">
        <v>2384</v>
      </c>
      <c r="D4151" t="s">
        <v>7210</v>
      </c>
      <c r="E4151" t="s">
        <v>1883</v>
      </c>
    </row>
    <row r="4152" spans="1:5" x14ac:dyDescent="0.25">
      <c r="A4152" s="1">
        <v>4150</v>
      </c>
      <c r="B4152">
        <v>5011</v>
      </c>
      <c r="C4152" t="s">
        <v>2385</v>
      </c>
      <c r="D4152" t="s">
        <v>7210</v>
      </c>
      <c r="E4152" t="s">
        <v>1883</v>
      </c>
    </row>
    <row r="4153" spans="1:5" x14ac:dyDescent="0.25">
      <c r="A4153" s="1">
        <v>4151</v>
      </c>
      <c r="B4153">
        <v>5010</v>
      </c>
      <c r="C4153" t="s">
        <v>2386</v>
      </c>
      <c r="D4153" t="s">
        <v>7210</v>
      </c>
      <c r="E4153" t="s">
        <v>1883</v>
      </c>
    </row>
    <row r="4154" spans="1:5" x14ac:dyDescent="0.25">
      <c r="A4154" s="1">
        <v>4152</v>
      </c>
      <c r="B4154">
        <v>5008</v>
      </c>
      <c r="C4154" t="s">
        <v>2387</v>
      </c>
      <c r="D4154" t="s">
        <v>7210</v>
      </c>
      <c r="E4154" t="s">
        <v>1883</v>
      </c>
    </row>
    <row r="4155" spans="1:5" x14ac:dyDescent="0.25">
      <c r="A4155" s="1">
        <v>4153</v>
      </c>
      <c r="B4155">
        <v>5007</v>
      </c>
      <c r="C4155" t="s">
        <v>2388</v>
      </c>
      <c r="D4155" t="s">
        <v>7210</v>
      </c>
      <c r="E4155" t="s">
        <v>1883</v>
      </c>
    </row>
    <row r="4156" spans="1:5" x14ac:dyDescent="0.25">
      <c r="A4156" s="1">
        <v>4154</v>
      </c>
      <c r="B4156">
        <v>5262</v>
      </c>
      <c r="C4156" t="s">
        <v>2389</v>
      </c>
      <c r="D4156" t="s">
        <v>7210</v>
      </c>
      <c r="E4156" t="s">
        <v>1883</v>
      </c>
    </row>
    <row r="4157" spans="1:5" x14ac:dyDescent="0.25">
      <c r="A4157" s="1">
        <v>4155</v>
      </c>
      <c r="B4157">
        <v>5009</v>
      </c>
      <c r="C4157" t="s">
        <v>2390</v>
      </c>
      <c r="D4157" t="s">
        <v>7210</v>
      </c>
      <c r="E4157" t="s">
        <v>1883</v>
      </c>
    </row>
    <row r="4158" spans="1:5" x14ac:dyDescent="0.25">
      <c r="A4158" s="1">
        <v>4156</v>
      </c>
      <c r="B4158">
        <v>5006</v>
      </c>
      <c r="C4158" t="s">
        <v>2391</v>
      </c>
      <c r="D4158" t="s">
        <v>7210</v>
      </c>
      <c r="E4158" t="s">
        <v>1883</v>
      </c>
    </row>
    <row r="4159" spans="1:5" x14ac:dyDescent="0.25">
      <c r="A4159" s="1">
        <v>4157</v>
      </c>
      <c r="B4159">
        <v>5024</v>
      </c>
      <c r="C4159" t="s">
        <v>2392</v>
      </c>
      <c r="D4159" t="s">
        <v>7210</v>
      </c>
      <c r="E4159" t="s">
        <v>1883</v>
      </c>
    </row>
    <row r="4160" spans="1:5" x14ac:dyDescent="0.25">
      <c r="A4160" s="1">
        <v>4158</v>
      </c>
      <c r="B4160">
        <v>5023</v>
      </c>
      <c r="C4160" t="s">
        <v>2393</v>
      </c>
      <c r="D4160" t="s">
        <v>7210</v>
      </c>
      <c r="E4160" t="s">
        <v>1883</v>
      </c>
    </row>
    <row r="4161" spans="1:5" x14ac:dyDescent="0.25">
      <c r="A4161" s="1">
        <v>4159</v>
      </c>
      <c r="B4161">
        <v>5021</v>
      </c>
      <c r="C4161" t="s">
        <v>2394</v>
      </c>
      <c r="D4161" t="s">
        <v>7210</v>
      </c>
      <c r="E4161" t="s">
        <v>1883</v>
      </c>
    </row>
    <row r="4162" spans="1:5" x14ac:dyDescent="0.25">
      <c r="A4162" s="1">
        <v>4160</v>
      </c>
      <c r="B4162">
        <v>5020</v>
      </c>
      <c r="C4162" t="s">
        <v>2395</v>
      </c>
      <c r="D4162" t="s">
        <v>7210</v>
      </c>
      <c r="E4162" t="s">
        <v>1883</v>
      </c>
    </row>
    <row r="4163" spans="1:5" x14ac:dyDescent="0.25">
      <c r="A4163" s="1">
        <v>4161</v>
      </c>
      <c r="B4163">
        <v>4353</v>
      </c>
      <c r="C4163" t="s">
        <v>2396</v>
      </c>
      <c r="D4163" t="s">
        <v>7210</v>
      </c>
      <c r="E4163" t="s">
        <v>1883</v>
      </c>
    </row>
    <row r="4164" spans="1:5" x14ac:dyDescent="0.25">
      <c r="A4164" s="1">
        <v>4162</v>
      </c>
      <c r="B4164">
        <v>5022</v>
      </c>
      <c r="C4164" t="s">
        <v>2397</v>
      </c>
      <c r="D4164" t="s">
        <v>7210</v>
      </c>
      <c r="E4164" t="s">
        <v>1883</v>
      </c>
    </row>
    <row r="4165" spans="1:5" x14ac:dyDescent="0.25">
      <c r="A4165" s="1">
        <v>4163</v>
      </c>
      <c r="B4165">
        <v>5019</v>
      </c>
      <c r="C4165" t="s">
        <v>2398</v>
      </c>
      <c r="D4165" t="s">
        <v>7210</v>
      </c>
      <c r="E4165" t="s">
        <v>1883</v>
      </c>
    </row>
    <row r="4166" spans="1:5" x14ac:dyDescent="0.25">
      <c r="A4166" s="1">
        <v>4164</v>
      </c>
      <c r="B4166">
        <v>5451</v>
      </c>
      <c r="C4166" t="s">
        <v>2399</v>
      </c>
      <c r="D4166" t="s">
        <v>7210</v>
      </c>
      <c r="E4166" t="s">
        <v>1883</v>
      </c>
    </row>
    <row r="4167" spans="1:5" x14ac:dyDescent="0.25">
      <c r="A4167" s="1">
        <v>4165</v>
      </c>
      <c r="B4167">
        <v>4192</v>
      </c>
      <c r="C4167" t="s">
        <v>2400</v>
      </c>
      <c r="D4167" t="s">
        <v>7210</v>
      </c>
      <c r="E4167" t="s">
        <v>1883</v>
      </c>
    </row>
    <row r="4168" spans="1:5" x14ac:dyDescent="0.25">
      <c r="A4168" s="1">
        <v>4166</v>
      </c>
      <c r="B4168">
        <v>4991</v>
      </c>
      <c r="C4168" t="s">
        <v>2401</v>
      </c>
      <c r="D4168" t="s">
        <v>7210</v>
      </c>
      <c r="E4168" t="s">
        <v>1883</v>
      </c>
    </row>
    <row r="4169" spans="1:5" x14ac:dyDescent="0.25">
      <c r="A4169" s="1">
        <v>4167</v>
      </c>
      <c r="B4169">
        <v>4989</v>
      </c>
      <c r="C4169" t="s">
        <v>2402</v>
      </c>
      <c r="D4169" t="s">
        <v>7210</v>
      </c>
      <c r="E4169" t="s">
        <v>1883</v>
      </c>
    </row>
    <row r="4170" spans="1:5" x14ac:dyDescent="0.25">
      <c r="A4170" s="1">
        <v>4168</v>
      </c>
      <c r="B4170">
        <v>4988</v>
      </c>
      <c r="C4170" t="s">
        <v>2403</v>
      </c>
      <c r="D4170" t="s">
        <v>7210</v>
      </c>
      <c r="E4170" t="s">
        <v>1883</v>
      </c>
    </row>
    <row r="4171" spans="1:5" x14ac:dyDescent="0.25">
      <c r="A4171" s="1">
        <v>4169</v>
      </c>
      <c r="B4171">
        <v>4986</v>
      </c>
      <c r="C4171" t="s">
        <v>2404</v>
      </c>
      <c r="D4171" t="s">
        <v>7210</v>
      </c>
      <c r="E4171" t="s">
        <v>1883</v>
      </c>
    </row>
    <row r="4172" spans="1:5" x14ac:dyDescent="0.25">
      <c r="A4172" s="1">
        <v>4170</v>
      </c>
      <c r="B4172">
        <v>4987</v>
      </c>
      <c r="C4172" t="s">
        <v>2405</v>
      </c>
      <c r="D4172" t="s">
        <v>7210</v>
      </c>
      <c r="E4172" t="s">
        <v>1883</v>
      </c>
    </row>
    <row r="4173" spans="1:5" x14ac:dyDescent="0.25">
      <c r="A4173" s="1">
        <v>4171</v>
      </c>
      <c r="B4173">
        <v>4990</v>
      </c>
      <c r="C4173" t="s">
        <v>2406</v>
      </c>
      <c r="D4173" t="s">
        <v>7210</v>
      </c>
      <c r="E4173" t="s">
        <v>1883</v>
      </c>
    </row>
    <row r="4174" spans="1:5" x14ac:dyDescent="0.25">
      <c r="A4174" s="1">
        <v>4172</v>
      </c>
      <c r="B4174">
        <v>4985</v>
      </c>
      <c r="C4174" t="s">
        <v>2407</v>
      </c>
      <c r="D4174" t="s">
        <v>7210</v>
      </c>
      <c r="E4174" t="s">
        <v>1883</v>
      </c>
    </row>
    <row r="4175" spans="1:5" x14ac:dyDescent="0.25">
      <c r="A4175" s="1">
        <v>4173</v>
      </c>
      <c r="B4175">
        <v>8167</v>
      </c>
      <c r="C4175" t="s">
        <v>2408</v>
      </c>
      <c r="D4175" t="s">
        <v>7210</v>
      </c>
      <c r="E4175" t="s">
        <v>1883</v>
      </c>
    </row>
    <row r="4176" spans="1:5" x14ac:dyDescent="0.25">
      <c r="A4176" s="1">
        <v>4174</v>
      </c>
      <c r="B4176">
        <v>7797</v>
      </c>
      <c r="C4176" t="s">
        <v>2409</v>
      </c>
      <c r="D4176" t="s">
        <v>7210</v>
      </c>
      <c r="E4176" t="s">
        <v>1883</v>
      </c>
    </row>
    <row r="4177" spans="1:5" x14ac:dyDescent="0.25">
      <c r="A4177" s="1">
        <v>4175</v>
      </c>
      <c r="B4177">
        <v>7796</v>
      </c>
      <c r="C4177" t="s">
        <v>2410</v>
      </c>
      <c r="D4177" t="s">
        <v>7210</v>
      </c>
      <c r="E4177" t="s">
        <v>1883</v>
      </c>
    </row>
    <row r="4178" spans="1:5" x14ac:dyDescent="0.25">
      <c r="A4178" s="1">
        <v>4176</v>
      </c>
      <c r="B4178">
        <v>8137</v>
      </c>
      <c r="C4178" t="s">
        <v>2411</v>
      </c>
      <c r="D4178" t="s">
        <v>7210</v>
      </c>
      <c r="E4178" t="s">
        <v>1883</v>
      </c>
    </row>
    <row r="4179" spans="1:5" x14ac:dyDescent="0.25">
      <c r="A4179" s="1">
        <v>4177</v>
      </c>
      <c r="B4179">
        <v>8135</v>
      </c>
      <c r="C4179" t="s">
        <v>2412</v>
      </c>
      <c r="D4179" t="s">
        <v>7210</v>
      </c>
      <c r="E4179" t="s">
        <v>1883</v>
      </c>
    </row>
    <row r="4180" spans="1:5" x14ac:dyDescent="0.25">
      <c r="A4180" s="1">
        <v>4178</v>
      </c>
      <c r="B4180">
        <v>8133</v>
      </c>
      <c r="C4180" t="s">
        <v>2413</v>
      </c>
      <c r="D4180" t="s">
        <v>7210</v>
      </c>
      <c r="E4180" t="s">
        <v>1883</v>
      </c>
    </row>
    <row r="4181" spans="1:5" x14ac:dyDescent="0.25">
      <c r="A4181" s="1">
        <v>4179</v>
      </c>
      <c r="B4181">
        <v>8134</v>
      </c>
      <c r="C4181" t="s">
        <v>2414</v>
      </c>
      <c r="D4181" t="s">
        <v>7210</v>
      </c>
      <c r="E4181" t="s">
        <v>1883</v>
      </c>
    </row>
    <row r="4182" spans="1:5" x14ac:dyDescent="0.25">
      <c r="A4182" s="1">
        <v>4180</v>
      </c>
      <c r="B4182">
        <v>8136</v>
      </c>
      <c r="C4182" t="s">
        <v>2415</v>
      </c>
      <c r="D4182" t="s">
        <v>7210</v>
      </c>
      <c r="E4182" t="s">
        <v>1883</v>
      </c>
    </row>
    <row r="4183" spans="1:5" x14ac:dyDescent="0.25">
      <c r="A4183" s="1">
        <v>4181</v>
      </c>
      <c r="B4183">
        <v>8132</v>
      </c>
      <c r="C4183" t="s">
        <v>2416</v>
      </c>
      <c r="D4183" t="s">
        <v>7210</v>
      </c>
      <c r="E4183" t="s">
        <v>1883</v>
      </c>
    </row>
    <row r="4184" spans="1:5" x14ac:dyDescent="0.25">
      <c r="A4184" s="1">
        <v>4182</v>
      </c>
      <c r="B4184">
        <v>8130</v>
      </c>
      <c r="C4184" t="s">
        <v>2417</v>
      </c>
      <c r="D4184" t="s">
        <v>7210</v>
      </c>
      <c r="E4184" t="s">
        <v>1883</v>
      </c>
    </row>
    <row r="4185" spans="1:5" x14ac:dyDescent="0.25">
      <c r="A4185" s="1">
        <v>4183</v>
      </c>
      <c r="B4185">
        <v>8128</v>
      </c>
      <c r="C4185" t="s">
        <v>2418</v>
      </c>
      <c r="D4185" t="s">
        <v>7210</v>
      </c>
      <c r="E4185" t="s">
        <v>1883</v>
      </c>
    </row>
    <row r="4186" spans="1:5" x14ac:dyDescent="0.25">
      <c r="A4186" s="1">
        <v>4184</v>
      </c>
      <c r="B4186">
        <v>8129</v>
      </c>
      <c r="C4186" t="s">
        <v>2419</v>
      </c>
      <c r="D4186" t="s">
        <v>7210</v>
      </c>
      <c r="E4186" t="s">
        <v>1883</v>
      </c>
    </row>
    <row r="4187" spans="1:5" x14ac:dyDescent="0.25">
      <c r="A4187" s="1">
        <v>4185</v>
      </c>
      <c r="B4187">
        <v>8131</v>
      </c>
      <c r="C4187" t="s">
        <v>2420</v>
      </c>
      <c r="D4187" t="s">
        <v>7210</v>
      </c>
      <c r="E4187" t="s">
        <v>1883</v>
      </c>
    </row>
    <row r="4188" spans="1:5" x14ac:dyDescent="0.25">
      <c r="A4188" s="1">
        <v>4186</v>
      </c>
      <c r="B4188">
        <v>8127</v>
      </c>
      <c r="C4188" t="s">
        <v>2421</v>
      </c>
      <c r="D4188" t="s">
        <v>7210</v>
      </c>
      <c r="E4188" t="s">
        <v>1883</v>
      </c>
    </row>
    <row r="4189" spans="1:5" x14ac:dyDescent="0.25">
      <c r="A4189" s="1">
        <v>4187</v>
      </c>
      <c r="B4189">
        <v>8126</v>
      </c>
      <c r="C4189" t="s">
        <v>2422</v>
      </c>
      <c r="D4189" t="s">
        <v>7210</v>
      </c>
      <c r="E4189" t="s">
        <v>1883</v>
      </c>
    </row>
    <row r="4190" spans="1:5" x14ac:dyDescent="0.25">
      <c r="A4190" s="1">
        <v>4188</v>
      </c>
      <c r="B4190">
        <v>8114</v>
      </c>
      <c r="C4190" t="s">
        <v>2423</v>
      </c>
      <c r="D4190" t="s">
        <v>7210</v>
      </c>
      <c r="E4190" t="s">
        <v>1883</v>
      </c>
    </row>
    <row r="4191" spans="1:5" x14ac:dyDescent="0.25">
      <c r="A4191" s="1">
        <v>4189</v>
      </c>
      <c r="B4191">
        <v>8107</v>
      </c>
      <c r="C4191" t="s">
        <v>2424</v>
      </c>
      <c r="D4191" t="s">
        <v>7210</v>
      </c>
      <c r="E4191" t="s">
        <v>1883</v>
      </c>
    </row>
    <row r="4192" spans="1:5" x14ac:dyDescent="0.25">
      <c r="A4192" s="1">
        <v>4190</v>
      </c>
      <c r="B4192">
        <v>8105</v>
      </c>
      <c r="C4192" t="s">
        <v>2425</v>
      </c>
      <c r="D4192" t="s">
        <v>7210</v>
      </c>
      <c r="E4192" t="s">
        <v>1883</v>
      </c>
    </row>
    <row r="4193" spans="1:5" x14ac:dyDescent="0.25">
      <c r="A4193" s="1">
        <v>4191</v>
      </c>
      <c r="B4193">
        <v>8106</v>
      </c>
      <c r="C4193" t="s">
        <v>2426</v>
      </c>
      <c r="D4193" t="s">
        <v>7210</v>
      </c>
      <c r="E4193" t="s">
        <v>1883</v>
      </c>
    </row>
    <row r="4194" spans="1:5" x14ac:dyDescent="0.25">
      <c r="A4194" s="1">
        <v>4192</v>
      </c>
      <c r="B4194">
        <v>8108</v>
      </c>
      <c r="C4194" t="s">
        <v>2427</v>
      </c>
      <c r="D4194" t="s">
        <v>7210</v>
      </c>
      <c r="E4194" t="s">
        <v>1883</v>
      </c>
    </row>
    <row r="4195" spans="1:5" x14ac:dyDescent="0.25">
      <c r="A4195" s="1">
        <v>4193</v>
      </c>
      <c r="B4195">
        <v>8104</v>
      </c>
      <c r="C4195" t="s">
        <v>2428</v>
      </c>
      <c r="D4195" t="s">
        <v>7210</v>
      </c>
      <c r="E4195" t="s">
        <v>1883</v>
      </c>
    </row>
    <row r="4196" spans="1:5" x14ac:dyDescent="0.25">
      <c r="A4196" s="1">
        <v>4194</v>
      </c>
      <c r="B4196">
        <v>8123</v>
      </c>
      <c r="C4196" t="s">
        <v>2429</v>
      </c>
      <c r="D4196" t="s">
        <v>7210</v>
      </c>
      <c r="E4196" t="s">
        <v>1883</v>
      </c>
    </row>
    <row r="4197" spans="1:5" x14ac:dyDescent="0.25">
      <c r="A4197" s="1">
        <v>4195</v>
      </c>
      <c r="B4197">
        <v>8125</v>
      </c>
      <c r="C4197" t="s">
        <v>2430</v>
      </c>
      <c r="D4197" t="s">
        <v>7210</v>
      </c>
      <c r="E4197" t="s">
        <v>1883</v>
      </c>
    </row>
    <row r="4198" spans="1:5" x14ac:dyDescent="0.25">
      <c r="A4198" s="1">
        <v>4196</v>
      </c>
      <c r="B4198">
        <v>8121</v>
      </c>
      <c r="C4198" t="s">
        <v>2431</v>
      </c>
      <c r="D4198" t="s">
        <v>7210</v>
      </c>
      <c r="E4198" t="s">
        <v>1883</v>
      </c>
    </row>
    <row r="4199" spans="1:5" x14ac:dyDescent="0.25">
      <c r="A4199" s="1">
        <v>4197</v>
      </c>
      <c r="B4199">
        <v>8122</v>
      </c>
      <c r="C4199" t="s">
        <v>2432</v>
      </c>
      <c r="D4199" t="s">
        <v>7210</v>
      </c>
      <c r="E4199" t="s">
        <v>1883</v>
      </c>
    </row>
    <row r="4200" spans="1:5" x14ac:dyDescent="0.25">
      <c r="A4200" s="1">
        <v>4198</v>
      </c>
      <c r="B4200">
        <v>8124</v>
      </c>
      <c r="C4200" t="s">
        <v>2433</v>
      </c>
      <c r="D4200" t="s">
        <v>7210</v>
      </c>
      <c r="E4200" t="s">
        <v>1883</v>
      </c>
    </row>
    <row r="4201" spans="1:5" x14ac:dyDescent="0.25">
      <c r="A4201" s="1">
        <v>4199</v>
      </c>
      <c r="B4201">
        <v>8120</v>
      </c>
      <c r="C4201" t="s">
        <v>2434</v>
      </c>
      <c r="D4201" t="s">
        <v>7210</v>
      </c>
      <c r="E4201" t="s">
        <v>1883</v>
      </c>
    </row>
    <row r="4202" spans="1:5" x14ac:dyDescent="0.25">
      <c r="A4202" s="1">
        <v>4200</v>
      </c>
      <c r="B4202">
        <v>8117</v>
      </c>
      <c r="C4202" t="s">
        <v>2435</v>
      </c>
      <c r="D4202" t="s">
        <v>7210</v>
      </c>
      <c r="E4202" t="s">
        <v>1883</v>
      </c>
    </row>
    <row r="4203" spans="1:5" x14ac:dyDescent="0.25">
      <c r="A4203" s="1">
        <v>4201</v>
      </c>
      <c r="B4203">
        <v>8116</v>
      </c>
      <c r="C4203" t="s">
        <v>2436</v>
      </c>
      <c r="D4203" t="s">
        <v>7210</v>
      </c>
      <c r="E4203" t="s">
        <v>1883</v>
      </c>
    </row>
    <row r="4204" spans="1:5" x14ac:dyDescent="0.25">
      <c r="A4204" s="1">
        <v>4202</v>
      </c>
      <c r="B4204">
        <v>8118</v>
      </c>
      <c r="C4204" t="s">
        <v>2437</v>
      </c>
      <c r="D4204" t="s">
        <v>7210</v>
      </c>
      <c r="E4204" t="s">
        <v>1883</v>
      </c>
    </row>
    <row r="4205" spans="1:5" x14ac:dyDescent="0.25">
      <c r="A4205" s="1">
        <v>4203</v>
      </c>
      <c r="B4205">
        <v>8115</v>
      </c>
      <c r="C4205" t="s">
        <v>2438</v>
      </c>
      <c r="D4205" t="s">
        <v>7210</v>
      </c>
      <c r="E4205" t="s">
        <v>1883</v>
      </c>
    </row>
    <row r="4206" spans="1:5" x14ac:dyDescent="0.25">
      <c r="A4206" s="1">
        <v>4204</v>
      </c>
      <c r="B4206">
        <v>8119</v>
      </c>
      <c r="C4206" t="s">
        <v>2439</v>
      </c>
      <c r="D4206" t="s">
        <v>7210</v>
      </c>
      <c r="E4206" t="s">
        <v>1883</v>
      </c>
    </row>
    <row r="4207" spans="1:5" x14ac:dyDescent="0.25">
      <c r="A4207" s="1">
        <v>4205</v>
      </c>
      <c r="B4207">
        <v>8142</v>
      </c>
      <c r="C4207" t="s">
        <v>2440</v>
      </c>
      <c r="D4207" t="s">
        <v>7210</v>
      </c>
      <c r="E4207" t="s">
        <v>1883</v>
      </c>
    </row>
    <row r="4208" spans="1:5" x14ac:dyDescent="0.25">
      <c r="A4208" s="1">
        <v>4206</v>
      </c>
      <c r="B4208">
        <v>8155</v>
      </c>
      <c r="C4208" t="s">
        <v>2441</v>
      </c>
      <c r="D4208" t="s">
        <v>7210</v>
      </c>
      <c r="E4208" t="s">
        <v>1883</v>
      </c>
    </row>
    <row r="4209" spans="1:5" x14ac:dyDescent="0.25">
      <c r="A4209" s="1">
        <v>4207</v>
      </c>
      <c r="B4209">
        <v>8148</v>
      </c>
      <c r="C4209" t="s">
        <v>2442</v>
      </c>
      <c r="D4209" t="s">
        <v>7210</v>
      </c>
      <c r="E4209" t="s">
        <v>1883</v>
      </c>
    </row>
    <row r="4210" spans="1:5" x14ac:dyDescent="0.25">
      <c r="A4210" s="1">
        <v>4208</v>
      </c>
      <c r="B4210">
        <v>8141</v>
      </c>
      <c r="C4210" t="s">
        <v>2443</v>
      </c>
      <c r="D4210" t="s">
        <v>7210</v>
      </c>
      <c r="E4210" t="s">
        <v>1883</v>
      </c>
    </row>
    <row r="4211" spans="1:5" x14ac:dyDescent="0.25">
      <c r="A4211" s="1">
        <v>4209</v>
      </c>
      <c r="B4211">
        <v>8154</v>
      </c>
      <c r="C4211" t="s">
        <v>2444</v>
      </c>
      <c r="D4211" t="s">
        <v>7210</v>
      </c>
      <c r="E4211" t="s">
        <v>1883</v>
      </c>
    </row>
    <row r="4212" spans="1:5" x14ac:dyDescent="0.25">
      <c r="A4212" s="1">
        <v>4210</v>
      </c>
      <c r="B4212">
        <v>8147</v>
      </c>
      <c r="C4212" t="s">
        <v>2445</v>
      </c>
      <c r="D4212" t="s">
        <v>7210</v>
      </c>
      <c r="E4212" t="s">
        <v>1883</v>
      </c>
    </row>
    <row r="4213" spans="1:5" x14ac:dyDescent="0.25">
      <c r="A4213" s="1">
        <v>4211</v>
      </c>
      <c r="B4213">
        <v>8150</v>
      </c>
      <c r="C4213" t="s">
        <v>2446</v>
      </c>
      <c r="D4213" t="s">
        <v>7210</v>
      </c>
      <c r="E4213" t="s">
        <v>1883</v>
      </c>
    </row>
    <row r="4214" spans="1:5" x14ac:dyDescent="0.25">
      <c r="A4214" s="1">
        <v>4212</v>
      </c>
      <c r="B4214">
        <v>8143</v>
      </c>
      <c r="C4214" t="s">
        <v>2447</v>
      </c>
      <c r="D4214" t="s">
        <v>7210</v>
      </c>
      <c r="E4214" t="s">
        <v>1883</v>
      </c>
    </row>
    <row r="4215" spans="1:5" x14ac:dyDescent="0.25">
      <c r="A4215" s="1">
        <v>4213</v>
      </c>
      <c r="B4215">
        <v>8139</v>
      </c>
      <c r="C4215" t="s">
        <v>2448</v>
      </c>
      <c r="D4215" t="s">
        <v>7210</v>
      </c>
      <c r="E4215" t="s">
        <v>1883</v>
      </c>
    </row>
    <row r="4216" spans="1:5" x14ac:dyDescent="0.25">
      <c r="A4216" s="1">
        <v>4214</v>
      </c>
      <c r="B4216">
        <v>8152</v>
      </c>
      <c r="C4216" t="s">
        <v>2449</v>
      </c>
      <c r="D4216" t="s">
        <v>7210</v>
      </c>
      <c r="E4216" t="s">
        <v>1883</v>
      </c>
    </row>
    <row r="4217" spans="1:5" x14ac:dyDescent="0.25">
      <c r="A4217" s="1">
        <v>4215</v>
      </c>
      <c r="B4217">
        <v>8145</v>
      </c>
      <c r="C4217" t="s">
        <v>2450</v>
      </c>
      <c r="D4217" t="s">
        <v>7210</v>
      </c>
      <c r="E4217" t="s">
        <v>1883</v>
      </c>
    </row>
    <row r="4218" spans="1:5" x14ac:dyDescent="0.25">
      <c r="A4218" s="1">
        <v>4216</v>
      </c>
      <c r="B4218">
        <v>8140</v>
      </c>
      <c r="C4218" t="s">
        <v>2451</v>
      </c>
      <c r="D4218" t="s">
        <v>7210</v>
      </c>
      <c r="E4218" t="s">
        <v>1883</v>
      </c>
    </row>
    <row r="4219" spans="1:5" x14ac:dyDescent="0.25">
      <c r="A4219" s="1">
        <v>4217</v>
      </c>
      <c r="B4219">
        <v>8153</v>
      </c>
      <c r="C4219" t="s">
        <v>2452</v>
      </c>
      <c r="D4219" t="s">
        <v>7210</v>
      </c>
      <c r="E4219" t="s">
        <v>1883</v>
      </c>
    </row>
    <row r="4220" spans="1:5" x14ac:dyDescent="0.25">
      <c r="A4220" s="1">
        <v>4218</v>
      </c>
      <c r="B4220">
        <v>8146</v>
      </c>
      <c r="C4220" t="s">
        <v>2453</v>
      </c>
      <c r="D4220" t="s">
        <v>7210</v>
      </c>
      <c r="E4220" t="s">
        <v>1883</v>
      </c>
    </row>
    <row r="4221" spans="1:5" x14ac:dyDescent="0.25">
      <c r="A4221" s="1">
        <v>4219</v>
      </c>
      <c r="B4221">
        <v>8156</v>
      </c>
      <c r="C4221" t="s">
        <v>2454</v>
      </c>
      <c r="D4221" t="s">
        <v>7210</v>
      </c>
      <c r="E4221" t="s">
        <v>1883</v>
      </c>
    </row>
    <row r="4222" spans="1:5" x14ac:dyDescent="0.25">
      <c r="A4222" s="1">
        <v>4220</v>
      </c>
      <c r="B4222">
        <v>8149</v>
      </c>
      <c r="C4222" t="s">
        <v>2455</v>
      </c>
      <c r="D4222" t="s">
        <v>7210</v>
      </c>
      <c r="E4222" t="s">
        <v>1883</v>
      </c>
    </row>
    <row r="4223" spans="1:5" x14ac:dyDescent="0.25">
      <c r="A4223" s="1">
        <v>4221</v>
      </c>
      <c r="B4223">
        <v>8138</v>
      </c>
      <c r="C4223" t="s">
        <v>2456</v>
      </c>
      <c r="D4223" t="s">
        <v>7210</v>
      </c>
      <c r="E4223" t="s">
        <v>1883</v>
      </c>
    </row>
    <row r="4224" spans="1:5" x14ac:dyDescent="0.25">
      <c r="A4224" s="1">
        <v>4222</v>
      </c>
      <c r="B4224">
        <v>8151</v>
      </c>
      <c r="C4224" t="s">
        <v>2457</v>
      </c>
      <c r="D4224" t="s">
        <v>7210</v>
      </c>
      <c r="E4224" t="s">
        <v>1883</v>
      </c>
    </row>
    <row r="4225" spans="1:5" x14ac:dyDescent="0.25">
      <c r="A4225" s="1">
        <v>4223</v>
      </c>
      <c r="B4225">
        <v>8144</v>
      </c>
      <c r="C4225" t="s">
        <v>2458</v>
      </c>
      <c r="D4225" t="s">
        <v>7210</v>
      </c>
      <c r="E4225" t="s">
        <v>1883</v>
      </c>
    </row>
    <row r="4226" spans="1:5" x14ac:dyDescent="0.25">
      <c r="A4226" s="1">
        <v>4224</v>
      </c>
      <c r="B4226">
        <v>8170</v>
      </c>
      <c r="C4226" t="s">
        <v>2459</v>
      </c>
      <c r="D4226" t="s">
        <v>7210</v>
      </c>
      <c r="E4226" t="s">
        <v>1883</v>
      </c>
    </row>
    <row r="4227" spans="1:5" x14ac:dyDescent="0.25">
      <c r="A4227" s="1">
        <v>4225</v>
      </c>
      <c r="B4227">
        <v>7798</v>
      </c>
      <c r="C4227" t="s">
        <v>2460</v>
      </c>
      <c r="D4227" t="s">
        <v>7210</v>
      </c>
      <c r="E4227" t="s">
        <v>1883</v>
      </c>
    </row>
    <row r="4228" spans="1:5" x14ac:dyDescent="0.25">
      <c r="A4228" s="1">
        <v>4226</v>
      </c>
      <c r="B4228">
        <v>8471</v>
      </c>
      <c r="C4228" t="s">
        <v>2461</v>
      </c>
      <c r="D4228" t="s">
        <v>7210</v>
      </c>
      <c r="E4228" t="s">
        <v>1883</v>
      </c>
    </row>
    <row r="4229" spans="1:5" x14ac:dyDescent="0.25">
      <c r="A4229" s="1">
        <v>4227</v>
      </c>
      <c r="B4229">
        <v>8492</v>
      </c>
      <c r="C4229" t="s">
        <v>2462</v>
      </c>
      <c r="D4229" t="s">
        <v>7210</v>
      </c>
      <c r="E4229" t="s">
        <v>1883</v>
      </c>
    </row>
    <row r="4230" spans="1:5" x14ac:dyDescent="0.25">
      <c r="A4230" s="1">
        <v>4228</v>
      </c>
      <c r="B4230">
        <v>8497</v>
      </c>
      <c r="C4230" t="s">
        <v>2463</v>
      </c>
      <c r="D4230" t="s">
        <v>7210</v>
      </c>
      <c r="E4230" t="s">
        <v>1883</v>
      </c>
    </row>
    <row r="4231" spans="1:5" x14ac:dyDescent="0.25">
      <c r="A4231" s="1">
        <v>4229</v>
      </c>
      <c r="B4231">
        <v>8499</v>
      </c>
      <c r="C4231" t="s">
        <v>2464</v>
      </c>
      <c r="D4231" t="s">
        <v>7210</v>
      </c>
      <c r="E4231" t="s">
        <v>1883</v>
      </c>
    </row>
    <row r="4232" spans="1:5" x14ac:dyDescent="0.25">
      <c r="A4232" s="1">
        <v>4230</v>
      </c>
      <c r="B4232">
        <v>4757</v>
      </c>
      <c r="C4232" t="s">
        <v>2465</v>
      </c>
      <c r="D4232" t="s">
        <v>7210</v>
      </c>
      <c r="E4232" t="s">
        <v>1883</v>
      </c>
    </row>
    <row r="4233" spans="1:5" x14ac:dyDescent="0.25">
      <c r="A4233" s="1">
        <v>4231</v>
      </c>
      <c r="B4233">
        <v>4756</v>
      </c>
      <c r="C4233" t="s">
        <v>2466</v>
      </c>
      <c r="D4233" t="s">
        <v>7210</v>
      </c>
      <c r="E4233" t="s">
        <v>1883</v>
      </c>
    </row>
    <row r="4234" spans="1:5" x14ac:dyDescent="0.25">
      <c r="A4234" s="1">
        <v>4232</v>
      </c>
      <c r="B4234">
        <v>4753</v>
      </c>
      <c r="C4234" t="s">
        <v>2467</v>
      </c>
      <c r="D4234" t="s">
        <v>7210</v>
      </c>
      <c r="E4234" t="s">
        <v>1883</v>
      </c>
    </row>
    <row r="4235" spans="1:5" x14ac:dyDescent="0.25">
      <c r="A4235" s="1">
        <v>4233</v>
      </c>
      <c r="B4235">
        <v>4754</v>
      </c>
      <c r="C4235" t="s">
        <v>2468</v>
      </c>
      <c r="D4235" t="s">
        <v>7210</v>
      </c>
      <c r="E4235" t="s">
        <v>1883</v>
      </c>
    </row>
    <row r="4236" spans="1:5" x14ac:dyDescent="0.25">
      <c r="A4236" s="1">
        <v>4234</v>
      </c>
      <c r="B4236">
        <v>4759</v>
      </c>
      <c r="C4236" t="s">
        <v>2469</v>
      </c>
      <c r="D4236" t="s">
        <v>7210</v>
      </c>
      <c r="E4236" t="s">
        <v>1883</v>
      </c>
    </row>
    <row r="4237" spans="1:5" x14ac:dyDescent="0.25">
      <c r="A4237" s="1">
        <v>4235</v>
      </c>
      <c r="B4237">
        <v>4751</v>
      </c>
      <c r="C4237" t="s">
        <v>2470</v>
      </c>
      <c r="D4237" t="s">
        <v>7210</v>
      </c>
      <c r="E4237" t="s">
        <v>1883</v>
      </c>
    </row>
    <row r="4238" spans="1:5" x14ac:dyDescent="0.25">
      <c r="A4238" s="1">
        <v>4236</v>
      </c>
      <c r="B4238">
        <v>7730</v>
      </c>
      <c r="C4238" t="s">
        <v>2471</v>
      </c>
      <c r="D4238" t="s">
        <v>7210</v>
      </c>
      <c r="E4238" t="s">
        <v>1883</v>
      </c>
    </row>
    <row r="4239" spans="1:5" x14ac:dyDescent="0.25">
      <c r="A4239" s="1">
        <v>4237</v>
      </c>
      <c r="B4239">
        <v>7729</v>
      </c>
      <c r="C4239" t="s">
        <v>2472</v>
      </c>
      <c r="D4239" t="s">
        <v>7210</v>
      </c>
      <c r="E4239" t="s">
        <v>1883</v>
      </c>
    </row>
    <row r="4240" spans="1:5" x14ac:dyDescent="0.25">
      <c r="A4240" s="1">
        <v>4238</v>
      </c>
      <c r="B4240">
        <v>7727</v>
      </c>
      <c r="C4240" t="s">
        <v>2473</v>
      </c>
      <c r="D4240" t="s">
        <v>7210</v>
      </c>
      <c r="E4240" t="s">
        <v>1883</v>
      </c>
    </row>
    <row r="4241" spans="1:5" x14ac:dyDescent="0.25">
      <c r="A4241" s="1">
        <v>4239</v>
      </c>
      <c r="B4241">
        <v>7728</v>
      </c>
      <c r="C4241" t="s">
        <v>2474</v>
      </c>
      <c r="D4241" t="s">
        <v>7210</v>
      </c>
      <c r="E4241" t="s">
        <v>1883</v>
      </c>
    </row>
    <row r="4242" spans="1:5" x14ac:dyDescent="0.25">
      <c r="A4242" s="1">
        <v>4240</v>
      </c>
      <c r="B4242">
        <v>7731</v>
      </c>
      <c r="C4242" t="s">
        <v>2475</v>
      </c>
      <c r="D4242" t="s">
        <v>7210</v>
      </c>
      <c r="E4242" t="s">
        <v>1883</v>
      </c>
    </row>
    <row r="4243" spans="1:5" x14ac:dyDescent="0.25">
      <c r="A4243" s="1">
        <v>4241</v>
      </c>
      <c r="B4243">
        <v>7726</v>
      </c>
      <c r="C4243" t="s">
        <v>2476</v>
      </c>
      <c r="D4243" t="s">
        <v>7210</v>
      </c>
      <c r="E4243" t="s">
        <v>1883</v>
      </c>
    </row>
    <row r="4244" spans="1:5" x14ac:dyDescent="0.25">
      <c r="A4244" s="1">
        <v>4242</v>
      </c>
      <c r="B4244">
        <v>7672</v>
      </c>
      <c r="C4244" t="s">
        <v>2477</v>
      </c>
      <c r="D4244" t="s">
        <v>7210</v>
      </c>
      <c r="E4244" t="s">
        <v>1883</v>
      </c>
    </row>
    <row r="4245" spans="1:5" x14ac:dyDescent="0.25">
      <c r="A4245" s="1">
        <v>4243</v>
      </c>
      <c r="B4245">
        <v>7671</v>
      </c>
      <c r="C4245" t="s">
        <v>2478</v>
      </c>
      <c r="D4245" t="s">
        <v>7210</v>
      </c>
      <c r="E4245" t="s">
        <v>1883</v>
      </c>
    </row>
    <row r="4246" spans="1:5" x14ac:dyDescent="0.25">
      <c r="A4246" s="1">
        <v>4244</v>
      </c>
      <c r="B4246">
        <v>7669</v>
      </c>
      <c r="C4246" t="s">
        <v>2479</v>
      </c>
      <c r="D4246" t="s">
        <v>7210</v>
      </c>
      <c r="E4246" t="s">
        <v>1883</v>
      </c>
    </row>
    <row r="4247" spans="1:5" x14ac:dyDescent="0.25">
      <c r="A4247" s="1">
        <v>4245</v>
      </c>
      <c r="B4247">
        <v>7670</v>
      </c>
      <c r="C4247" t="s">
        <v>2480</v>
      </c>
      <c r="D4247" t="s">
        <v>7210</v>
      </c>
      <c r="E4247" t="s">
        <v>1883</v>
      </c>
    </row>
    <row r="4248" spans="1:5" x14ac:dyDescent="0.25">
      <c r="A4248" s="1">
        <v>4246</v>
      </c>
      <c r="B4248">
        <v>7673</v>
      </c>
      <c r="C4248" t="s">
        <v>2481</v>
      </c>
      <c r="D4248" t="s">
        <v>7210</v>
      </c>
      <c r="E4248" t="s">
        <v>1883</v>
      </c>
    </row>
    <row r="4249" spans="1:5" x14ac:dyDescent="0.25">
      <c r="A4249" s="1">
        <v>4247</v>
      </c>
      <c r="B4249">
        <v>7668</v>
      </c>
      <c r="C4249" t="s">
        <v>2482</v>
      </c>
      <c r="D4249" t="s">
        <v>7210</v>
      </c>
      <c r="E4249" t="s">
        <v>1883</v>
      </c>
    </row>
    <row r="4250" spans="1:5" x14ac:dyDescent="0.25">
      <c r="A4250" s="1">
        <v>4248</v>
      </c>
      <c r="B4250">
        <v>8169</v>
      </c>
      <c r="C4250" t="s">
        <v>2483</v>
      </c>
      <c r="D4250" t="s">
        <v>7210</v>
      </c>
      <c r="E4250" t="s">
        <v>1883</v>
      </c>
    </row>
    <row r="4251" spans="1:5" x14ac:dyDescent="0.25">
      <c r="A4251" s="1">
        <v>4249</v>
      </c>
      <c r="B4251">
        <v>8491</v>
      </c>
      <c r="C4251" t="s">
        <v>2484</v>
      </c>
      <c r="D4251" t="s">
        <v>7210</v>
      </c>
      <c r="E4251" t="s">
        <v>1883</v>
      </c>
    </row>
    <row r="4252" spans="1:5" x14ac:dyDescent="0.25">
      <c r="A4252" s="1">
        <v>4250</v>
      </c>
      <c r="B4252">
        <v>8168</v>
      </c>
      <c r="C4252" t="s">
        <v>2485</v>
      </c>
      <c r="D4252" t="s">
        <v>7210</v>
      </c>
      <c r="E4252" t="s">
        <v>1883</v>
      </c>
    </row>
    <row r="4253" spans="1:5" x14ac:dyDescent="0.25">
      <c r="A4253" s="1">
        <v>4251</v>
      </c>
      <c r="B4253">
        <v>8476</v>
      </c>
      <c r="C4253" t="s">
        <v>2486</v>
      </c>
      <c r="D4253" t="s">
        <v>7210</v>
      </c>
      <c r="E4253" t="s">
        <v>1883</v>
      </c>
    </row>
    <row r="4254" spans="1:5" x14ac:dyDescent="0.25">
      <c r="A4254" s="1">
        <v>4252</v>
      </c>
      <c r="B4254">
        <v>4198</v>
      </c>
      <c r="C4254" t="s">
        <v>2487</v>
      </c>
      <c r="D4254" t="s">
        <v>7210</v>
      </c>
      <c r="E4254" t="s">
        <v>1883</v>
      </c>
    </row>
    <row r="4255" spans="1:5" x14ac:dyDescent="0.25">
      <c r="A4255" s="1">
        <v>4253</v>
      </c>
      <c r="B4255">
        <v>4197</v>
      </c>
      <c r="C4255" t="s">
        <v>2488</v>
      </c>
      <c r="D4255" t="s">
        <v>7210</v>
      </c>
      <c r="E4255" t="s">
        <v>1883</v>
      </c>
    </row>
    <row r="4256" spans="1:5" x14ac:dyDescent="0.25">
      <c r="A4256" s="1">
        <v>4254</v>
      </c>
      <c r="B4256">
        <v>4194</v>
      </c>
      <c r="C4256" t="s">
        <v>2489</v>
      </c>
      <c r="D4256" t="s">
        <v>7210</v>
      </c>
      <c r="E4256" t="s">
        <v>1883</v>
      </c>
    </row>
    <row r="4257" spans="1:5" x14ac:dyDescent="0.25">
      <c r="A4257" s="1">
        <v>4255</v>
      </c>
      <c r="B4257">
        <v>4196</v>
      </c>
      <c r="C4257" t="s">
        <v>2490</v>
      </c>
      <c r="D4257" t="s">
        <v>7210</v>
      </c>
      <c r="E4257" t="s">
        <v>1883</v>
      </c>
    </row>
    <row r="4258" spans="1:5" x14ac:dyDescent="0.25">
      <c r="A4258" s="1">
        <v>4256</v>
      </c>
      <c r="B4258">
        <v>4199</v>
      </c>
      <c r="C4258" t="s">
        <v>2491</v>
      </c>
      <c r="D4258" t="s">
        <v>7210</v>
      </c>
      <c r="E4258" t="s">
        <v>1883</v>
      </c>
    </row>
    <row r="4259" spans="1:5" x14ac:dyDescent="0.25">
      <c r="A4259" s="1">
        <v>4257</v>
      </c>
      <c r="B4259">
        <v>4193</v>
      </c>
      <c r="C4259" t="s">
        <v>2492</v>
      </c>
      <c r="D4259" t="s">
        <v>7210</v>
      </c>
      <c r="E4259" t="s">
        <v>1883</v>
      </c>
    </row>
    <row r="4260" spans="1:5" x14ac:dyDescent="0.25">
      <c r="A4260" s="1">
        <v>4258</v>
      </c>
      <c r="B4260">
        <v>7788</v>
      </c>
      <c r="C4260" t="s">
        <v>2493</v>
      </c>
      <c r="D4260" t="s">
        <v>7210</v>
      </c>
      <c r="E4260" t="s">
        <v>1883</v>
      </c>
    </row>
    <row r="4261" spans="1:5" x14ac:dyDescent="0.25">
      <c r="A4261" s="1">
        <v>4259</v>
      </c>
      <c r="B4261">
        <v>7787</v>
      </c>
      <c r="C4261" t="s">
        <v>2494</v>
      </c>
      <c r="D4261" t="s">
        <v>7210</v>
      </c>
      <c r="E4261" t="s">
        <v>1883</v>
      </c>
    </row>
    <row r="4262" spans="1:5" x14ac:dyDescent="0.25">
      <c r="A4262" s="1">
        <v>4260</v>
      </c>
      <c r="B4262">
        <v>7785</v>
      </c>
      <c r="C4262" t="s">
        <v>2495</v>
      </c>
      <c r="D4262" t="s">
        <v>7210</v>
      </c>
      <c r="E4262" t="s">
        <v>1883</v>
      </c>
    </row>
    <row r="4263" spans="1:5" x14ac:dyDescent="0.25">
      <c r="A4263" s="1">
        <v>4261</v>
      </c>
      <c r="B4263">
        <v>7786</v>
      </c>
      <c r="C4263" t="s">
        <v>2496</v>
      </c>
      <c r="D4263" t="s">
        <v>7210</v>
      </c>
      <c r="E4263" t="s">
        <v>1883</v>
      </c>
    </row>
    <row r="4264" spans="1:5" x14ac:dyDescent="0.25">
      <c r="A4264" s="1">
        <v>4262</v>
      </c>
      <c r="B4264">
        <v>7789</v>
      </c>
      <c r="C4264" t="s">
        <v>2497</v>
      </c>
      <c r="D4264" t="s">
        <v>7210</v>
      </c>
      <c r="E4264" t="s">
        <v>1883</v>
      </c>
    </row>
    <row r="4265" spans="1:5" x14ac:dyDescent="0.25">
      <c r="A4265" s="1">
        <v>4263</v>
      </c>
      <c r="B4265">
        <v>7784</v>
      </c>
      <c r="C4265" t="s">
        <v>2498</v>
      </c>
      <c r="D4265" t="s">
        <v>7210</v>
      </c>
      <c r="E4265" t="s">
        <v>1883</v>
      </c>
    </row>
    <row r="4266" spans="1:5" x14ac:dyDescent="0.25">
      <c r="A4266" s="1">
        <v>4264</v>
      </c>
      <c r="B4266">
        <v>7757</v>
      </c>
      <c r="C4266" t="s">
        <v>2499</v>
      </c>
      <c r="D4266" t="s">
        <v>7210</v>
      </c>
      <c r="E4266" t="s">
        <v>1883</v>
      </c>
    </row>
    <row r="4267" spans="1:5" x14ac:dyDescent="0.25">
      <c r="A4267" s="1">
        <v>4265</v>
      </c>
      <c r="B4267">
        <v>7756</v>
      </c>
      <c r="C4267" t="s">
        <v>2500</v>
      </c>
      <c r="D4267" t="s">
        <v>7210</v>
      </c>
      <c r="E4267" t="s">
        <v>1883</v>
      </c>
    </row>
    <row r="4268" spans="1:5" x14ac:dyDescent="0.25">
      <c r="A4268" s="1">
        <v>4266</v>
      </c>
      <c r="B4268">
        <v>7754</v>
      </c>
      <c r="C4268" t="s">
        <v>2501</v>
      </c>
      <c r="D4268" t="s">
        <v>7210</v>
      </c>
      <c r="E4268" t="s">
        <v>1883</v>
      </c>
    </row>
    <row r="4269" spans="1:5" x14ac:dyDescent="0.25">
      <c r="A4269" s="1">
        <v>4267</v>
      </c>
      <c r="B4269">
        <v>7755</v>
      </c>
      <c r="C4269" t="s">
        <v>2502</v>
      </c>
      <c r="D4269" t="s">
        <v>7210</v>
      </c>
      <c r="E4269" t="s">
        <v>1883</v>
      </c>
    </row>
    <row r="4270" spans="1:5" x14ac:dyDescent="0.25">
      <c r="A4270" s="1">
        <v>4268</v>
      </c>
      <c r="B4270">
        <v>7758</v>
      </c>
      <c r="C4270" t="s">
        <v>2503</v>
      </c>
      <c r="D4270" t="s">
        <v>7210</v>
      </c>
      <c r="E4270" t="s">
        <v>1883</v>
      </c>
    </row>
    <row r="4271" spans="1:5" x14ac:dyDescent="0.25">
      <c r="A4271" s="1">
        <v>4269</v>
      </c>
      <c r="B4271">
        <v>7753</v>
      </c>
      <c r="C4271" t="s">
        <v>2504</v>
      </c>
      <c r="D4271" t="s">
        <v>7210</v>
      </c>
      <c r="E4271" t="s">
        <v>1883</v>
      </c>
    </row>
    <row r="4272" spans="1:5" x14ac:dyDescent="0.25">
      <c r="A4272" s="1">
        <v>4270</v>
      </c>
      <c r="B4272">
        <v>4236</v>
      </c>
      <c r="C4272" t="s">
        <v>2505</v>
      </c>
      <c r="D4272" t="s">
        <v>7210</v>
      </c>
      <c r="E4272" t="s">
        <v>1883</v>
      </c>
    </row>
    <row r="4273" spans="1:5" x14ac:dyDescent="0.25">
      <c r="A4273" s="1">
        <v>4271</v>
      </c>
      <c r="B4273">
        <v>4234</v>
      </c>
      <c r="C4273" t="s">
        <v>2506</v>
      </c>
      <c r="D4273" t="s">
        <v>7210</v>
      </c>
      <c r="E4273" t="s">
        <v>1883</v>
      </c>
    </row>
    <row r="4274" spans="1:5" x14ac:dyDescent="0.25">
      <c r="A4274" s="1">
        <v>4272</v>
      </c>
      <c r="B4274">
        <v>4223</v>
      </c>
      <c r="C4274" t="s">
        <v>2507</v>
      </c>
      <c r="D4274" t="s">
        <v>7210</v>
      </c>
      <c r="E4274" t="s">
        <v>1883</v>
      </c>
    </row>
    <row r="4275" spans="1:5" x14ac:dyDescent="0.25">
      <c r="A4275" s="1">
        <v>4273</v>
      </c>
      <c r="B4275">
        <v>4230</v>
      </c>
      <c r="C4275" t="s">
        <v>2508</v>
      </c>
      <c r="D4275" t="s">
        <v>7210</v>
      </c>
      <c r="E4275" t="s">
        <v>1883</v>
      </c>
    </row>
    <row r="4276" spans="1:5" x14ac:dyDescent="0.25">
      <c r="A4276" s="1">
        <v>4274</v>
      </c>
      <c r="B4276">
        <v>4235</v>
      </c>
      <c r="C4276" t="s">
        <v>2509</v>
      </c>
      <c r="D4276" t="s">
        <v>7210</v>
      </c>
      <c r="E4276" t="s">
        <v>1883</v>
      </c>
    </row>
    <row r="4277" spans="1:5" x14ac:dyDescent="0.25">
      <c r="A4277" s="1">
        <v>4275</v>
      </c>
      <c r="B4277">
        <v>4222</v>
      </c>
      <c r="C4277" t="s">
        <v>2510</v>
      </c>
      <c r="D4277" t="s">
        <v>7210</v>
      </c>
      <c r="E4277" t="s">
        <v>1883</v>
      </c>
    </row>
    <row r="4278" spans="1:5" x14ac:dyDescent="0.25">
      <c r="A4278" s="1">
        <v>4276</v>
      </c>
      <c r="B4278">
        <v>4294</v>
      </c>
      <c r="C4278" t="s">
        <v>2511</v>
      </c>
      <c r="D4278" t="s">
        <v>7210</v>
      </c>
      <c r="E4278" t="s">
        <v>1883</v>
      </c>
    </row>
    <row r="4279" spans="1:5" x14ac:dyDescent="0.25">
      <c r="A4279" s="1">
        <v>4277</v>
      </c>
      <c r="B4279">
        <v>4291</v>
      </c>
      <c r="C4279" t="s">
        <v>2512</v>
      </c>
      <c r="D4279" t="s">
        <v>7210</v>
      </c>
      <c r="E4279" t="s">
        <v>1883</v>
      </c>
    </row>
    <row r="4280" spans="1:5" x14ac:dyDescent="0.25">
      <c r="A4280" s="1">
        <v>4278</v>
      </c>
      <c r="B4280">
        <v>4286</v>
      </c>
      <c r="C4280" t="s">
        <v>2513</v>
      </c>
      <c r="D4280" t="s">
        <v>7210</v>
      </c>
      <c r="E4280" t="s">
        <v>1883</v>
      </c>
    </row>
    <row r="4281" spans="1:5" x14ac:dyDescent="0.25">
      <c r="A4281" s="1">
        <v>4279</v>
      </c>
      <c r="B4281">
        <v>4287</v>
      </c>
      <c r="C4281" t="s">
        <v>2514</v>
      </c>
      <c r="D4281" t="s">
        <v>7210</v>
      </c>
      <c r="E4281" t="s">
        <v>1883</v>
      </c>
    </row>
    <row r="4282" spans="1:5" x14ac:dyDescent="0.25">
      <c r="A4282" s="1">
        <v>4280</v>
      </c>
      <c r="B4282">
        <v>4295</v>
      </c>
      <c r="C4282" t="s">
        <v>2515</v>
      </c>
      <c r="D4282" t="s">
        <v>7210</v>
      </c>
      <c r="E4282" t="s">
        <v>1883</v>
      </c>
    </row>
    <row r="4283" spans="1:5" x14ac:dyDescent="0.25">
      <c r="A4283" s="1">
        <v>4281</v>
      </c>
      <c r="B4283">
        <v>4281</v>
      </c>
      <c r="C4283" t="s">
        <v>2516</v>
      </c>
      <c r="D4283" t="s">
        <v>7210</v>
      </c>
      <c r="E4283" t="s">
        <v>1883</v>
      </c>
    </row>
    <row r="4284" spans="1:5" x14ac:dyDescent="0.25">
      <c r="A4284" s="1">
        <v>4282</v>
      </c>
      <c r="B4284">
        <v>4276</v>
      </c>
      <c r="C4284" t="s">
        <v>2517</v>
      </c>
      <c r="D4284" t="s">
        <v>7210</v>
      </c>
      <c r="E4284" t="s">
        <v>1883</v>
      </c>
    </row>
    <row r="4285" spans="1:5" x14ac:dyDescent="0.25">
      <c r="A4285" s="1">
        <v>4283</v>
      </c>
      <c r="B4285">
        <v>4275</v>
      </c>
      <c r="C4285" t="s">
        <v>2518</v>
      </c>
      <c r="D4285" t="s">
        <v>7210</v>
      </c>
      <c r="E4285" t="s">
        <v>1883</v>
      </c>
    </row>
    <row r="4286" spans="1:5" x14ac:dyDescent="0.25">
      <c r="A4286" s="1">
        <v>4284</v>
      </c>
      <c r="B4286">
        <v>4269</v>
      </c>
      <c r="C4286" t="s">
        <v>2519</v>
      </c>
      <c r="D4286" t="s">
        <v>7210</v>
      </c>
      <c r="E4286" t="s">
        <v>1883</v>
      </c>
    </row>
    <row r="4287" spans="1:5" x14ac:dyDescent="0.25">
      <c r="A4287" s="1">
        <v>4285</v>
      </c>
      <c r="B4287">
        <v>4273</v>
      </c>
      <c r="C4287" t="s">
        <v>2520</v>
      </c>
      <c r="D4287" t="s">
        <v>7210</v>
      </c>
      <c r="E4287" t="s">
        <v>1883</v>
      </c>
    </row>
    <row r="4288" spans="1:5" x14ac:dyDescent="0.25">
      <c r="A4288" s="1">
        <v>4286</v>
      </c>
      <c r="B4288">
        <v>4278</v>
      </c>
      <c r="C4288" t="s">
        <v>2521</v>
      </c>
      <c r="D4288" t="s">
        <v>7210</v>
      </c>
      <c r="E4288" t="s">
        <v>1883</v>
      </c>
    </row>
    <row r="4289" spans="1:5" x14ac:dyDescent="0.25">
      <c r="A4289" s="1">
        <v>4287</v>
      </c>
      <c r="B4289">
        <v>4262</v>
      </c>
      <c r="C4289" t="s">
        <v>2522</v>
      </c>
      <c r="D4289" t="s">
        <v>7210</v>
      </c>
      <c r="E4289" t="s">
        <v>1883</v>
      </c>
    </row>
    <row r="4290" spans="1:5" x14ac:dyDescent="0.25">
      <c r="A4290" s="1">
        <v>4288</v>
      </c>
      <c r="B4290">
        <v>4272</v>
      </c>
      <c r="C4290" t="s">
        <v>2523</v>
      </c>
      <c r="D4290" t="s">
        <v>7210</v>
      </c>
      <c r="E4290" t="s">
        <v>1883</v>
      </c>
    </row>
    <row r="4291" spans="1:5" x14ac:dyDescent="0.25">
      <c r="A4291" s="1">
        <v>4289</v>
      </c>
      <c r="B4291">
        <v>4270</v>
      </c>
      <c r="C4291" t="s">
        <v>2524</v>
      </c>
      <c r="D4291" t="s">
        <v>7210</v>
      </c>
      <c r="E4291" t="s">
        <v>1883</v>
      </c>
    </row>
    <row r="4292" spans="1:5" x14ac:dyDescent="0.25">
      <c r="A4292" s="1">
        <v>4290</v>
      </c>
      <c r="B4292">
        <v>4271</v>
      </c>
      <c r="C4292" t="s">
        <v>2525</v>
      </c>
      <c r="D4292" t="s">
        <v>7210</v>
      </c>
      <c r="E4292" t="s">
        <v>1883</v>
      </c>
    </row>
    <row r="4293" spans="1:5" x14ac:dyDescent="0.25">
      <c r="A4293" s="1">
        <v>4291</v>
      </c>
      <c r="B4293">
        <v>4274</v>
      </c>
      <c r="C4293" t="s">
        <v>2526</v>
      </c>
      <c r="D4293" t="s">
        <v>7210</v>
      </c>
      <c r="E4293" t="s">
        <v>1883</v>
      </c>
    </row>
    <row r="4294" spans="1:5" x14ac:dyDescent="0.25">
      <c r="A4294" s="1">
        <v>4292</v>
      </c>
      <c r="B4294">
        <v>4263</v>
      </c>
      <c r="C4294" t="s">
        <v>2527</v>
      </c>
      <c r="D4294" t="s">
        <v>7210</v>
      </c>
      <c r="E4294" t="s">
        <v>1883</v>
      </c>
    </row>
    <row r="4295" spans="1:5" x14ac:dyDescent="0.25">
      <c r="A4295" s="1">
        <v>4293</v>
      </c>
      <c r="B4295">
        <v>7769</v>
      </c>
      <c r="C4295" t="s">
        <v>2528</v>
      </c>
      <c r="D4295" t="s">
        <v>7210</v>
      </c>
      <c r="E4295" t="s">
        <v>1883</v>
      </c>
    </row>
    <row r="4296" spans="1:5" x14ac:dyDescent="0.25">
      <c r="A4296" s="1">
        <v>4294</v>
      </c>
      <c r="B4296">
        <v>7768</v>
      </c>
      <c r="C4296" t="s">
        <v>2529</v>
      </c>
      <c r="D4296" t="s">
        <v>7210</v>
      </c>
      <c r="E4296" t="s">
        <v>1883</v>
      </c>
    </row>
    <row r="4297" spans="1:5" x14ac:dyDescent="0.25">
      <c r="A4297" s="1">
        <v>4295</v>
      </c>
      <c r="B4297">
        <v>7766</v>
      </c>
      <c r="C4297" t="s">
        <v>2530</v>
      </c>
      <c r="D4297" t="s">
        <v>7210</v>
      </c>
      <c r="E4297" t="s">
        <v>1883</v>
      </c>
    </row>
    <row r="4298" spans="1:5" x14ac:dyDescent="0.25">
      <c r="A4298" s="1">
        <v>4296</v>
      </c>
      <c r="B4298">
        <v>7767</v>
      </c>
      <c r="C4298" t="s">
        <v>2531</v>
      </c>
      <c r="D4298" t="s">
        <v>7210</v>
      </c>
      <c r="E4298" t="s">
        <v>1883</v>
      </c>
    </row>
    <row r="4299" spans="1:5" x14ac:dyDescent="0.25">
      <c r="A4299" s="1">
        <v>4297</v>
      </c>
      <c r="B4299">
        <v>7770</v>
      </c>
      <c r="C4299" t="s">
        <v>2532</v>
      </c>
      <c r="D4299" t="s">
        <v>7210</v>
      </c>
      <c r="E4299" t="s">
        <v>1883</v>
      </c>
    </row>
    <row r="4300" spans="1:5" x14ac:dyDescent="0.25">
      <c r="A4300" s="1">
        <v>4298</v>
      </c>
      <c r="B4300">
        <v>7765</v>
      </c>
      <c r="C4300" t="s">
        <v>2533</v>
      </c>
      <c r="D4300" t="s">
        <v>7210</v>
      </c>
      <c r="E4300" t="s">
        <v>1883</v>
      </c>
    </row>
    <row r="4301" spans="1:5" x14ac:dyDescent="0.25">
      <c r="A4301" s="1">
        <v>4299</v>
      </c>
      <c r="B4301">
        <v>4248</v>
      </c>
      <c r="C4301" t="s">
        <v>2534</v>
      </c>
      <c r="D4301" t="s">
        <v>7210</v>
      </c>
      <c r="E4301" t="s">
        <v>1883</v>
      </c>
    </row>
    <row r="4302" spans="1:5" x14ac:dyDescent="0.25">
      <c r="A4302" s="1">
        <v>4300</v>
      </c>
      <c r="B4302">
        <v>4246</v>
      </c>
      <c r="C4302" t="s">
        <v>2535</v>
      </c>
      <c r="D4302" t="s">
        <v>7210</v>
      </c>
      <c r="E4302" t="s">
        <v>1883</v>
      </c>
    </row>
    <row r="4303" spans="1:5" x14ac:dyDescent="0.25">
      <c r="A4303" s="1">
        <v>4301</v>
      </c>
      <c r="B4303">
        <v>4242</v>
      </c>
      <c r="C4303" t="s">
        <v>2536</v>
      </c>
      <c r="D4303" t="s">
        <v>7210</v>
      </c>
      <c r="E4303" t="s">
        <v>1883</v>
      </c>
    </row>
    <row r="4304" spans="1:5" x14ac:dyDescent="0.25">
      <c r="A4304" s="1">
        <v>4302</v>
      </c>
      <c r="B4304">
        <v>4245</v>
      </c>
      <c r="C4304" t="s">
        <v>2537</v>
      </c>
      <c r="D4304" t="s">
        <v>7210</v>
      </c>
      <c r="E4304" t="s">
        <v>1883</v>
      </c>
    </row>
    <row r="4305" spans="1:5" x14ac:dyDescent="0.25">
      <c r="A4305" s="1">
        <v>4303</v>
      </c>
      <c r="B4305">
        <v>4247</v>
      </c>
      <c r="C4305" t="s">
        <v>2538</v>
      </c>
      <c r="D4305" t="s">
        <v>7210</v>
      </c>
      <c r="E4305" t="s">
        <v>1883</v>
      </c>
    </row>
    <row r="4306" spans="1:5" x14ac:dyDescent="0.25">
      <c r="A4306" s="1">
        <v>4304</v>
      </c>
      <c r="B4306">
        <v>4241</v>
      </c>
      <c r="C4306" t="s">
        <v>2539</v>
      </c>
      <c r="D4306" t="s">
        <v>7210</v>
      </c>
      <c r="E4306" t="s">
        <v>1883</v>
      </c>
    </row>
    <row r="4307" spans="1:5" x14ac:dyDescent="0.25">
      <c r="A4307" s="1">
        <v>4305</v>
      </c>
      <c r="B4307">
        <v>4182</v>
      </c>
      <c r="C4307" t="s">
        <v>2540</v>
      </c>
      <c r="D4307" t="s">
        <v>7210</v>
      </c>
      <c r="E4307" t="s">
        <v>1883</v>
      </c>
    </row>
    <row r="4308" spans="1:5" x14ac:dyDescent="0.25">
      <c r="A4308" s="1">
        <v>4306</v>
      </c>
      <c r="B4308">
        <v>4183</v>
      </c>
      <c r="C4308" t="s">
        <v>2541</v>
      </c>
      <c r="D4308" t="s">
        <v>7210</v>
      </c>
      <c r="E4308" t="s">
        <v>1883</v>
      </c>
    </row>
    <row r="4309" spans="1:5" x14ac:dyDescent="0.25">
      <c r="A4309" s="1">
        <v>4307</v>
      </c>
      <c r="B4309">
        <v>4179</v>
      </c>
      <c r="C4309" t="s">
        <v>2542</v>
      </c>
      <c r="D4309" t="s">
        <v>7210</v>
      </c>
      <c r="E4309" t="s">
        <v>1883</v>
      </c>
    </row>
    <row r="4310" spans="1:5" x14ac:dyDescent="0.25">
      <c r="A4310" s="1">
        <v>4308</v>
      </c>
      <c r="B4310">
        <v>4181</v>
      </c>
      <c r="C4310" t="s">
        <v>2543</v>
      </c>
      <c r="D4310" t="s">
        <v>7210</v>
      </c>
      <c r="E4310" t="s">
        <v>1883</v>
      </c>
    </row>
    <row r="4311" spans="1:5" x14ac:dyDescent="0.25">
      <c r="A4311" s="1">
        <v>4309</v>
      </c>
      <c r="B4311">
        <v>4186</v>
      </c>
      <c r="C4311" t="s">
        <v>2544</v>
      </c>
      <c r="D4311" t="s">
        <v>7210</v>
      </c>
      <c r="E4311" t="s">
        <v>1883</v>
      </c>
    </row>
    <row r="4312" spans="1:5" x14ac:dyDescent="0.25">
      <c r="A4312" s="1">
        <v>4310</v>
      </c>
      <c r="B4312">
        <v>4173</v>
      </c>
      <c r="C4312" t="s">
        <v>2545</v>
      </c>
      <c r="D4312" t="s">
        <v>7210</v>
      </c>
      <c r="E4312" t="s">
        <v>1883</v>
      </c>
    </row>
    <row r="4313" spans="1:5" x14ac:dyDescent="0.25">
      <c r="A4313" s="1">
        <v>4311</v>
      </c>
      <c r="B4313">
        <v>7799</v>
      </c>
      <c r="C4313" t="s">
        <v>2546</v>
      </c>
      <c r="D4313" t="s">
        <v>7210</v>
      </c>
      <c r="E4313" t="s">
        <v>1883</v>
      </c>
    </row>
    <row r="4314" spans="1:5" x14ac:dyDescent="0.25">
      <c r="A4314" s="1">
        <v>4312</v>
      </c>
      <c r="B4314">
        <v>4176</v>
      </c>
      <c r="C4314" t="s">
        <v>2547</v>
      </c>
      <c r="D4314" t="s">
        <v>7210</v>
      </c>
      <c r="E4314" t="s">
        <v>1883</v>
      </c>
    </row>
    <row r="4315" spans="1:5" x14ac:dyDescent="0.25">
      <c r="A4315" s="1">
        <v>4313</v>
      </c>
      <c r="B4315">
        <v>4172</v>
      </c>
      <c r="C4315" t="s">
        <v>2548</v>
      </c>
      <c r="D4315" t="s">
        <v>7210</v>
      </c>
      <c r="E4315" t="s">
        <v>1883</v>
      </c>
    </row>
    <row r="4316" spans="1:5" x14ac:dyDescent="0.25">
      <c r="A4316" s="1">
        <v>4314</v>
      </c>
      <c r="B4316">
        <v>4165</v>
      </c>
      <c r="C4316" t="s">
        <v>2549</v>
      </c>
      <c r="D4316" t="s">
        <v>7210</v>
      </c>
      <c r="E4316" t="s">
        <v>1883</v>
      </c>
    </row>
    <row r="4317" spans="1:5" x14ac:dyDescent="0.25">
      <c r="A4317" s="1">
        <v>4315</v>
      </c>
      <c r="B4317">
        <v>4171</v>
      </c>
      <c r="C4317" t="s">
        <v>2550</v>
      </c>
      <c r="D4317" t="s">
        <v>7210</v>
      </c>
      <c r="E4317" t="s">
        <v>1883</v>
      </c>
    </row>
    <row r="4318" spans="1:5" x14ac:dyDescent="0.25">
      <c r="A4318" s="1">
        <v>4316</v>
      </c>
      <c r="B4318">
        <v>4174</v>
      </c>
      <c r="C4318" t="s">
        <v>2551</v>
      </c>
      <c r="D4318" t="s">
        <v>7210</v>
      </c>
      <c r="E4318" t="s">
        <v>1883</v>
      </c>
    </row>
    <row r="4319" spans="1:5" x14ac:dyDescent="0.25">
      <c r="A4319" s="1">
        <v>4317</v>
      </c>
      <c r="B4319">
        <v>4168</v>
      </c>
      <c r="C4319" t="s">
        <v>2552</v>
      </c>
      <c r="D4319" t="s">
        <v>7210</v>
      </c>
      <c r="E4319" t="s">
        <v>1883</v>
      </c>
    </row>
    <row r="4320" spans="1:5" x14ac:dyDescent="0.25">
      <c r="A4320" s="1">
        <v>4318</v>
      </c>
      <c r="B4320">
        <v>4217</v>
      </c>
      <c r="C4320" t="s">
        <v>2553</v>
      </c>
      <c r="D4320" t="s">
        <v>7210</v>
      </c>
      <c r="E4320" t="s">
        <v>1883</v>
      </c>
    </row>
    <row r="4321" spans="1:5" x14ac:dyDescent="0.25">
      <c r="A4321" s="1">
        <v>4319</v>
      </c>
      <c r="B4321">
        <v>4216</v>
      </c>
      <c r="C4321" t="s">
        <v>2554</v>
      </c>
      <c r="D4321" t="s">
        <v>7210</v>
      </c>
      <c r="E4321" t="s">
        <v>1883</v>
      </c>
    </row>
    <row r="4322" spans="1:5" x14ac:dyDescent="0.25">
      <c r="A4322" s="1">
        <v>4320</v>
      </c>
      <c r="B4322">
        <v>4166</v>
      </c>
      <c r="C4322" t="s">
        <v>2555</v>
      </c>
      <c r="D4322" t="s">
        <v>7210</v>
      </c>
      <c r="E4322" t="s">
        <v>1883</v>
      </c>
    </row>
    <row r="4323" spans="1:5" x14ac:dyDescent="0.25">
      <c r="A4323" s="1">
        <v>4321</v>
      </c>
      <c r="B4323">
        <v>4215</v>
      </c>
      <c r="C4323" t="s">
        <v>2556</v>
      </c>
      <c r="D4323" t="s">
        <v>7210</v>
      </c>
      <c r="E4323" t="s">
        <v>1883</v>
      </c>
    </row>
    <row r="4324" spans="1:5" x14ac:dyDescent="0.25">
      <c r="A4324" s="1">
        <v>4322</v>
      </c>
      <c r="B4324">
        <v>4218</v>
      </c>
      <c r="C4324" t="s">
        <v>2557</v>
      </c>
      <c r="D4324" t="s">
        <v>7210</v>
      </c>
      <c r="E4324" t="s">
        <v>1883</v>
      </c>
    </row>
    <row r="4325" spans="1:5" x14ac:dyDescent="0.25">
      <c r="A4325" s="1">
        <v>4323</v>
      </c>
      <c r="B4325">
        <v>4213</v>
      </c>
      <c r="C4325" t="s">
        <v>2558</v>
      </c>
      <c r="D4325" t="s">
        <v>7210</v>
      </c>
      <c r="E4325" t="s">
        <v>1883</v>
      </c>
    </row>
    <row r="4326" spans="1:5" x14ac:dyDescent="0.25">
      <c r="A4326" s="1">
        <v>4324</v>
      </c>
      <c r="B4326">
        <v>7775</v>
      </c>
      <c r="C4326" t="s">
        <v>2559</v>
      </c>
      <c r="D4326" t="s">
        <v>7210</v>
      </c>
      <c r="E4326" t="s">
        <v>1883</v>
      </c>
    </row>
    <row r="4327" spans="1:5" x14ac:dyDescent="0.25">
      <c r="A4327" s="1">
        <v>4325</v>
      </c>
      <c r="B4327">
        <v>7774</v>
      </c>
      <c r="C4327" t="s">
        <v>2560</v>
      </c>
      <c r="D4327" t="s">
        <v>7210</v>
      </c>
      <c r="E4327" t="s">
        <v>1883</v>
      </c>
    </row>
    <row r="4328" spans="1:5" x14ac:dyDescent="0.25">
      <c r="A4328" s="1">
        <v>4326</v>
      </c>
      <c r="B4328">
        <v>7772</v>
      </c>
      <c r="C4328" t="s">
        <v>2561</v>
      </c>
      <c r="D4328" t="s">
        <v>7210</v>
      </c>
      <c r="E4328" t="s">
        <v>1883</v>
      </c>
    </row>
    <row r="4329" spans="1:5" x14ac:dyDescent="0.25">
      <c r="A4329" s="1">
        <v>4327</v>
      </c>
      <c r="B4329">
        <v>7773</v>
      </c>
      <c r="C4329" t="s">
        <v>2562</v>
      </c>
      <c r="D4329" t="s">
        <v>7210</v>
      </c>
      <c r="E4329" t="s">
        <v>1883</v>
      </c>
    </row>
    <row r="4330" spans="1:5" x14ac:dyDescent="0.25">
      <c r="A4330" s="1">
        <v>4328</v>
      </c>
      <c r="B4330">
        <v>7776</v>
      </c>
      <c r="C4330" t="s">
        <v>2563</v>
      </c>
      <c r="D4330" t="s">
        <v>7210</v>
      </c>
      <c r="E4330" t="s">
        <v>1883</v>
      </c>
    </row>
    <row r="4331" spans="1:5" x14ac:dyDescent="0.25">
      <c r="A4331" s="1">
        <v>4329</v>
      </c>
      <c r="B4331">
        <v>7771</v>
      </c>
      <c r="C4331" t="s">
        <v>2564</v>
      </c>
      <c r="D4331" t="s">
        <v>7210</v>
      </c>
      <c r="E4331" t="s">
        <v>1883</v>
      </c>
    </row>
    <row r="4332" spans="1:5" x14ac:dyDescent="0.25">
      <c r="A4332" s="1">
        <v>4330</v>
      </c>
      <c r="B4332">
        <v>4207</v>
      </c>
      <c r="C4332" t="s">
        <v>2565</v>
      </c>
      <c r="D4332" t="s">
        <v>7210</v>
      </c>
      <c r="E4332" t="s">
        <v>1883</v>
      </c>
    </row>
    <row r="4333" spans="1:5" x14ac:dyDescent="0.25">
      <c r="A4333" s="1">
        <v>4331</v>
      </c>
      <c r="B4333">
        <v>4203</v>
      </c>
      <c r="C4333" t="s">
        <v>2566</v>
      </c>
      <c r="D4333" t="s">
        <v>7210</v>
      </c>
      <c r="E4333" t="s">
        <v>1883</v>
      </c>
    </row>
    <row r="4334" spans="1:5" x14ac:dyDescent="0.25">
      <c r="A4334" s="1">
        <v>4332</v>
      </c>
      <c r="B4334">
        <v>4200</v>
      </c>
      <c r="C4334" t="s">
        <v>2567</v>
      </c>
      <c r="D4334" t="s">
        <v>7210</v>
      </c>
      <c r="E4334" t="s">
        <v>1883</v>
      </c>
    </row>
    <row r="4335" spans="1:5" x14ac:dyDescent="0.25">
      <c r="A4335" s="1">
        <v>4333</v>
      </c>
      <c r="B4335">
        <v>4201</v>
      </c>
      <c r="C4335" t="s">
        <v>2568</v>
      </c>
      <c r="D4335" t="s">
        <v>7210</v>
      </c>
      <c r="E4335" t="s">
        <v>1883</v>
      </c>
    </row>
    <row r="4336" spans="1:5" x14ac:dyDescent="0.25">
      <c r="A4336" s="1">
        <v>4334</v>
      </c>
      <c r="B4336">
        <v>4205</v>
      </c>
      <c r="C4336" t="s">
        <v>2569</v>
      </c>
      <c r="D4336" t="s">
        <v>7210</v>
      </c>
      <c r="E4336" t="s">
        <v>1883</v>
      </c>
    </row>
    <row r="4337" spans="1:5" x14ac:dyDescent="0.25">
      <c r="A4337" s="1">
        <v>4335</v>
      </c>
      <c r="B4337">
        <v>4195</v>
      </c>
      <c r="C4337" t="s">
        <v>2570</v>
      </c>
      <c r="D4337" t="s">
        <v>7210</v>
      </c>
      <c r="E4337" t="s">
        <v>1883</v>
      </c>
    </row>
    <row r="4338" spans="1:5" x14ac:dyDescent="0.25">
      <c r="A4338" s="1">
        <v>4336</v>
      </c>
      <c r="B4338">
        <v>4239</v>
      </c>
      <c r="C4338" t="s">
        <v>2571</v>
      </c>
      <c r="D4338" t="s">
        <v>7210</v>
      </c>
      <c r="E4338" t="s">
        <v>1883</v>
      </c>
    </row>
    <row r="4339" spans="1:5" x14ac:dyDescent="0.25">
      <c r="A4339" s="1">
        <v>4337</v>
      </c>
      <c r="B4339">
        <v>4238</v>
      </c>
      <c r="C4339" t="s">
        <v>2572</v>
      </c>
      <c r="D4339" t="s">
        <v>7210</v>
      </c>
      <c r="E4339" t="s">
        <v>1883</v>
      </c>
    </row>
    <row r="4340" spans="1:5" x14ac:dyDescent="0.25">
      <c r="A4340" s="1">
        <v>4338</v>
      </c>
      <c r="B4340">
        <v>4232</v>
      </c>
      <c r="C4340" t="s">
        <v>2573</v>
      </c>
      <c r="D4340" t="s">
        <v>7210</v>
      </c>
      <c r="E4340" t="s">
        <v>1883</v>
      </c>
    </row>
    <row r="4341" spans="1:5" x14ac:dyDescent="0.25">
      <c r="A4341" s="1">
        <v>4339</v>
      </c>
      <c r="B4341">
        <v>4237</v>
      </c>
      <c r="C4341" t="s">
        <v>2574</v>
      </c>
      <c r="D4341" t="s">
        <v>7210</v>
      </c>
      <c r="E4341" t="s">
        <v>1883</v>
      </c>
    </row>
    <row r="4342" spans="1:5" x14ac:dyDescent="0.25">
      <c r="A4342" s="1">
        <v>4340</v>
      </c>
      <c r="B4342">
        <v>4240</v>
      </c>
      <c r="C4342" t="s">
        <v>2575</v>
      </c>
      <c r="D4342" t="s">
        <v>7210</v>
      </c>
      <c r="E4342" t="s">
        <v>1883</v>
      </c>
    </row>
    <row r="4343" spans="1:5" x14ac:dyDescent="0.25">
      <c r="A4343" s="1">
        <v>4341</v>
      </c>
      <c r="B4343">
        <v>4231</v>
      </c>
      <c r="C4343" t="s">
        <v>2576</v>
      </c>
      <c r="D4343" t="s">
        <v>7210</v>
      </c>
      <c r="E4343" t="s">
        <v>1883</v>
      </c>
    </row>
    <row r="4344" spans="1:5" x14ac:dyDescent="0.25">
      <c r="A4344" s="1">
        <v>4342</v>
      </c>
      <c r="B4344">
        <v>7763</v>
      </c>
      <c r="C4344" t="s">
        <v>2577</v>
      </c>
      <c r="D4344" t="s">
        <v>7210</v>
      </c>
      <c r="E4344" t="s">
        <v>1883</v>
      </c>
    </row>
    <row r="4345" spans="1:5" x14ac:dyDescent="0.25">
      <c r="A4345" s="1">
        <v>4343</v>
      </c>
      <c r="B4345">
        <v>7762</v>
      </c>
      <c r="C4345" t="s">
        <v>2578</v>
      </c>
      <c r="D4345" t="s">
        <v>7210</v>
      </c>
      <c r="E4345" t="s">
        <v>1883</v>
      </c>
    </row>
    <row r="4346" spans="1:5" x14ac:dyDescent="0.25">
      <c r="A4346" s="1">
        <v>4344</v>
      </c>
      <c r="B4346">
        <v>7760</v>
      </c>
      <c r="C4346" t="s">
        <v>2579</v>
      </c>
      <c r="D4346" t="s">
        <v>7210</v>
      </c>
      <c r="E4346" t="s">
        <v>1883</v>
      </c>
    </row>
    <row r="4347" spans="1:5" x14ac:dyDescent="0.25">
      <c r="A4347" s="1">
        <v>4345</v>
      </c>
      <c r="B4347">
        <v>7761</v>
      </c>
      <c r="C4347" t="s">
        <v>2580</v>
      </c>
      <c r="D4347" t="s">
        <v>7210</v>
      </c>
      <c r="E4347" t="s">
        <v>1883</v>
      </c>
    </row>
    <row r="4348" spans="1:5" x14ac:dyDescent="0.25">
      <c r="A4348" s="1">
        <v>4346</v>
      </c>
      <c r="B4348">
        <v>7764</v>
      </c>
      <c r="C4348" t="s">
        <v>2581</v>
      </c>
      <c r="D4348" t="s">
        <v>7210</v>
      </c>
      <c r="E4348" t="s">
        <v>1883</v>
      </c>
    </row>
    <row r="4349" spans="1:5" x14ac:dyDescent="0.25">
      <c r="A4349" s="1">
        <v>4347</v>
      </c>
      <c r="B4349">
        <v>7759</v>
      </c>
      <c r="C4349" t="s">
        <v>2582</v>
      </c>
      <c r="D4349" t="s">
        <v>7210</v>
      </c>
      <c r="E4349" t="s">
        <v>1883</v>
      </c>
    </row>
    <row r="4350" spans="1:5" x14ac:dyDescent="0.25">
      <c r="A4350" s="1">
        <v>4348</v>
      </c>
      <c r="B4350">
        <v>7744</v>
      </c>
      <c r="C4350" t="s">
        <v>2583</v>
      </c>
      <c r="D4350" t="s">
        <v>7210</v>
      </c>
      <c r="E4350" t="s">
        <v>1883</v>
      </c>
    </row>
    <row r="4351" spans="1:5" x14ac:dyDescent="0.25">
      <c r="A4351" s="1">
        <v>4349</v>
      </c>
      <c r="B4351">
        <v>7743</v>
      </c>
      <c r="C4351" t="s">
        <v>2584</v>
      </c>
      <c r="D4351" t="s">
        <v>7210</v>
      </c>
      <c r="E4351" t="s">
        <v>1883</v>
      </c>
    </row>
    <row r="4352" spans="1:5" x14ac:dyDescent="0.25">
      <c r="A4352" s="1">
        <v>4350</v>
      </c>
      <c r="B4352">
        <v>7741</v>
      </c>
      <c r="C4352" t="s">
        <v>2585</v>
      </c>
      <c r="D4352" t="s">
        <v>7210</v>
      </c>
      <c r="E4352" t="s">
        <v>1883</v>
      </c>
    </row>
    <row r="4353" spans="1:5" x14ac:dyDescent="0.25">
      <c r="A4353" s="1">
        <v>4351</v>
      </c>
      <c r="B4353">
        <v>7742</v>
      </c>
      <c r="C4353" t="s">
        <v>2586</v>
      </c>
      <c r="D4353" t="s">
        <v>7210</v>
      </c>
      <c r="E4353" t="s">
        <v>1883</v>
      </c>
    </row>
    <row r="4354" spans="1:5" x14ac:dyDescent="0.25">
      <c r="A4354" s="1">
        <v>4352</v>
      </c>
      <c r="B4354">
        <v>7745</v>
      </c>
      <c r="C4354" t="s">
        <v>2587</v>
      </c>
      <c r="D4354" t="s">
        <v>7210</v>
      </c>
      <c r="E4354" t="s">
        <v>1883</v>
      </c>
    </row>
    <row r="4355" spans="1:5" x14ac:dyDescent="0.25">
      <c r="A4355" s="1">
        <v>4353</v>
      </c>
      <c r="B4355">
        <v>7740</v>
      </c>
      <c r="C4355" t="s">
        <v>2588</v>
      </c>
      <c r="D4355" t="s">
        <v>7210</v>
      </c>
      <c r="E4355" t="s">
        <v>1883</v>
      </c>
    </row>
    <row r="4356" spans="1:5" x14ac:dyDescent="0.25">
      <c r="A4356" s="1">
        <v>4354</v>
      </c>
      <c r="B4356">
        <v>4210</v>
      </c>
      <c r="C4356" t="s">
        <v>2589</v>
      </c>
      <c r="D4356" t="s">
        <v>7210</v>
      </c>
      <c r="E4356" t="s">
        <v>1883</v>
      </c>
    </row>
    <row r="4357" spans="1:5" x14ac:dyDescent="0.25">
      <c r="A4357" s="1">
        <v>4355</v>
      </c>
      <c r="B4357">
        <v>4209</v>
      </c>
      <c r="C4357" t="s">
        <v>2590</v>
      </c>
      <c r="D4357" t="s">
        <v>7210</v>
      </c>
      <c r="E4357" t="s">
        <v>1883</v>
      </c>
    </row>
    <row r="4358" spans="1:5" x14ac:dyDescent="0.25">
      <c r="A4358" s="1">
        <v>4356</v>
      </c>
      <c r="B4358">
        <v>4206</v>
      </c>
      <c r="C4358" t="s">
        <v>2591</v>
      </c>
      <c r="D4358" t="s">
        <v>7210</v>
      </c>
      <c r="E4358" t="s">
        <v>1883</v>
      </c>
    </row>
    <row r="4359" spans="1:5" x14ac:dyDescent="0.25">
      <c r="A4359" s="1">
        <v>4357</v>
      </c>
      <c r="B4359">
        <v>4208</v>
      </c>
      <c r="C4359" t="s">
        <v>2592</v>
      </c>
      <c r="D4359" t="s">
        <v>7210</v>
      </c>
      <c r="E4359" t="s">
        <v>1883</v>
      </c>
    </row>
    <row r="4360" spans="1:5" x14ac:dyDescent="0.25">
      <c r="A4360" s="1">
        <v>4358</v>
      </c>
      <c r="B4360">
        <v>4202</v>
      </c>
      <c r="C4360" t="s">
        <v>2593</v>
      </c>
      <c r="D4360" t="s">
        <v>7210</v>
      </c>
      <c r="E4360" t="s">
        <v>1883</v>
      </c>
    </row>
    <row r="4361" spans="1:5" x14ac:dyDescent="0.25">
      <c r="A4361" s="1">
        <v>4359</v>
      </c>
      <c r="B4361">
        <v>4204</v>
      </c>
      <c r="C4361" t="s">
        <v>2594</v>
      </c>
      <c r="D4361" t="s">
        <v>7210</v>
      </c>
      <c r="E4361" t="s">
        <v>1883</v>
      </c>
    </row>
    <row r="4362" spans="1:5" x14ac:dyDescent="0.25">
      <c r="A4362" s="1">
        <v>4360</v>
      </c>
      <c r="B4362">
        <v>4167</v>
      </c>
      <c r="C4362" t="s">
        <v>2595</v>
      </c>
      <c r="D4362" t="s">
        <v>7210</v>
      </c>
      <c r="E4362" t="s">
        <v>1883</v>
      </c>
    </row>
    <row r="4363" spans="1:5" x14ac:dyDescent="0.25">
      <c r="A4363" s="1">
        <v>4361</v>
      </c>
      <c r="B4363">
        <v>4184</v>
      </c>
      <c r="C4363" t="s">
        <v>2596</v>
      </c>
      <c r="D4363" t="s">
        <v>7210</v>
      </c>
      <c r="E4363" t="s">
        <v>1883</v>
      </c>
    </row>
    <row r="4364" spans="1:5" x14ac:dyDescent="0.25">
      <c r="A4364" s="1">
        <v>4362</v>
      </c>
      <c r="B4364">
        <v>4190</v>
      </c>
      <c r="C4364" t="s">
        <v>2597</v>
      </c>
      <c r="D4364" t="s">
        <v>7210</v>
      </c>
      <c r="E4364" t="s">
        <v>1883</v>
      </c>
    </row>
    <row r="4365" spans="1:5" x14ac:dyDescent="0.25">
      <c r="A4365" s="1">
        <v>4363</v>
      </c>
      <c r="B4365">
        <v>4175</v>
      </c>
      <c r="C4365" t="s">
        <v>2598</v>
      </c>
      <c r="D4365" t="s">
        <v>7210</v>
      </c>
      <c r="E4365" t="s">
        <v>1883</v>
      </c>
    </row>
    <row r="4366" spans="1:5" x14ac:dyDescent="0.25">
      <c r="A4366" s="1">
        <v>4364</v>
      </c>
      <c r="B4366">
        <v>4188</v>
      </c>
      <c r="C4366" t="s">
        <v>2599</v>
      </c>
      <c r="D4366" t="s">
        <v>7210</v>
      </c>
      <c r="E4366" t="s">
        <v>1883</v>
      </c>
    </row>
    <row r="4367" spans="1:5" x14ac:dyDescent="0.25">
      <c r="A4367" s="1">
        <v>4365</v>
      </c>
      <c r="B4367">
        <v>8101</v>
      </c>
      <c r="C4367" t="s">
        <v>2600</v>
      </c>
      <c r="D4367" t="s">
        <v>7210</v>
      </c>
      <c r="E4367" t="s">
        <v>1883</v>
      </c>
    </row>
    <row r="4368" spans="1:5" x14ac:dyDescent="0.25">
      <c r="A4368" s="1">
        <v>4366</v>
      </c>
      <c r="B4368">
        <v>4292</v>
      </c>
      <c r="C4368" t="s">
        <v>2601</v>
      </c>
      <c r="D4368" t="s">
        <v>7210</v>
      </c>
      <c r="E4368" t="s">
        <v>1883</v>
      </c>
    </row>
    <row r="4369" spans="1:5" x14ac:dyDescent="0.25">
      <c r="A4369" s="1">
        <v>4367</v>
      </c>
      <c r="B4369">
        <v>4289</v>
      </c>
      <c r="C4369" t="s">
        <v>2602</v>
      </c>
      <c r="D4369" t="s">
        <v>7210</v>
      </c>
      <c r="E4369" t="s">
        <v>1883</v>
      </c>
    </row>
    <row r="4370" spans="1:5" x14ac:dyDescent="0.25">
      <c r="A4370" s="1">
        <v>4368</v>
      </c>
      <c r="B4370">
        <v>4284</v>
      </c>
      <c r="C4370" t="s">
        <v>2603</v>
      </c>
      <c r="D4370" t="s">
        <v>7210</v>
      </c>
      <c r="E4370" t="s">
        <v>1883</v>
      </c>
    </row>
    <row r="4371" spans="1:5" x14ac:dyDescent="0.25">
      <c r="A4371" s="1">
        <v>4369</v>
      </c>
      <c r="B4371">
        <v>4288</v>
      </c>
      <c r="C4371" t="s">
        <v>2604</v>
      </c>
      <c r="D4371" t="s">
        <v>7210</v>
      </c>
      <c r="E4371" t="s">
        <v>1883</v>
      </c>
    </row>
    <row r="4372" spans="1:5" x14ac:dyDescent="0.25">
      <c r="A4372" s="1">
        <v>4370</v>
      </c>
      <c r="B4372">
        <v>4280</v>
      </c>
      <c r="C4372" t="s">
        <v>2605</v>
      </c>
      <c r="D4372" t="s">
        <v>7210</v>
      </c>
      <c r="E4372" t="s">
        <v>1883</v>
      </c>
    </row>
    <row r="4373" spans="1:5" x14ac:dyDescent="0.25">
      <c r="A4373" s="1">
        <v>4371</v>
      </c>
      <c r="B4373">
        <v>4282</v>
      </c>
      <c r="C4373" t="s">
        <v>2606</v>
      </c>
      <c r="D4373" t="s">
        <v>7210</v>
      </c>
      <c r="E4373" t="s">
        <v>1883</v>
      </c>
    </row>
    <row r="4374" spans="1:5" x14ac:dyDescent="0.25">
      <c r="A4374" s="1">
        <v>4372</v>
      </c>
      <c r="B4374">
        <v>5224</v>
      </c>
      <c r="C4374" t="s">
        <v>2607</v>
      </c>
      <c r="D4374" t="s">
        <v>7210</v>
      </c>
      <c r="E4374" t="s">
        <v>1883</v>
      </c>
    </row>
    <row r="4375" spans="1:5" x14ac:dyDescent="0.25">
      <c r="A4375" s="1">
        <v>4373</v>
      </c>
      <c r="B4375">
        <v>5222</v>
      </c>
      <c r="C4375" t="s">
        <v>2608</v>
      </c>
      <c r="D4375" t="s">
        <v>7210</v>
      </c>
      <c r="E4375" t="s">
        <v>1883</v>
      </c>
    </row>
    <row r="4376" spans="1:5" x14ac:dyDescent="0.25">
      <c r="A4376" s="1">
        <v>4374</v>
      </c>
      <c r="B4376">
        <v>5221</v>
      </c>
      <c r="C4376" t="s">
        <v>2609</v>
      </c>
      <c r="D4376" t="s">
        <v>7210</v>
      </c>
      <c r="E4376" t="s">
        <v>1883</v>
      </c>
    </row>
    <row r="4377" spans="1:5" x14ac:dyDescent="0.25">
      <c r="A4377" s="1">
        <v>4375</v>
      </c>
      <c r="B4377">
        <v>5226</v>
      </c>
      <c r="C4377" t="s">
        <v>2610</v>
      </c>
      <c r="D4377" t="s">
        <v>7210</v>
      </c>
      <c r="E4377" t="s">
        <v>1883</v>
      </c>
    </row>
    <row r="4378" spans="1:5" x14ac:dyDescent="0.25">
      <c r="A4378" s="1">
        <v>4376</v>
      </c>
      <c r="B4378">
        <v>5223</v>
      </c>
      <c r="C4378" t="s">
        <v>2611</v>
      </c>
      <c r="D4378" t="s">
        <v>7210</v>
      </c>
      <c r="E4378" t="s">
        <v>1883</v>
      </c>
    </row>
    <row r="4379" spans="1:5" x14ac:dyDescent="0.25">
      <c r="A4379" s="1">
        <v>4377</v>
      </c>
      <c r="B4379">
        <v>5219</v>
      </c>
      <c r="C4379" t="s">
        <v>2612</v>
      </c>
      <c r="D4379" t="s">
        <v>7210</v>
      </c>
      <c r="E4379" t="s">
        <v>1883</v>
      </c>
    </row>
    <row r="4380" spans="1:5" x14ac:dyDescent="0.25">
      <c r="A4380" s="1">
        <v>4378</v>
      </c>
      <c r="B4380">
        <v>4304</v>
      </c>
      <c r="C4380" t="s">
        <v>2613</v>
      </c>
      <c r="D4380" t="s">
        <v>7210</v>
      </c>
      <c r="E4380" t="s">
        <v>1883</v>
      </c>
    </row>
    <row r="4381" spans="1:5" x14ac:dyDescent="0.25">
      <c r="A4381" s="1">
        <v>4379</v>
      </c>
      <c r="B4381">
        <v>4312</v>
      </c>
      <c r="C4381" t="s">
        <v>2614</v>
      </c>
      <c r="D4381" t="s">
        <v>7210</v>
      </c>
      <c r="E4381" t="s">
        <v>1883</v>
      </c>
    </row>
    <row r="4382" spans="1:5" x14ac:dyDescent="0.25">
      <c r="A4382" s="1">
        <v>4380</v>
      </c>
      <c r="B4382">
        <v>4308</v>
      </c>
      <c r="C4382" t="s">
        <v>2615</v>
      </c>
      <c r="D4382" t="s">
        <v>7210</v>
      </c>
      <c r="E4382" t="s">
        <v>1883</v>
      </c>
    </row>
    <row r="4383" spans="1:5" x14ac:dyDescent="0.25">
      <c r="A4383" s="1">
        <v>4381</v>
      </c>
      <c r="B4383">
        <v>4309</v>
      </c>
      <c r="C4383" t="s">
        <v>2616</v>
      </c>
      <c r="D4383" t="s">
        <v>7210</v>
      </c>
      <c r="E4383" t="s">
        <v>1883</v>
      </c>
    </row>
    <row r="4384" spans="1:5" x14ac:dyDescent="0.25">
      <c r="A4384" s="1">
        <v>4382</v>
      </c>
      <c r="B4384">
        <v>4316</v>
      </c>
      <c r="C4384" t="s">
        <v>2617</v>
      </c>
      <c r="D4384" t="s">
        <v>7210</v>
      </c>
      <c r="E4384" t="s">
        <v>1883</v>
      </c>
    </row>
    <row r="4385" spans="1:5" x14ac:dyDescent="0.25">
      <c r="A4385" s="1">
        <v>4383</v>
      </c>
      <c r="B4385">
        <v>4305</v>
      </c>
      <c r="C4385" t="s">
        <v>2618</v>
      </c>
      <c r="D4385" t="s">
        <v>7210</v>
      </c>
      <c r="E4385" t="s">
        <v>1883</v>
      </c>
    </row>
    <row r="4386" spans="1:5" x14ac:dyDescent="0.25">
      <c r="A4386" s="1">
        <v>4384</v>
      </c>
      <c r="B4386">
        <v>4335</v>
      </c>
      <c r="C4386" t="s">
        <v>2619</v>
      </c>
      <c r="D4386" t="s">
        <v>7210</v>
      </c>
      <c r="E4386" t="s">
        <v>1883</v>
      </c>
    </row>
    <row r="4387" spans="1:5" x14ac:dyDescent="0.25">
      <c r="A4387" s="1">
        <v>4385</v>
      </c>
      <c r="B4387">
        <v>7690</v>
      </c>
      <c r="C4387" t="s">
        <v>2620</v>
      </c>
      <c r="D4387" t="s">
        <v>7210</v>
      </c>
      <c r="E4387" t="s">
        <v>1883</v>
      </c>
    </row>
    <row r="4388" spans="1:5" x14ac:dyDescent="0.25">
      <c r="A4388" s="1">
        <v>4386</v>
      </c>
      <c r="B4388">
        <v>7689</v>
      </c>
      <c r="C4388" t="s">
        <v>2621</v>
      </c>
      <c r="D4388" t="s">
        <v>7210</v>
      </c>
      <c r="E4388" t="s">
        <v>1883</v>
      </c>
    </row>
    <row r="4389" spans="1:5" x14ac:dyDescent="0.25">
      <c r="A4389" s="1">
        <v>4387</v>
      </c>
      <c r="B4389">
        <v>7687</v>
      </c>
      <c r="C4389" t="s">
        <v>2622</v>
      </c>
      <c r="D4389" t="s">
        <v>7210</v>
      </c>
      <c r="E4389" t="s">
        <v>1883</v>
      </c>
    </row>
    <row r="4390" spans="1:5" x14ac:dyDescent="0.25">
      <c r="A4390" s="1">
        <v>4388</v>
      </c>
      <c r="B4390">
        <v>7688</v>
      </c>
      <c r="C4390" t="s">
        <v>2623</v>
      </c>
      <c r="D4390" t="s">
        <v>7210</v>
      </c>
      <c r="E4390" t="s">
        <v>1883</v>
      </c>
    </row>
    <row r="4391" spans="1:5" x14ac:dyDescent="0.25">
      <c r="A4391" s="1">
        <v>4389</v>
      </c>
      <c r="B4391">
        <v>7691</v>
      </c>
      <c r="C4391" t="s">
        <v>2624</v>
      </c>
      <c r="D4391" t="s">
        <v>7210</v>
      </c>
      <c r="E4391" t="s">
        <v>1883</v>
      </c>
    </row>
    <row r="4392" spans="1:5" x14ac:dyDescent="0.25">
      <c r="A4392" s="1">
        <v>4390</v>
      </c>
      <c r="B4392">
        <v>7686</v>
      </c>
      <c r="C4392" t="s">
        <v>2625</v>
      </c>
      <c r="D4392" t="s">
        <v>7210</v>
      </c>
      <c r="E4392" t="s">
        <v>1883</v>
      </c>
    </row>
    <row r="4393" spans="1:5" x14ac:dyDescent="0.25">
      <c r="A4393" s="1">
        <v>4391</v>
      </c>
      <c r="B4393">
        <v>4351</v>
      </c>
      <c r="C4393" t="s">
        <v>2626</v>
      </c>
      <c r="D4393" t="s">
        <v>7210</v>
      </c>
      <c r="E4393" t="s">
        <v>1883</v>
      </c>
    </row>
    <row r="4394" spans="1:5" x14ac:dyDescent="0.25">
      <c r="A4394" s="1">
        <v>4392</v>
      </c>
      <c r="B4394">
        <v>4349</v>
      </c>
      <c r="C4394" t="s">
        <v>2627</v>
      </c>
      <c r="D4394" t="s">
        <v>7210</v>
      </c>
      <c r="E4394" t="s">
        <v>1883</v>
      </c>
    </row>
    <row r="4395" spans="1:5" x14ac:dyDescent="0.25">
      <c r="A4395" s="1">
        <v>4393</v>
      </c>
      <c r="B4395">
        <v>4347</v>
      </c>
      <c r="C4395" t="s">
        <v>2628</v>
      </c>
      <c r="D4395" t="s">
        <v>7210</v>
      </c>
      <c r="E4395" t="s">
        <v>1883</v>
      </c>
    </row>
    <row r="4396" spans="1:5" x14ac:dyDescent="0.25">
      <c r="A4396" s="1">
        <v>4394</v>
      </c>
      <c r="B4396">
        <v>4348</v>
      </c>
      <c r="C4396" t="s">
        <v>2629</v>
      </c>
      <c r="D4396" t="s">
        <v>7210</v>
      </c>
      <c r="E4396" t="s">
        <v>1883</v>
      </c>
    </row>
    <row r="4397" spans="1:5" x14ac:dyDescent="0.25">
      <c r="A4397" s="1">
        <v>4395</v>
      </c>
      <c r="B4397">
        <v>4350</v>
      </c>
      <c r="C4397" t="s">
        <v>2630</v>
      </c>
      <c r="D4397" t="s">
        <v>7210</v>
      </c>
      <c r="E4397" t="s">
        <v>1883</v>
      </c>
    </row>
    <row r="4398" spans="1:5" x14ac:dyDescent="0.25">
      <c r="A4398" s="1">
        <v>4396</v>
      </c>
      <c r="B4398">
        <v>7678</v>
      </c>
      <c r="C4398" t="s">
        <v>2631</v>
      </c>
      <c r="D4398" t="s">
        <v>7210</v>
      </c>
      <c r="E4398" t="s">
        <v>1883</v>
      </c>
    </row>
    <row r="4399" spans="1:5" x14ac:dyDescent="0.25">
      <c r="A4399" s="1">
        <v>4397</v>
      </c>
      <c r="B4399">
        <v>7677</v>
      </c>
      <c r="C4399" t="s">
        <v>2632</v>
      </c>
      <c r="D4399" t="s">
        <v>7210</v>
      </c>
      <c r="E4399" t="s">
        <v>1883</v>
      </c>
    </row>
    <row r="4400" spans="1:5" x14ac:dyDescent="0.25">
      <c r="A4400" s="1">
        <v>4398</v>
      </c>
      <c r="B4400">
        <v>7675</v>
      </c>
      <c r="C4400" t="s">
        <v>2633</v>
      </c>
      <c r="D4400" t="s">
        <v>7210</v>
      </c>
      <c r="E4400" t="s">
        <v>1883</v>
      </c>
    </row>
    <row r="4401" spans="1:5" x14ac:dyDescent="0.25">
      <c r="A4401" s="1">
        <v>4399</v>
      </c>
      <c r="B4401">
        <v>7676</v>
      </c>
      <c r="C4401" t="s">
        <v>2634</v>
      </c>
      <c r="D4401" t="s">
        <v>7210</v>
      </c>
      <c r="E4401" t="s">
        <v>1883</v>
      </c>
    </row>
    <row r="4402" spans="1:5" x14ac:dyDescent="0.25">
      <c r="A4402" s="1">
        <v>4400</v>
      </c>
      <c r="B4402">
        <v>7679</v>
      </c>
      <c r="C4402" t="s">
        <v>2635</v>
      </c>
      <c r="D4402" t="s">
        <v>7210</v>
      </c>
      <c r="E4402" t="s">
        <v>1883</v>
      </c>
    </row>
    <row r="4403" spans="1:5" x14ac:dyDescent="0.25">
      <c r="A4403" s="1">
        <v>4401</v>
      </c>
      <c r="B4403">
        <v>7674</v>
      </c>
      <c r="C4403" t="s">
        <v>2636</v>
      </c>
      <c r="D4403" t="s">
        <v>7210</v>
      </c>
      <c r="E4403" t="s">
        <v>1883</v>
      </c>
    </row>
    <row r="4404" spans="1:5" x14ac:dyDescent="0.25">
      <c r="A4404" s="1">
        <v>4402</v>
      </c>
      <c r="B4404">
        <v>7684</v>
      </c>
      <c r="C4404" t="s">
        <v>2637</v>
      </c>
      <c r="D4404" t="s">
        <v>7210</v>
      </c>
      <c r="E4404" t="s">
        <v>1883</v>
      </c>
    </row>
    <row r="4405" spans="1:5" x14ac:dyDescent="0.25">
      <c r="A4405" s="1">
        <v>4403</v>
      </c>
      <c r="B4405">
        <v>7683</v>
      </c>
      <c r="C4405" t="s">
        <v>2638</v>
      </c>
      <c r="D4405" t="s">
        <v>7210</v>
      </c>
      <c r="E4405" t="s">
        <v>1883</v>
      </c>
    </row>
    <row r="4406" spans="1:5" x14ac:dyDescent="0.25">
      <c r="A4406" s="1">
        <v>4404</v>
      </c>
      <c r="B4406">
        <v>7681</v>
      </c>
      <c r="C4406" t="s">
        <v>2639</v>
      </c>
      <c r="D4406" t="s">
        <v>7210</v>
      </c>
      <c r="E4406" t="s">
        <v>1883</v>
      </c>
    </row>
    <row r="4407" spans="1:5" x14ac:dyDescent="0.25">
      <c r="A4407" s="1">
        <v>4405</v>
      </c>
      <c r="B4407">
        <v>7682</v>
      </c>
      <c r="C4407" t="s">
        <v>2640</v>
      </c>
      <c r="D4407" t="s">
        <v>7210</v>
      </c>
      <c r="E4407" t="s">
        <v>1883</v>
      </c>
    </row>
    <row r="4408" spans="1:5" x14ac:dyDescent="0.25">
      <c r="A4408" s="1">
        <v>4406</v>
      </c>
      <c r="B4408">
        <v>7685</v>
      </c>
      <c r="C4408" t="s">
        <v>2641</v>
      </c>
      <c r="D4408" t="s">
        <v>7210</v>
      </c>
      <c r="E4408" t="s">
        <v>1883</v>
      </c>
    </row>
    <row r="4409" spans="1:5" x14ac:dyDescent="0.25">
      <c r="A4409" s="1">
        <v>4407</v>
      </c>
      <c r="B4409">
        <v>7680</v>
      </c>
      <c r="C4409" t="s">
        <v>2642</v>
      </c>
      <c r="D4409" t="s">
        <v>7210</v>
      </c>
      <c r="E4409" t="s">
        <v>1883</v>
      </c>
    </row>
    <row r="4410" spans="1:5" x14ac:dyDescent="0.25">
      <c r="A4410" s="1">
        <v>4408</v>
      </c>
      <c r="B4410">
        <v>7696</v>
      </c>
      <c r="C4410" t="s">
        <v>2643</v>
      </c>
      <c r="D4410" t="s">
        <v>7210</v>
      </c>
      <c r="E4410" t="s">
        <v>1883</v>
      </c>
    </row>
    <row r="4411" spans="1:5" x14ac:dyDescent="0.25">
      <c r="A4411" s="1">
        <v>4409</v>
      </c>
      <c r="B4411">
        <v>7695</v>
      </c>
      <c r="C4411" t="s">
        <v>2644</v>
      </c>
      <c r="D4411" t="s">
        <v>7210</v>
      </c>
      <c r="E4411" t="s">
        <v>1883</v>
      </c>
    </row>
    <row r="4412" spans="1:5" x14ac:dyDescent="0.25">
      <c r="A4412" s="1">
        <v>4410</v>
      </c>
      <c r="B4412">
        <v>7693</v>
      </c>
      <c r="C4412" t="s">
        <v>2645</v>
      </c>
      <c r="D4412" t="s">
        <v>7210</v>
      </c>
      <c r="E4412" t="s">
        <v>1883</v>
      </c>
    </row>
    <row r="4413" spans="1:5" x14ac:dyDescent="0.25">
      <c r="A4413" s="1">
        <v>4411</v>
      </c>
      <c r="B4413">
        <v>7694</v>
      </c>
      <c r="C4413" t="s">
        <v>2646</v>
      </c>
      <c r="D4413" t="s">
        <v>7210</v>
      </c>
      <c r="E4413" t="s">
        <v>1883</v>
      </c>
    </row>
    <row r="4414" spans="1:5" x14ac:dyDescent="0.25">
      <c r="A4414" s="1">
        <v>4412</v>
      </c>
      <c r="B4414">
        <v>7697</v>
      </c>
      <c r="C4414" t="s">
        <v>2647</v>
      </c>
      <c r="D4414" t="s">
        <v>7210</v>
      </c>
      <c r="E4414" t="s">
        <v>1883</v>
      </c>
    </row>
    <row r="4415" spans="1:5" x14ac:dyDescent="0.25">
      <c r="A4415" s="1">
        <v>4413</v>
      </c>
      <c r="B4415">
        <v>7692</v>
      </c>
      <c r="C4415" t="s">
        <v>2648</v>
      </c>
      <c r="D4415" t="s">
        <v>7210</v>
      </c>
      <c r="E4415" t="s">
        <v>1883</v>
      </c>
    </row>
    <row r="4416" spans="1:5" x14ac:dyDescent="0.25">
      <c r="A4416" s="1">
        <v>4414</v>
      </c>
      <c r="B4416">
        <v>4398</v>
      </c>
      <c r="C4416" t="s">
        <v>2649</v>
      </c>
      <c r="D4416" t="s">
        <v>7210</v>
      </c>
      <c r="E4416" t="s">
        <v>1883</v>
      </c>
    </row>
    <row r="4417" spans="1:5" x14ac:dyDescent="0.25">
      <c r="A4417" s="1">
        <v>4415</v>
      </c>
      <c r="B4417">
        <v>4397</v>
      </c>
      <c r="C4417" t="s">
        <v>2650</v>
      </c>
      <c r="D4417" t="s">
        <v>7210</v>
      </c>
      <c r="E4417" t="s">
        <v>1883</v>
      </c>
    </row>
    <row r="4418" spans="1:5" x14ac:dyDescent="0.25">
      <c r="A4418" s="1">
        <v>4416</v>
      </c>
      <c r="B4418">
        <v>4395</v>
      </c>
      <c r="C4418" t="s">
        <v>2651</v>
      </c>
      <c r="D4418" t="s">
        <v>7210</v>
      </c>
      <c r="E4418" t="s">
        <v>1883</v>
      </c>
    </row>
    <row r="4419" spans="1:5" x14ac:dyDescent="0.25">
      <c r="A4419" s="1">
        <v>4417</v>
      </c>
      <c r="B4419">
        <v>4396</v>
      </c>
      <c r="C4419" t="s">
        <v>2652</v>
      </c>
      <c r="D4419" t="s">
        <v>7210</v>
      </c>
      <c r="E4419" t="s">
        <v>1883</v>
      </c>
    </row>
    <row r="4420" spans="1:5" x14ac:dyDescent="0.25">
      <c r="A4420" s="1">
        <v>4418</v>
      </c>
      <c r="B4420">
        <v>4399</v>
      </c>
      <c r="C4420" t="s">
        <v>2653</v>
      </c>
      <c r="D4420" t="s">
        <v>7210</v>
      </c>
      <c r="E4420" t="s">
        <v>1883</v>
      </c>
    </row>
    <row r="4421" spans="1:5" x14ac:dyDescent="0.25">
      <c r="A4421" s="1">
        <v>4419</v>
      </c>
      <c r="B4421">
        <v>4394</v>
      </c>
      <c r="C4421" t="s">
        <v>2654</v>
      </c>
      <c r="D4421" t="s">
        <v>7210</v>
      </c>
      <c r="E4421" t="s">
        <v>1883</v>
      </c>
    </row>
    <row r="4422" spans="1:5" x14ac:dyDescent="0.25">
      <c r="A4422" s="1">
        <v>4420</v>
      </c>
      <c r="B4422">
        <v>4404</v>
      </c>
      <c r="C4422" t="s">
        <v>2655</v>
      </c>
      <c r="D4422" t="s">
        <v>7210</v>
      </c>
      <c r="E4422" t="s">
        <v>1883</v>
      </c>
    </row>
    <row r="4423" spans="1:5" x14ac:dyDescent="0.25">
      <c r="A4423" s="1">
        <v>4421</v>
      </c>
      <c r="B4423">
        <v>4403</v>
      </c>
      <c r="C4423" t="s">
        <v>2656</v>
      </c>
      <c r="D4423" t="s">
        <v>7210</v>
      </c>
      <c r="E4423" t="s">
        <v>1883</v>
      </c>
    </row>
    <row r="4424" spans="1:5" x14ac:dyDescent="0.25">
      <c r="A4424" s="1">
        <v>4422</v>
      </c>
      <c r="B4424">
        <v>4401</v>
      </c>
      <c r="C4424" t="s">
        <v>2657</v>
      </c>
      <c r="D4424" t="s">
        <v>7210</v>
      </c>
      <c r="E4424" t="s">
        <v>1883</v>
      </c>
    </row>
    <row r="4425" spans="1:5" x14ac:dyDescent="0.25">
      <c r="A4425" s="1">
        <v>4423</v>
      </c>
      <c r="B4425">
        <v>4402</v>
      </c>
      <c r="C4425" t="s">
        <v>2658</v>
      </c>
      <c r="D4425" t="s">
        <v>7210</v>
      </c>
      <c r="E4425" t="s">
        <v>1883</v>
      </c>
    </row>
    <row r="4426" spans="1:5" x14ac:dyDescent="0.25">
      <c r="A4426" s="1">
        <v>4424</v>
      </c>
      <c r="B4426">
        <v>4405</v>
      </c>
      <c r="C4426" t="s">
        <v>2659</v>
      </c>
      <c r="D4426" t="s">
        <v>7210</v>
      </c>
      <c r="E4426" t="s">
        <v>1883</v>
      </c>
    </row>
    <row r="4427" spans="1:5" x14ac:dyDescent="0.25">
      <c r="A4427" s="1">
        <v>4425</v>
      </c>
      <c r="B4427">
        <v>4400</v>
      </c>
      <c r="C4427" t="s">
        <v>2660</v>
      </c>
      <c r="D4427" t="s">
        <v>7210</v>
      </c>
      <c r="E4427" t="s">
        <v>1883</v>
      </c>
    </row>
    <row r="4428" spans="1:5" x14ac:dyDescent="0.25">
      <c r="A4428" s="1">
        <v>4426</v>
      </c>
      <c r="B4428">
        <v>7724</v>
      </c>
      <c r="C4428" t="s">
        <v>2661</v>
      </c>
      <c r="D4428" t="s">
        <v>7210</v>
      </c>
      <c r="E4428" t="s">
        <v>1883</v>
      </c>
    </row>
    <row r="4429" spans="1:5" x14ac:dyDescent="0.25">
      <c r="A4429" s="1">
        <v>4427</v>
      </c>
      <c r="B4429">
        <v>7723</v>
      </c>
      <c r="C4429" t="s">
        <v>2662</v>
      </c>
      <c r="D4429" t="s">
        <v>7210</v>
      </c>
      <c r="E4429" t="s">
        <v>1883</v>
      </c>
    </row>
    <row r="4430" spans="1:5" x14ac:dyDescent="0.25">
      <c r="A4430" s="1">
        <v>4428</v>
      </c>
      <c r="B4430">
        <v>7721</v>
      </c>
      <c r="C4430" t="s">
        <v>2663</v>
      </c>
      <c r="D4430" t="s">
        <v>7210</v>
      </c>
      <c r="E4430" t="s">
        <v>1883</v>
      </c>
    </row>
    <row r="4431" spans="1:5" x14ac:dyDescent="0.25">
      <c r="A4431" s="1">
        <v>4429</v>
      </c>
      <c r="B4431">
        <v>7722</v>
      </c>
      <c r="C4431" t="s">
        <v>2664</v>
      </c>
      <c r="D4431" t="s">
        <v>7210</v>
      </c>
      <c r="E4431" t="s">
        <v>1883</v>
      </c>
    </row>
    <row r="4432" spans="1:5" x14ac:dyDescent="0.25">
      <c r="A4432" s="1">
        <v>4430</v>
      </c>
      <c r="B4432">
        <v>7725</v>
      </c>
      <c r="C4432" t="s">
        <v>2665</v>
      </c>
      <c r="D4432" t="s">
        <v>7210</v>
      </c>
      <c r="E4432" t="s">
        <v>1883</v>
      </c>
    </row>
    <row r="4433" spans="1:5" x14ac:dyDescent="0.25">
      <c r="A4433" s="1">
        <v>4431</v>
      </c>
      <c r="B4433">
        <v>7720</v>
      </c>
      <c r="C4433" t="s">
        <v>2666</v>
      </c>
      <c r="D4433" t="s">
        <v>7210</v>
      </c>
      <c r="E4433" t="s">
        <v>1883</v>
      </c>
    </row>
    <row r="4434" spans="1:5" x14ac:dyDescent="0.25">
      <c r="A4434" s="1">
        <v>4432</v>
      </c>
      <c r="B4434">
        <v>5154</v>
      </c>
      <c r="C4434" t="s">
        <v>2667</v>
      </c>
      <c r="D4434" t="s">
        <v>7210</v>
      </c>
      <c r="E4434" t="s">
        <v>1883</v>
      </c>
    </row>
    <row r="4435" spans="1:5" x14ac:dyDescent="0.25">
      <c r="A4435" s="1">
        <v>4433</v>
      </c>
      <c r="B4435">
        <v>5149</v>
      </c>
      <c r="C4435" t="s">
        <v>2668</v>
      </c>
      <c r="D4435" t="s">
        <v>7210</v>
      </c>
      <c r="E4435" t="s">
        <v>1883</v>
      </c>
    </row>
    <row r="4436" spans="1:5" x14ac:dyDescent="0.25">
      <c r="A4436" s="1">
        <v>4434</v>
      </c>
      <c r="B4436">
        <v>5147</v>
      </c>
      <c r="C4436" t="s">
        <v>2669</v>
      </c>
      <c r="D4436" t="s">
        <v>7210</v>
      </c>
      <c r="E4436" t="s">
        <v>1883</v>
      </c>
    </row>
    <row r="4437" spans="1:5" x14ac:dyDescent="0.25">
      <c r="A4437" s="1">
        <v>4435</v>
      </c>
      <c r="B4437">
        <v>5156</v>
      </c>
      <c r="C4437" t="s">
        <v>2670</v>
      </c>
      <c r="D4437" t="s">
        <v>7210</v>
      </c>
      <c r="E4437" t="s">
        <v>1883</v>
      </c>
    </row>
    <row r="4438" spans="1:5" x14ac:dyDescent="0.25">
      <c r="A4438" s="1">
        <v>4436</v>
      </c>
      <c r="B4438">
        <v>5151</v>
      </c>
      <c r="C4438" t="s">
        <v>2671</v>
      </c>
      <c r="D4438" t="s">
        <v>7210</v>
      </c>
      <c r="E4438" t="s">
        <v>1883</v>
      </c>
    </row>
    <row r="4439" spans="1:5" x14ac:dyDescent="0.25">
      <c r="A4439" s="1">
        <v>4437</v>
      </c>
      <c r="B4439">
        <v>5141</v>
      </c>
      <c r="C4439" t="s">
        <v>2672</v>
      </c>
      <c r="D4439" t="s">
        <v>7210</v>
      </c>
      <c r="E4439" t="s">
        <v>1883</v>
      </c>
    </row>
    <row r="4440" spans="1:5" x14ac:dyDescent="0.25">
      <c r="A4440" s="1">
        <v>4438</v>
      </c>
      <c r="B4440">
        <v>7999</v>
      </c>
      <c r="C4440" t="s">
        <v>2673</v>
      </c>
      <c r="D4440" t="s">
        <v>7210</v>
      </c>
      <c r="E4440" t="s">
        <v>1883</v>
      </c>
    </row>
    <row r="4441" spans="1:5" x14ac:dyDescent="0.25">
      <c r="A4441" s="1">
        <v>4439</v>
      </c>
      <c r="B4441">
        <v>7998</v>
      </c>
      <c r="C4441" t="s">
        <v>2674</v>
      </c>
      <c r="D4441" t="s">
        <v>7210</v>
      </c>
      <c r="E4441" t="s">
        <v>1883</v>
      </c>
    </row>
    <row r="4442" spans="1:5" x14ac:dyDescent="0.25">
      <c r="A4442" s="1">
        <v>4440</v>
      </c>
      <c r="B4442">
        <v>7996</v>
      </c>
      <c r="C4442" t="s">
        <v>2675</v>
      </c>
      <c r="D4442" t="s">
        <v>7210</v>
      </c>
      <c r="E4442" t="s">
        <v>1883</v>
      </c>
    </row>
    <row r="4443" spans="1:5" x14ac:dyDescent="0.25">
      <c r="A4443" s="1">
        <v>4441</v>
      </c>
      <c r="B4443">
        <v>7997</v>
      </c>
      <c r="C4443" t="s">
        <v>2676</v>
      </c>
      <c r="D4443" t="s">
        <v>7210</v>
      </c>
      <c r="E4443" t="s">
        <v>1883</v>
      </c>
    </row>
    <row r="4444" spans="1:5" x14ac:dyDescent="0.25">
      <c r="A4444" s="1">
        <v>4442</v>
      </c>
      <c r="B4444">
        <v>8000</v>
      </c>
      <c r="C4444" t="s">
        <v>2677</v>
      </c>
      <c r="D4444" t="s">
        <v>7210</v>
      </c>
      <c r="E4444" t="s">
        <v>1883</v>
      </c>
    </row>
    <row r="4445" spans="1:5" x14ac:dyDescent="0.25">
      <c r="A4445" s="1">
        <v>4443</v>
      </c>
      <c r="B4445">
        <v>7995</v>
      </c>
      <c r="C4445" t="s">
        <v>2678</v>
      </c>
      <c r="D4445" t="s">
        <v>7210</v>
      </c>
      <c r="E4445" t="s">
        <v>1883</v>
      </c>
    </row>
    <row r="4446" spans="1:5" x14ac:dyDescent="0.25">
      <c r="A4446" s="1">
        <v>4444</v>
      </c>
      <c r="B4446">
        <v>5016</v>
      </c>
      <c r="C4446" t="s">
        <v>2679</v>
      </c>
      <c r="D4446" t="s">
        <v>7210</v>
      </c>
      <c r="E4446" t="s">
        <v>1883</v>
      </c>
    </row>
    <row r="4447" spans="1:5" x14ac:dyDescent="0.25">
      <c r="A4447" s="1">
        <v>4445</v>
      </c>
      <c r="B4447">
        <v>5015</v>
      </c>
      <c r="C4447" t="s">
        <v>2680</v>
      </c>
      <c r="D4447" t="s">
        <v>7210</v>
      </c>
      <c r="E4447" t="s">
        <v>1883</v>
      </c>
    </row>
    <row r="4448" spans="1:5" x14ac:dyDescent="0.25">
      <c r="A4448" s="1">
        <v>4446</v>
      </c>
      <c r="B4448">
        <v>5013</v>
      </c>
      <c r="C4448" t="s">
        <v>2681</v>
      </c>
      <c r="D4448" t="s">
        <v>7210</v>
      </c>
      <c r="E4448" t="s">
        <v>1883</v>
      </c>
    </row>
    <row r="4449" spans="1:5" x14ac:dyDescent="0.25">
      <c r="A4449" s="1">
        <v>4447</v>
      </c>
      <c r="B4449">
        <v>5449</v>
      </c>
      <c r="C4449" t="s">
        <v>2682</v>
      </c>
      <c r="D4449" t="s">
        <v>7210</v>
      </c>
      <c r="E4449" t="s">
        <v>1883</v>
      </c>
    </row>
    <row r="4450" spans="1:5" x14ac:dyDescent="0.25">
      <c r="A4450" s="1">
        <v>4448</v>
      </c>
      <c r="B4450">
        <v>5014</v>
      </c>
      <c r="C4450" t="s">
        <v>2683</v>
      </c>
      <c r="D4450" t="s">
        <v>7210</v>
      </c>
      <c r="E4450" t="s">
        <v>1883</v>
      </c>
    </row>
    <row r="4451" spans="1:5" x14ac:dyDescent="0.25">
      <c r="A4451" s="1">
        <v>4449</v>
      </c>
      <c r="B4451">
        <v>5017</v>
      </c>
      <c r="C4451" t="s">
        <v>2684</v>
      </c>
      <c r="D4451" t="s">
        <v>7210</v>
      </c>
      <c r="E4451" t="s">
        <v>1883</v>
      </c>
    </row>
    <row r="4452" spans="1:5" x14ac:dyDescent="0.25">
      <c r="A4452" s="1">
        <v>4450</v>
      </c>
      <c r="B4452">
        <v>5012</v>
      </c>
      <c r="C4452" t="s">
        <v>2685</v>
      </c>
      <c r="D4452" t="s">
        <v>7210</v>
      </c>
      <c r="E4452" t="s">
        <v>1883</v>
      </c>
    </row>
    <row r="4453" spans="1:5" x14ac:dyDescent="0.25">
      <c r="A4453" s="1">
        <v>4451</v>
      </c>
      <c r="B4453">
        <v>8095</v>
      </c>
      <c r="C4453" t="s">
        <v>2686</v>
      </c>
      <c r="D4453" t="s">
        <v>7210</v>
      </c>
      <c r="E4453" t="s">
        <v>1883</v>
      </c>
    </row>
    <row r="4454" spans="1:5" x14ac:dyDescent="0.25">
      <c r="A4454" s="1">
        <v>4452</v>
      </c>
      <c r="B4454">
        <v>8094</v>
      </c>
      <c r="C4454" t="s">
        <v>2687</v>
      </c>
      <c r="D4454" t="s">
        <v>7210</v>
      </c>
      <c r="E4454" t="s">
        <v>1883</v>
      </c>
    </row>
    <row r="4455" spans="1:5" x14ac:dyDescent="0.25">
      <c r="A4455" s="1">
        <v>4453</v>
      </c>
      <c r="B4455">
        <v>7664</v>
      </c>
      <c r="C4455" t="s">
        <v>2688</v>
      </c>
      <c r="D4455" t="s">
        <v>7210</v>
      </c>
      <c r="E4455" t="s">
        <v>1883</v>
      </c>
    </row>
    <row r="4456" spans="1:5" x14ac:dyDescent="0.25">
      <c r="A4456" s="1">
        <v>4454</v>
      </c>
      <c r="B4456">
        <v>7663</v>
      </c>
      <c r="C4456" t="s">
        <v>2689</v>
      </c>
      <c r="D4456" t="s">
        <v>7210</v>
      </c>
      <c r="E4456" t="s">
        <v>1883</v>
      </c>
    </row>
    <row r="4457" spans="1:5" x14ac:dyDescent="0.25">
      <c r="A4457" s="1">
        <v>4455</v>
      </c>
      <c r="B4457">
        <v>7661</v>
      </c>
      <c r="C4457" t="s">
        <v>2690</v>
      </c>
      <c r="D4457" t="s">
        <v>7210</v>
      </c>
      <c r="E4457" t="s">
        <v>1883</v>
      </c>
    </row>
    <row r="4458" spans="1:5" x14ac:dyDescent="0.25">
      <c r="A4458" s="1">
        <v>4456</v>
      </c>
      <c r="B4458">
        <v>7662</v>
      </c>
      <c r="C4458" t="s">
        <v>2691</v>
      </c>
      <c r="D4458" t="s">
        <v>7210</v>
      </c>
      <c r="E4458" t="s">
        <v>1883</v>
      </c>
    </row>
    <row r="4459" spans="1:5" x14ac:dyDescent="0.25">
      <c r="A4459" s="1">
        <v>4457</v>
      </c>
      <c r="B4459">
        <v>7665</v>
      </c>
      <c r="C4459" t="s">
        <v>2692</v>
      </c>
      <c r="D4459" t="s">
        <v>7210</v>
      </c>
      <c r="E4459" t="s">
        <v>1883</v>
      </c>
    </row>
    <row r="4460" spans="1:5" x14ac:dyDescent="0.25">
      <c r="A4460" s="1">
        <v>4458</v>
      </c>
      <c r="B4460">
        <v>7660</v>
      </c>
      <c r="C4460" t="s">
        <v>2693</v>
      </c>
      <c r="D4460" t="s">
        <v>7210</v>
      </c>
      <c r="E4460" t="s">
        <v>1883</v>
      </c>
    </row>
    <row r="4461" spans="1:5" x14ac:dyDescent="0.25">
      <c r="A4461" s="1">
        <v>4459</v>
      </c>
      <c r="B4461">
        <v>7658</v>
      </c>
      <c r="C4461" t="s">
        <v>2694</v>
      </c>
      <c r="D4461" t="s">
        <v>7210</v>
      </c>
      <c r="E4461" t="s">
        <v>1883</v>
      </c>
    </row>
    <row r="4462" spans="1:5" x14ac:dyDescent="0.25">
      <c r="A4462" s="1">
        <v>4460</v>
      </c>
      <c r="B4462">
        <v>7657</v>
      </c>
      <c r="C4462" t="s">
        <v>2695</v>
      </c>
      <c r="D4462" t="s">
        <v>7210</v>
      </c>
      <c r="E4462" t="s">
        <v>1883</v>
      </c>
    </row>
    <row r="4463" spans="1:5" x14ac:dyDescent="0.25">
      <c r="A4463" s="1">
        <v>4461</v>
      </c>
      <c r="B4463">
        <v>7655</v>
      </c>
      <c r="C4463" t="s">
        <v>2696</v>
      </c>
      <c r="D4463" t="s">
        <v>7210</v>
      </c>
      <c r="E4463" t="s">
        <v>1883</v>
      </c>
    </row>
    <row r="4464" spans="1:5" x14ac:dyDescent="0.25">
      <c r="A4464" s="1">
        <v>4462</v>
      </c>
      <c r="B4464">
        <v>7656</v>
      </c>
      <c r="C4464" t="s">
        <v>2697</v>
      </c>
      <c r="D4464" t="s">
        <v>7210</v>
      </c>
      <c r="E4464" t="s">
        <v>1883</v>
      </c>
    </row>
    <row r="4465" spans="1:5" x14ac:dyDescent="0.25">
      <c r="A4465" s="1">
        <v>4463</v>
      </c>
      <c r="B4465">
        <v>7659</v>
      </c>
      <c r="C4465" t="s">
        <v>2698</v>
      </c>
      <c r="D4465" t="s">
        <v>7210</v>
      </c>
      <c r="E4465" t="s">
        <v>1883</v>
      </c>
    </row>
    <row r="4466" spans="1:5" x14ac:dyDescent="0.25">
      <c r="A4466" s="1">
        <v>4464</v>
      </c>
      <c r="B4466">
        <v>7654</v>
      </c>
      <c r="C4466" t="s">
        <v>2699</v>
      </c>
      <c r="D4466" t="s">
        <v>7210</v>
      </c>
      <c r="E4466" t="s">
        <v>1883</v>
      </c>
    </row>
    <row r="4467" spans="1:5" x14ac:dyDescent="0.25">
      <c r="A4467" s="1">
        <v>4465</v>
      </c>
      <c r="B4467">
        <v>4486</v>
      </c>
      <c r="C4467" t="s">
        <v>2700</v>
      </c>
      <c r="D4467" t="s">
        <v>7210</v>
      </c>
      <c r="E4467" t="s">
        <v>1883</v>
      </c>
    </row>
    <row r="4468" spans="1:5" x14ac:dyDescent="0.25">
      <c r="A4468" s="1">
        <v>4466</v>
      </c>
      <c r="B4468">
        <v>4484</v>
      </c>
      <c r="C4468" t="s">
        <v>2701</v>
      </c>
      <c r="D4468" t="s">
        <v>7210</v>
      </c>
      <c r="E4468" t="s">
        <v>1883</v>
      </c>
    </row>
    <row r="4469" spans="1:5" x14ac:dyDescent="0.25">
      <c r="A4469" s="1">
        <v>4467</v>
      </c>
      <c r="B4469">
        <v>4482</v>
      </c>
      <c r="C4469" t="s">
        <v>2702</v>
      </c>
      <c r="D4469" t="s">
        <v>7210</v>
      </c>
      <c r="E4469" t="s">
        <v>1883</v>
      </c>
    </row>
    <row r="4470" spans="1:5" x14ac:dyDescent="0.25">
      <c r="A4470" s="1">
        <v>4468</v>
      </c>
      <c r="B4470">
        <v>4483</v>
      </c>
      <c r="C4470" t="s">
        <v>2703</v>
      </c>
      <c r="D4470" t="s">
        <v>7210</v>
      </c>
      <c r="E4470" t="s">
        <v>1883</v>
      </c>
    </row>
    <row r="4471" spans="1:5" x14ac:dyDescent="0.25">
      <c r="A4471" s="1">
        <v>4469</v>
      </c>
      <c r="B4471">
        <v>4485</v>
      </c>
      <c r="C4471" t="s">
        <v>2704</v>
      </c>
      <c r="D4471" t="s">
        <v>7210</v>
      </c>
      <c r="E4471" t="s">
        <v>1883</v>
      </c>
    </row>
    <row r="4472" spans="1:5" x14ac:dyDescent="0.25">
      <c r="A4472" s="1">
        <v>4470</v>
      </c>
      <c r="B4472">
        <v>4481</v>
      </c>
      <c r="C4472" t="s">
        <v>2705</v>
      </c>
      <c r="D4472" t="s">
        <v>7210</v>
      </c>
      <c r="E4472" t="s">
        <v>1883</v>
      </c>
    </row>
    <row r="4473" spans="1:5" x14ac:dyDescent="0.25">
      <c r="A4473" s="1">
        <v>4471</v>
      </c>
      <c r="B4473">
        <v>4529</v>
      </c>
      <c r="C4473" t="s">
        <v>2706</v>
      </c>
      <c r="D4473" t="s">
        <v>7210</v>
      </c>
      <c r="E4473" t="s">
        <v>1883</v>
      </c>
    </row>
    <row r="4474" spans="1:5" x14ac:dyDescent="0.25">
      <c r="A4474" s="1">
        <v>4472</v>
      </c>
      <c r="B4474">
        <v>4524</v>
      </c>
      <c r="C4474" t="s">
        <v>2707</v>
      </c>
      <c r="D4474" t="s">
        <v>7210</v>
      </c>
      <c r="E4474" t="s">
        <v>1883</v>
      </c>
    </row>
    <row r="4475" spans="1:5" x14ac:dyDescent="0.25">
      <c r="A4475" s="1">
        <v>4473</v>
      </c>
      <c r="B4475">
        <v>4518</v>
      </c>
      <c r="C4475" t="s">
        <v>2708</v>
      </c>
      <c r="D4475" t="s">
        <v>7210</v>
      </c>
      <c r="E4475" t="s">
        <v>1883</v>
      </c>
    </row>
    <row r="4476" spans="1:5" x14ac:dyDescent="0.25">
      <c r="A4476" s="1">
        <v>4474</v>
      </c>
      <c r="B4476">
        <v>4522</v>
      </c>
      <c r="C4476" t="s">
        <v>2709</v>
      </c>
      <c r="D4476" t="s">
        <v>7210</v>
      </c>
      <c r="E4476" t="s">
        <v>1883</v>
      </c>
    </row>
    <row r="4477" spans="1:5" x14ac:dyDescent="0.25">
      <c r="A4477" s="1">
        <v>4475</v>
      </c>
      <c r="B4477">
        <v>4530</v>
      </c>
      <c r="C4477" t="s">
        <v>2710</v>
      </c>
      <c r="D4477" t="s">
        <v>7210</v>
      </c>
      <c r="E4477" t="s">
        <v>1883</v>
      </c>
    </row>
    <row r="4478" spans="1:5" x14ac:dyDescent="0.25">
      <c r="A4478" s="1">
        <v>4476</v>
      </c>
      <c r="B4478">
        <v>4515</v>
      </c>
      <c r="C4478" t="s">
        <v>2711</v>
      </c>
      <c r="D4478" t="s">
        <v>7210</v>
      </c>
      <c r="E4478" t="s">
        <v>1883</v>
      </c>
    </row>
    <row r="4479" spans="1:5" x14ac:dyDescent="0.25">
      <c r="A4479" s="1">
        <v>4477</v>
      </c>
      <c r="B4479">
        <v>4410</v>
      </c>
      <c r="C4479" t="s">
        <v>2712</v>
      </c>
      <c r="D4479" t="s">
        <v>7210</v>
      </c>
      <c r="E4479" t="s">
        <v>1883</v>
      </c>
    </row>
    <row r="4480" spans="1:5" x14ac:dyDescent="0.25">
      <c r="A4480" s="1">
        <v>4478</v>
      </c>
      <c r="B4480">
        <v>4413</v>
      </c>
      <c r="C4480" t="s">
        <v>2713</v>
      </c>
      <c r="D4480" t="s">
        <v>7210</v>
      </c>
      <c r="E4480" t="s">
        <v>1883</v>
      </c>
    </row>
    <row r="4481" spans="1:5" x14ac:dyDescent="0.25">
      <c r="A4481" s="1">
        <v>4479</v>
      </c>
      <c r="B4481">
        <v>4414</v>
      </c>
      <c r="C4481" t="s">
        <v>2714</v>
      </c>
      <c r="D4481" t="s">
        <v>7210</v>
      </c>
      <c r="E4481" t="s">
        <v>1883</v>
      </c>
    </row>
    <row r="4482" spans="1:5" x14ac:dyDescent="0.25">
      <c r="A4482" s="1">
        <v>4480</v>
      </c>
      <c r="B4482">
        <v>4411</v>
      </c>
      <c r="C4482" t="s">
        <v>2715</v>
      </c>
      <c r="D4482" t="s">
        <v>7210</v>
      </c>
      <c r="E4482" t="s">
        <v>1883</v>
      </c>
    </row>
    <row r="4483" spans="1:5" x14ac:dyDescent="0.25">
      <c r="A4483" s="1">
        <v>4481</v>
      </c>
      <c r="B4483">
        <v>4415</v>
      </c>
      <c r="C4483" t="s">
        <v>2716</v>
      </c>
      <c r="D4483" t="s">
        <v>7210</v>
      </c>
      <c r="E4483" t="s">
        <v>1883</v>
      </c>
    </row>
    <row r="4484" spans="1:5" x14ac:dyDescent="0.25">
      <c r="A4484" s="1">
        <v>4482</v>
      </c>
      <c r="B4484">
        <v>4409</v>
      </c>
      <c r="C4484" t="s">
        <v>2717</v>
      </c>
      <c r="D4484" t="s">
        <v>7210</v>
      </c>
      <c r="E4484" t="s">
        <v>1883</v>
      </c>
    </row>
    <row r="4485" spans="1:5" x14ac:dyDescent="0.25">
      <c r="A4485" s="1">
        <v>4483</v>
      </c>
      <c r="B4485">
        <v>7750</v>
      </c>
      <c r="C4485" t="s">
        <v>2718</v>
      </c>
      <c r="D4485" t="s">
        <v>7210</v>
      </c>
      <c r="E4485" t="s">
        <v>1883</v>
      </c>
    </row>
    <row r="4486" spans="1:5" x14ac:dyDescent="0.25">
      <c r="A4486" s="1">
        <v>4484</v>
      </c>
      <c r="B4486">
        <v>7749</v>
      </c>
      <c r="C4486" t="s">
        <v>2719</v>
      </c>
      <c r="D4486" t="s">
        <v>7210</v>
      </c>
      <c r="E4486" t="s">
        <v>1883</v>
      </c>
    </row>
    <row r="4487" spans="1:5" x14ac:dyDescent="0.25">
      <c r="A4487" s="1">
        <v>4485</v>
      </c>
      <c r="B4487">
        <v>7747</v>
      </c>
      <c r="C4487" t="s">
        <v>2720</v>
      </c>
      <c r="D4487" t="s">
        <v>7210</v>
      </c>
      <c r="E4487" t="s">
        <v>1883</v>
      </c>
    </row>
    <row r="4488" spans="1:5" x14ac:dyDescent="0.25">
      <c r="A4488" s="1">
        <v>4486</v>
      </c>
      <c r="B4488">
        <v>7748</v>
      </c>
      <c r="C4488" t="s">
        <v>2721</v>
      </c>
      <c r="D4488" t="s">
        <v>7210</v>
      </c>
      <c r="E4488" t="s">
        <v>1883</v>
      </c>
    </row>
    <row r="4489" spans="1:5" x14ac:dyDescent="0.25">
      <c r="A4489" s="1">
        <v>4487</v>
      </c>
      <c r="B4489">
        <v>7751</v>
      </c>
      <c r="C4489" t="s">
        <v>2722</v>
      </c>
      <c r="D4489" t="s">
        <v>7210</v>
      </c>
      <c r="E4489" t="s">
        <v>1883</v>
      </c>
    </row>
    <row r="4490" spans="1:5" x14ac:dyDescent="0.25">
      <c r="A4490" s="1">
        <v>4488</v>
      </c>
      <c r="B4490">
        <v>7746</v>
      </c>
      <c r="C4490" t="s">
        <v>2723</v>
      </c>
      <c r="D4490" t="s">
        <v>7210</v>
      </c>
      <c r="E4490" t="s">
        <v>1883</v>
      </c>
    </row>
    <row r="4491" spans="1:5" x14ac:dyDescent="0.25">
      <c r="A4491" s="1">
        <v>4489</v>
      </c>
      <c r="B4491">
        <v>5161</v>
      </c>
      <c r="C4491" t="s">
        <v>2724</v>
      </c>
      <c r="D4491" t="s">
        <v>7210</v>
      </c>
      <c r="E4491" t="s">
        <v>1883</v>
      </c>
    </row>
    <row r="4492" spans="1:5" x14ac:dyDescent="0.25">
      <c r="A4492" s="1">
        <v>4490</v>
      </c>
      <c r="B4492">
        <v>5160</v>
      </c>
      <c r="C4492" t="s">
        <v>2725</v>
      </c>
      <c r="D4492" t="s">
        <v>7210</v>
      </c>
      <c r="E4492" t="s">
        <v>1883</v>
      </c>
    </row>
    <row r="4493" spans="1:5" x14ac:dyDescent="0.25">
      <c r="A4493" s="1">
        <v>4491</v>
      </c>
      <c r="B4493">
        <v>5158</v>
      </c>
      <c r="C4493" t="s">
        <v>2726</v>
      </c>
      <c r="D4493" t="s">
        <v>7210</v>
      </c>
      <c r="E4493" t="s">
        <v>1883</v>
      </c>
    </row>
    <row r="4494" spans="1:5" x14ac:dyDescent="0.25">
      <c r="A4494" s="1">
        <v>4492</v>
      </c>
      <c r="B4494">
        <v>5162</v>
      </c>
      <c r="C4494" t="s">
        <v>2727</v>
      </c>
      <c r="D4494" t="s">
        <v>7210</v>
      </c>
      <c r="E4494" t="s">
        <v>1883</v>
      </c>
    </row>
    <row r="4495" spans="1:5" x14ac:dyDescent="0.25">
      <c r="A4495" s="1">
        <v>4493</v>
      </c>
      <c r="B4495">
        <v>5157</v>
      </c>
      <c r="C4495" t="s">
        <v>2728</v>
      </c>
      <c r="D4495" t="s">
        <v>7210</v>
      </c>
      <c r="E4495" t="s">
        <v>1883</v>
      </c>
    </row>
    <row r="4496" spans="1:5" x14ac:dyDescent="0.25">
      <c r="A4496" s="1">
        <v>4494</v>
      </c>
      <c r="B4496">
        <v>5159</v>
      </c>
      <c r="C4496" t="s">
        <v>2729</v>
      </c>
      <c r="D4496" t="s">
        <v>7210</v>
      </c>
      <c r="E4496" t="s">
        <v>1883</v>
      </c>
    </row>
    <row r="4497" spans="1:5" x14ac:dyDescent="0.25">
      <c r="A4497" s="1">
        <v>4495</v>
      </c>
      <c r="B4497">
        <v>5260</v>
      </c>
      <c r="C4497" t="s">
        <v>2730</v>
      </c>
      <c r="D4497" t="s">
        <v>7210</v>
      </c>
      <c r="E4497" t="s">
        <v>1883</v>
      </c>
    </row>
    <row r="4498" spans="1:5" x14ac:dyDescent="0.25">
      <c r="A4498" s="1">
        <v>4496</v>
      </c>
      <c r="B4498">
        <v>5258</v>
      </c>
      <c r="C4498" t="s">
        <v>2731</v>
      </c>
      <c r="D4498" t="s">
        <v>7210</v>
      </c>
      <c r="E4498" t="s">
        <v>1883</v>
      </c>
    </row>
    <row r="4499" spans="1:5" x14ac:dyDescent="0.25">
      <c r="A4499" s="1">
        <v>4497</v>
      </c>
      <c r="B4499">
        <v>5257</v>
      </c>
      <c r="C4499" t="s">
        <v>2732</v>
      </c>
      <c r="D4499" t="s">
        <v>7210</v>
      </c>
      <c r="E4499" t="s">
        <v>1883</v>
      </c>
    </row>
    <row r="4500" spans="1:5" x14ac:dyDescent="0.25">
      <c r="A4500" s="1">
        <v>4498</v>
      </c>
      <c r="B4500">
        <v>5261</v>
      </c>
      <c r="C4500" t="s">
        <v>2733</v>
      </c>
      <c r="D4500" t="s">
        <v>7210</v>
      </c>
      <c r="E4500" t="s">
        <v>1883</v>
      </c>
    </row>
    <row r="4501" spans="1:5" x14ac:dyDescent="0.25">
      <c r="A4501" s="1">
        <v>4499</v>
      </c>
      <c r="B4501">
        <v>5259</v>
      </c>
      <c r="C4501" t="s">
        <v>2734</v>
      </c>
      <c r="D4501" t="s">
        <v>7210</v>
      </c>
      <c r="E4501" t="s">
        <v>1883</v>
      </c>
    </row>
    <row r="4502" spans="1:5" x14ac:dyDescent="0.25">
      <c r="A4502" s="1">
        <v>4500</v>
      </c>
      <c r="B4502">
        <v>5256</v>
      </c>
      <c r="C4502" t="s">
        <v>2735</v>
      </c>
      <c r="D4502" t="s">
        <v>7210</v>
      </c>
      <c r="E4502" t="s">
        <v>1883</v>
      </c>
    </row>
    <row r="4503" spans="1:5" x14ac:dyDescent="0.25">
      <c r="A4503" s="1">
        <v>4501</v>
      </c>
      <c r="B4503">
        <v>5254</v>
      </c>
      <c r="C4503" t="s">
        <v>2736</v>
      </c>
      <c r="D4503" t="s">
        <v>7210</v>
      </c>
      <c r="E4503" t="s">
        <v>1883</v>
      </c>
    </row>
    <row r="4504" spans="1:5" x14ac:dyDescent="0.25">
      <c r="A4504" s="1">
        <v>4502</v>
      </c>
      <c r="B4504">
        <v>5252</v>
      </c>
      <c r="C4504" t="s">
        <v>2737</v>
      </c>
      <c r="D4504" t="s">
        <v>7210</v>
      </c>
      <c r="E4504" t="s">
        <v>1883</v>
      </c>
    </row>
    <row r="4505" spans="1:5" x14ac:dyDescent="0.25">
      <c r="A4505" s="1">
        <v>4503</v>
      </c>
      <c r="B4505">
        <v>5251</v>
      </c>
      <c r="C4505" t="s">
        <v>2738</v>
      </c>
      <c r="D4505" t="s">
        <v>7210</v>
      </c>
      <c r="E4505" t="s">
        <v>1883</v>
      </c>
    </row>
    <row r="4506" spans="1:5" x14ac:dyDescent="0.25">
      <c r="A4506" s="1">
        <v>4504</v>
      </c>
      <c r="B4506">
        <v>5255</v>
      </c>
      <c r="C4506" t="s">
        <v>2739</v>
      </c>
      <c r="D4506" t="s">
        <v>7210</v>
      </c>
      <c r="E4506" t="s">
        <v>1883</v>
      </c>
    </row>
    <row r="4507" spans="1:5" x14ac:dyDescent="0.25">
      <c r="A4507" s="1">
        <v>4505</v>
      </c>
      <c r="B4507">
        <v>5253</v>
      </c>
      <c r="C4507" t="s">
        <v>2740</v>
      </c>
      <c r="D4507" t="s">
        <v>7210</v>
      </c>
      <c r="E4507" t="s">
        <v>1883</v>
      </c>
    </row>
    <row r="4508" spans="1:5" x14ac:dyDescent="0.25">
      <c r="A4508" s="1">
        <v>4506</v>
      </c>
      <c r="B4508">
        <v>5250</v>
      </c>
      <c r="C4508" t="s">
        <v>2741</v>
      </c>
      <c r="D4508" t="s">
        <v>7210</v>
      </c>
      <c r="E4508" t="s">
        <v>1883</v>
      </c>
    </row>
    <row r="4509" spans="1:5" x14ac:dyDescent="0.25">
      <c r="A4509" s="1">
        <v>4507</v>
      </c>
      <c r="B4509">
        <v>7976</v>
      </c>
      <c r="C4509" t="s">
        <v>2742</v>
      </c>
      <c r="D4509" t="s">
        <v>7210</v>
      </c>
      <c r="E4509" t="s">
        <v>1883</v>
      </c>
    </row>
    <row r="4510" spans="1:5" x14ac:dyDescent="0.25">
      <c r="A4510" s="1">
        <v>4508</v>
      </c>
      <c r="B4510">
        <v>7975</v>
      </c>
      <c r="C4510" t="s">
        <v>2743</v>
      </c>
      <c r="D4510" t="s">
        <v>7210</v>
      </c>
      <c r="E4510" t="s">
        <v>1883</v>
      </c>
    </row>
    <row r="4511" spans="1:5" x14ac:dyDescent="0.25">
      <c r="A4511" s="1">
        <v>4509</v>
      </c>
      <c r="B4511">
        <v>7973</v>
      </c>
      <c r="C4511" t="s">
        <v>2744</v>
      </c>
      <c r="D4511" t="s">
        <v>7210</v>
      </c>
      <c r="E4511" t="s">
        <v>1883</v>
      </c>
    </row>
    <row r="4512" spans="1:5" x14ac:dyDescent="0.25">
      <c r="A4512" s="1">
        <v>4510</v>
      </c>
      <c r="B4512">
        <v>7974</v>
      </c>
      <c r="C4512" t="s">
        <v>2745</v>
      </c>
      <c r="D4512" t="s">
        <v>7210</v>
      </c>
      <c r="E4512" t="s">
        <v>1883</v>
      </c>
    </row>
    <row r="4513" spans="1:5" x14ac:dyDescent="0.25">
      <c r="A4513" s="1">
        <v>4511</v>
      </c>
      <c r="B4513">
        <v>7977</v>
      </c>
      <c r="C4513" t="s">
        <v>2746</v>
      </c>
      <c r="D4513" t="s">
        <v>7210</v>
      </c>
      <c r="E4513" t="s">
        <v>1883</v>
      </c>
    </row>
    <row r="4514" spans="1:5" x14ac:dyDescent="0.25">
      <c r="A4514" s="1">
        <v>4512</v>
      </c>
      <c r="B4514">
        <v>7972</v>
      </c>
      <c r="C4514" t="s">
        <v>2747</v>
      </c>
      <c r="D4514" t="s">
        <v>7210</v>
      </c>
      <c r="E4514" t="s">
        <v>1883</v>
      </c>
    </row>
    <row r="4515" spans="1:5" x14ac:dyDescent="0.25">
      <c r="A4515" s="1">
        <v>4513</v>
      </c>
      <c r="B4515">
        <v>7738</v>
      </c>
      <c r="C4515" t="s">
        <v>2748</v>
      </c>
      <c r="D4515" t="s">
        <v>7210</v>
      </c>
      <c r="E4515" t="s">
        <v>1883</v>
      </c>
    </row>
    <row r="4516" spans="1:5" x14ac:dyDescent="0.25">
      <c r="A4516" s="1">
        <v>4514</v>
      </c>
      <c r="B4516">
        <v>7736</v>
      </c>
      <c r="C4516" t="s">
        <v>2749</v>
      </c>
      <c r="D4516" t="s">
        <v>7210</v>
      </c>
      <c r="E4516" t="s">
        <v>1883</v>
      </c>
    </row>
    <row r="4517" spans="1:5" x14ac:dyDescent="0.25">
      <c r="A4517" s="1">
        <v>4515</v>
      </c>
      <c r="B4517">
        <v>7737</v>
      </c>
      <c r="C4517" t="s">
        <v>2750</v>
      </c>
      <c r="D4517" t="s">
        <v>7210</v>
      </c>
      <c r="E4517" t="s">
        <v>1883</v>
      </c>
    </row>
    <row r="4518" spans="1:5" x14ac:dyDescent="0.25">
      <c r="A4518" s="1">
        <v>4516</v>
      </c>
      <c r="B4518">
        <v>7739</v>
      </c>
      <c r="C4518" t="s">
        <v>2751</v>
      </c>
      <c r="D4518" t="s">
        <v>7210</v>
      </c>
      <c r="E4518" t="s">
        <v>1883</v>
      </c>
    </row>
    <row r="4519" spans="1:5" x14ac:dyDescent="0.25">
      <c r="A4519" s="1">
        <v>4517</v>
      </c>
      <c r="B4519">
        <v>7735</v>
      </c>
      <c r="C4519" t="s">
        <v>2752</v>
      </c>
      <c r="D4519" t="s">
        <v>7210</v>
      </c>
      <c r="E4519" t="s">
        <v>1883</v>
      </c>
    </row>
    <row r="4520" spans="1:5" x14ac:dyDescent="0.25">
      <c r="A4520" s="1">
        <v>4518</v>
      </c>
      <c r="B4520">
        <v>4256</v>
      </c>
      <c r="C4520" t="s">
        <v>2753</v>
      </c>
      <c r="D4520" t="s">
        <v>7210</v>
      </c>
      <c r="E4520" t="s">
        <v>1883</v>
      </c>
    </row>
    <row r="4521" spans="1:5" x14ac:dyDescent="0.25">
      <c r="A4521" s="1">
        <v>4519</v>
      </c>
      <c r="B4521">
        <v>4253</v>
      </c>
      <c r="C4521" t="s">
        <v>2754</v>
      </c>
      <c r="D4521" t="s">
        <v>7210</v>
      </c>
      <c r="E4521" t="s">
        <v>1883</v>
      </c>
    </row>
    <row r="4522" spans="1:5" x14ac:dyDescent="0.25">
      <c r="A4522" s="1">
        <v>4520</v>
      </c>
      <c r="B4522">
        <v>4251</v>
      </c>
      <c r="C4522" t="s">
        <v>2755</v>
      </c>
      <c r="D4522" t="s">
        <v>7210</v>
      </c>
      <c r="E4522" t="s">
        <v>1883</v>
      </c>
    </row>
    <row r="4523" spans="1:5" x14ac:dyDescent="0.25">
      <c r="A4523" s="1">
        <v>4521</v>
      </c>
      <c r="B4523">
        <v>4252</v>
      </c>
      <c r="C4523" t="s">
        <v>2756</v>
      </c>
      <c r="D4523" t="s">
        <v>7210</v>
      </c>
      <c r="E4523" t="s">
        <v>1883</v>
      </c>
    </row>
    <row r="4524" spans="1:5" x14ac:dyDescent="0.25">
      <c r="A4524" s="1">
        <v>4522</v>
      </c>
      <c r="B4524">
        <v>4255</v>
      </c>
      <c r="C4524" t="s">
        <v>2757</v>
      </c>
      <c r="D4524" t="s">
        <v>7210</v>
      </c>
      <c r="E4524" t="s">
        <v>1883</v>
      </c>
    </row>
    <row r="4525" spans="1:5" x14ac:dyDescent="0.25">
      <c r="A4525" s="1">
        <v>4523</v>
      </c>
      <c r="B4525">
        <v>4250</v>
      </c>
      <c r="C4525" t="s">
        <v>2758</v>
      </c>
      <c r="D4525" t="s">
        <v>7210</v>
      </c>
      <c r="E4525" t="s">
        <v>1883</v>
      </c>
    </row>
    <row r="4526" spans="1:5" x14ac:dyDescent="0.25">
      <c r="A4526" s="1">
        <v>4524</v>
      </c>
      <c r="B4526">
        <v>4392</v>
      </c>
      <c r="C4526" t="s">
        <v>2759</v>
      </c>
      <c r="D4526" t="s">
        <v>7210</v>
      </c>
      <c r="E4526" t="s">
        <v>1883</v>
      </c>
    </row>
    <row r="4527" spans="1:5" x14ac:dyDescent="0.25">
      <c r="A4527" s="1">
        <v>4525</v>
      </c>
      <c r="B4527">
        <v>4391</v>
      </c>
      <c r="C4527" t="s">
        <v>2760</v>
      </c>
      <c r="D4527" t="s">
        <v>7210</v>
      </c>
      <c r="E4527" t="s">
        <v>1883</v>
      </c>
    </row>
    <row r="4528" spans="1:5" x14ac:dyDescent="0.25">
      <c r="A4528" s="1">
        <v>4526</v>
      </c>
      <c r="B4528">
        <v>4389</v>
      </c>
      <c r="C4528" t="s">
        <v>2761</v>
      </c>
      <c r="D4528" t="s">
        <v>7210</v>
      </c>
      <c r="E4528" t="s">
        <v>1883</v>
      </c>
    </row>
    <row r="4529" spans="1:5" x14ac:dyDescent="0.25">
      <c r="A4529" s="1">
        <v>4527</v>
      </c>
      <c r="B4529">
        <v>4390</v>
      </c>
      <c r="C4529" t="s">
        <v>2762</v>
      </c>
      <c r="D4529" t="s">
        <v>7210</v>
      </c>
      <c r="E4529" t="s">
        <v>1883</v>
      </c>
    </row>
    <row r="4530" spans="1:5" x14ac:dyDescent="0.25">
      <c r="A4530" s="1">
        <v>4528</v>
      </c>
      <c r="B4530">
        <v>4393</v>
      </c>
      <c r="C4530" t="s">
        <v>2763</v>
      </c>
      <c r="D4530" t="s">
        <v>7210</v>
      </c>
      <c r="E4530" t="s">
        <v>1883</v>
      </c>
    </row>
    <row r="4531" spans="1:5" x14ac:dyDescent="0.25">
      <c r="A4531" s="1">
        <v>4529</v>
      </c>
      <c r="B4531">
        <v>4388</v>
      </c>
      <c r="C4531" t="s">
        <v>2764</v>
      </c>
      <c r="D4531" t="s">
        <v>7210</v>
      </c>
      <c r="E4531" t="s">
        <v>1883</v>
      </c>
    </row>
    <row r="4532" spans="1:5" x14ac:dyDescent="0.25">
      <c r="A4532" s="1">
        <v>4530</v>
      </c>
      <c r="B4532">
        <v>7979</v>
      </c>
      <c r="C4532" t="s">
        <v>2765</v>
      </c>
      <c r="D4532" t="s">
        <v>7210</v>
      </c>
      <c r="E4532" t="s">
        <v>1883</v>
      </c>
    </row>
    <row r="4533" spans="1:5" x14ac:dyDescent="0.25">
      <c r="A4533" s="1">
        <v>4531</v>
      </c>
      <c r="B4533">
        <v>4772</v>
      </c>
      <c r="C4533" t="s">
        <v>2766</v>
      </c>
      <c r="D4533" t="s">
        <v>7210</v>
      </c>
      <c r="E4533" t="s">
        <v>1883</v>
      </c>
    </row>
    <row r="4534" spans="1:5" x14ac:dyDescent="0.25">
      <c r="A4534" s="1">
        <v>4532</v>
      </c>
      <c r="B4534">
        <v>4771</v>
      </c>
      <c r="C4534" t="s">
        <v>2767</v>
      </c>
      <c r="D4534" t="s">
        <v>7210</v>
      </c>
      <c r="E4534" t="s">
        <v>1883</v>
      </c>
    </row>
    <row r="4535" spans="1:5" x14ac:dyDescent="0.25">
      <c r="A4535" s="1">
        <v>4533</v>
      </c>
      <c r="B4535">
        <v>4769</v>
      </c>
      <c r="C4535" t="s">
        <v>2768</v>
      </c>
      <c r="D4535" t="s">
        <v>7210</v>
      </c>
      <c r="E4535" t="s">
        <v>1883</v>
      </c>
    </row>
    <row r="4536" spans="1:5" x14ac:dyDescent="0.25">
      <c r="A4536" s="1">
        <v>4534</v>
      </c>
      <c r="B4536">
        <v>4770</v>
      </c>
      <c r="C4536" t="s">
        <v>2769</v>
      </c>
      <c r="D4536" t="s">
        <v>7210</v>
      </c>
      <c r="E4536" t="s">
        <v>1883</v>
      </c>
    </row>
    <row r="4537" spans="1:5" x14ac:dyDescent="0.25">
      <c r="A4537" s="1">
        <v>4535</v>
      </c>
      <c r="B4537">
        <v>4773</v>
      </c>
      <c r="C4537" t="s">
        <v>2770</v>
      </c>
      <c r="D4537" t="s">
        <v>7210</v>
      </c>
      <c r="E4537" t="s">
        <v>1883</v>
      </c>
    </row>
    <row r="4538" spans="1:5" x14ac:dyDescent="0.25">
      <c r="A4538" s="1">
        <v>4536</v>
      </c>
      <c r="B4538">
        <v>4767</v>
      </c>
      <c r="C4538" t="s">
        <v>2771</v>
      </c>
      <c r="D4538" t="s">
        <v>7210</v>
      </c>
      <c r="E4538" t="s">
        <v>1883</v>
      </c>
    </row>
    <row r="4539" spans="1:5" x14ac:dyDescent="0.25">
      <c r="A4539" s="1">
        <v>4537</v>
      </c>
      <c r="B4539">
        <v>4692</v>
      </c>
      <c r="C4539" t="s">
        <v>2772</v>
      </c>
      <c r="D4539" t="s">
        <v>7210</v>
      </c>
      <c r="E4539" t="s">
        <v>1883</v>
      </c>
    </row>
    <row r="4540" spans="1:5" x14ac:dyDescent="0.25">
      <c r="A4540" s="1">
        <v>4538</v>
      </c>
      <c r="B4540">
        <v>4691</v>
      </c>
      <c r="C4540" t="s">
        <v>2773</v>
      </c>
      <c r="D4540" t="s">
        <v>7210</v>
      </c>
      <c r="E4540" t="s">
        <v>1883</v>
      </c>
    </row>
    <row r="4541" spans="1:5" x14ac:dyDescent="0.25">
      <c r="A4541" s="1">
        <v>4539</v>
      </c>
      <c r="B4541">
        <v>4689</v>
      </c>
      <c r="C4541" t="s">
        <v>2774</v>
      </c>
      <c r="D4541" t="s">
        <v>7210</v>
      </c>
      <c r="E4541" t="s">
        <v>1883</v>
      </c>
    </row>
    <row r="4542" spans="1:5" x14ac:dyDescent="0.25">
      <c r="A4542" s="1">
        <v>4540</v>
      </c>
      <c r="B4542">
        <v>4690</v>
      </c>
      <c r="C4542" t="s">
        <v>2775</v>
      </c>
      <c r="D4542" t="s">
        <v>7210</v>
      </c>
      <c r="E4542" t="s">
        <v>1883</v>
      </c>
    </row>
    <row r="4543" spans="1:5" x14ac:dyDescent="0.25">
      <c r="A4543" s="1">
        <v>4541</v>
      </c>
      <c r="B4543">
        <v>4693</v>
      </c>
      <c r="C4543" t="s">
        <v>2776</v>
      </c>
      <c r="D4543" t="s">
        <v>7210</v>
      </c>
      <c r="E4543" t="s">
        <v>1883</v>
      </c>
    </row>
    <row r="4544" spans="1:5" x14ac:dyDescent="0.25">
      <c r="A4544" s="1">
        <v>4542</v>
      </c>
      <c r="B4544">
        <v>4688</v>
      </c>
      <c r="C4544" t="s">
        <v>2777</v>
      </c>
      <c r="D4544" t="s">
        <v>7210</v>
      </c>
      <c r="E4544" t="s">
        <v>1883</v>
      </c>
    </row>
    <row r="4545" spans="1:5" x14ac:dyDescent="0.25">
      <c r="A4545" s="1">
        <v>4543</v>
      </c>
      <c r="B4545">
        <v>7895</v>
      </c>
      <c r="C4545" t="s">
        <v>2778</v>
      </c>
      <c r="D4545" t="s">
        <v>7210</v>
      </c>
      <c r="E4545" t="s">
        <v>1883</v>
      </c>
    </row>
    <row r="4546" spans="1:5" x14ac:dyDescent="0.25">
      <c r="A4546" s="1">
        <v>4544</v>
      </c>
      <c r="B4546">
        <v>7894</v>
      </c>
      <c r="C4546" t="s">
        <v>2779</v>
      </c>
      <c r="D4546" t="s">
        <v>7210</v>
      </c>
      <c r="E4546" t="s">
        <v>1883</v>
      </c>
    </row>
    <row r="4547" spans="1:5" x14ac:dyDescent="0.25">
      <c r="A4547" s="1">
        <v>4545</v>
      </c>
      <c r="B4547">
        <v>7892</v>
      </c>
      <c r="C4547" t="s">
        <v>2780</v>
      </c>
      <c r="D4547" t="s">
        <v>7210</v>
      </c>
      <c r="E4547" t="s">
        <v>1883</v>
      </c>
    </row>
    <row r="4548" spans="1:5" x14ac:dyDescent="0.25">
      <c r="A4548" s="1">
        <v>4546</v>
      </c>
      <c r="B4548">
        <v>7893</v>
      </c>
      <c r="C4548" t="s">
        <v>2781</v>
      </c>
      <c r="D4548" t="s">
        <v>7210</v>
      </c>
      <c r="E4548" t="s">
        <v>1883</v>
      </c>
    </row>
    <row r="4549" spans="1:5" x14ac:dyDescent="0.25">
      <c r="A4549" s="1">
        <v>4547</v>
      </c>
      <c r="B4549">
        <v>7896</v>
      </c>
      <c r="C4549" t="s">
        <v>2782</v>
      </c>
      <c r="D4549" t="s">
        <v>7210</v>
      </c>
      <c r="E4549" t="s">
        <v>1883</v>
      </c>
    </row>
    <row r="4550" spans="1:5" x14ac:dyDescent="0.25">
      <c r="A4550" s="1">
        <v>4548</v>
      </c>
      <c r="B4550">
        <v>7891</v>
      </c>
      <c r="C4550" t="s">
        <v>2783</v>
      </c>
      <c r="D4550" t="s">
        <v>7210</v>
      </c>
      <c r="E4550" t="s">
        <v>1883</v>
      </c>
    </row>
    <row r="4551" spans="1:5" x14ac:dyDescent="0.25">
      <c r="A4551" s="1">
        <v>4549</v>
      </c>
      <c r="B4551">
        <v>4778</v>
      </c>
      <c r="C4551" t="s">
        <v>2784</v>
      </c>
      <c r="D4551" t="s">
        <v>7210</v>
      </c>
      <c r="E4551" t="s">
        <v>1883</v>
      </c>
    </row>
    <row r="4552" spans="1:5" x14ac:dyDescent="0.25">
      <c r="A4552" s="1">
        <v>4550</v>
      </c>
      <c r="B4552">
        <v>4777</v>
      </c>
      <c r="C4552" t="s">
        <v>2785</v>
      </c>
      <c r="D4552" t="s">
        <v>7210</v>
      </c>
      <c r="E4552" t="s">
        <v>1883</v>
      </c>
    </row>
    <row r="4553" spans="1:5" x14ac:dyDescent="0.25">
      <c r="A4553" s="1">
        <v>4551</v>
      </c>
      <c r="B4553">
        <v>4775</v>
      </c>
      <c r="C4553" t="s">
        <v>2786</v>
      </c>
      <c r="D4553" t="s">
        <v>7210</v>
      </c>
      <c r="E4553" t="s">
        <v>1883</v>
      </c>
    </row>
    <row r="4554" spans="1:5" x14ac:dyDescent="0.25">
      <c r="A4554" s="1">
        <v>4552</v>
      </c>
      <c r="B4554">
        <v>4776</v>
      </c>
      <c r="C4554" t="s">
        <v>2787</v>
      </c>
      <c r="D4554" t="s">
        <v>7210</v>
      </c>
      <c r="E4554" t="s">
        <v>1883</v>
      </c>
    </row>
    <row r="4555" spans="1:5" x14ac:dyDescent="0.25">
      <c r="A4555" s="1">
        <v>4553</v>
      </c>
      <c r="B4555">
        <v>4779</v>
      </c>
      <c r="C4555" t="s">
        <v>2788</v>
      </c>
      <c r="D4555" t="s">
        <v>7210</v>
      </c>
      <c r="E4555" t="s">
        <v>1883</v>
      </c>
    </row>
    <row r="4556" spans="1:5" x14ac:dyDescent="0.25">
      <c r="A4556" s="1">
        <v>4554</v>
      </c>
      <c r="B4556">
        <v>4774</v>
      </c>
      <c r="C4556" t="s">
        <v>2789</v>
      </c>
      <c r="D4556" t="s">
        <v>7210</v>
      </c>
      <c r="E4556" t="s">
        <v>1883</v>
      </c>
    </row>
    <row r="4557" spans="1:5" x14ac:dyDescent="0.25">
      <c r="A4557" s="1">
        <v>4555</v>
      </c>
      <c r="B4557">
        <v>7921</v>
      </c>
      <c r="C4557" t="s">
        <v>2790</v>
      </c>
      <c r="D4557" t="s">
        <v>7210</v>
      </c>
      <c r="E4557" t="s">
        <v>1883</v>
      </c>
    </row>
    <row r="4558" spans="1:5" x14ac:dyDescent="0.25">
      <c r="A4558" s="1">
        <v>4556</v>
      </c>
      <c r="B4558">
        <v>4703</v>
      </c>
      <c r="C4558" t="s">
        <v>2791</v>
      </c>
      <c r="D4558" t="s">
        <v>7210</v>
      </c>
      <c r="E4558" t="s">
        <v>1883</v>
      </c>
    </row>
    <row r="4559" spans="1:5" x14ac:dyDescent="0.25">
      <c r="A4559" s="1">
        <v>4557</v>
      </c>
      <c r="B4559">
        <v>4701</v>
      </c>
      <c r="C4559" t="s">
        <v>2792</v>
      </c>
      <c r="D4559" t="s">
        <v>7210</v>
      </c>
      <c r="E4559" t="s">
        <v>1883</v>
      </c>
    </row>
    <row r="4560" spans="1:5" x14ac:dyDescent="0.25">
      <c r="A4560" s="1">
        <v>4558</v>
      </c>
      <c r="B4560">
        <v>4695</v>
      </c>
      <c r="C4560" t="s">
        <v>2793</v>
      </c>
      <c r="D4560" t="s">
        <v>7210</v>
      </c>
      <c r="E4560" t="s">
        <v>1883</v>
      </c>
    </row>
    <row r="4561" spans="1:5" x14ac:dyDescent="0.25">
      <c r="A4561" s="1">
        <v>4559</v>
      </c>
      <c r="B4561">
        <v>4699</v>
      </c>
      <c r="C4561" t="s">
        <v>2794</v>
      </c>
      <c r="D4561" t="s">
        <v>7210</v>
      </c>
      <c r="E4561" t="s">
        <v>1883</v>
      </c>
    </row>
    <row r="4562" spans="1:5" x14ac:dyDescent="0.25">
      <c r="A4562" s="1">
        <v>4560</v>
      </c>
      <c r="B4562">
        <v>4705</v>
      </c>
      <c r="C4562" t="s">
        <v>2795</v>
      </c>
      <c r="D4562" t="s">
        <v>7210</v>
      </c>
      <c r="E4562" t="s">
        <v>1883</v>
      </c>
    </row>
    <row r="4563" spans="1:5" x14ac:dyDescent="0.25">
      <c r="A4563" s="1">
        <v>4561</v>
      </c>
      <c r="B4563">
        <v>4694</v>
      </c>
      <c r="C4563" t="s">
        <v>2796</v>
      </c>
      <c r="D4563" t="s">
        <v>7210</v>
      </c>
      <c r="E4563" t="s">
        <v>1883</v>
      </c>
    </row>
    <row r="4564" spans="1:5" x14ac:dyDescent="0.25">
      <c r="A4564" s="1">
        <v>4562</v>
      </c>
      <c r="B4564">
        <v>7901</v>
      </c>
      <c r="C4564" t="s">
        <v>2797</v>
      </c>
      <c r="D4564" t="s">
        <v>7210</v>
      </c>
      <c r="E4564" t="s">
        <v>1883</v>
      </c>
    </row>
    <row r="4565" spans="1:5" x14ac:dyDescent="0.25">
      <c r="A4565" s="1">
        <v>4563</v>
      </c>
      <c r="B4565">
        <v>7900</v>
      </c>
      <c r="C4565" t="s">
        <v>2798</v>
      </c>
      <c r="D4565" t="s">
        <v>7210</v>
      </c>
      <c r="E4565" t="s">
        <v>1883</v>
      </c>
    </row>
    <row r="4566" spans="1:5" x14ac:dyDescent="0.25">
      <c r="A4566" s="1">
        <v>4564</v>
      </c>
      <c r="B4566">
        <v>7898</v>
      </c>
      <c r="C4566" t="s">
        <v>2799</v>
      </c>
      <c r="D4566" t="s">
        <v>7210</v>
      </c>
      <c r="E4566" t="s">
        <v>1883</v>
      </c>
    </row>
    <row r="4567" spans="1:5" x14ac:dyDescent="0.25">
      <c r="A4567" s="1">
        <v>4565</v>
      </c>
      <c r="B4567">
        <v>7899</v>
      </c>
      <c r="C4567" t="s">
        <v>2800</v>
      </c>
      <c r="D4567" t="s">
        <v>7210</v>
      </c>
      <c r="E4567" t="s">
        <v>1883</v>
      </c>
    </row>
    <row r="4568" spans="1:5" x14ac:dyDescent="0.25">
      <c r="A4568" s="1">
        <v>4566</v>
      </c>
      <c r="B4568">
        <v>7902</v>
      </c>
      <c r="C4568" t="s">
        <v>2801</v>
      </c>
      <c r="D4568" t="s">
        <v>7210</v>
      </c>
      <c r="E4568" t="s">
        <v>1883</v>
      </c>
    </row>
    <row r="4569" spans="1:5" x14ac:dyDescent="0.25">
      <c r="A4569" s="1">
        <v>4567</v>
      </c>
      <c r="B4569">
        <v>7897</v>
      </c>
      <c r="C4569" t="s">
        <v>2802</v>
      </c>
      <c r="D4569" t="s">
        <v>7210</v>
      </c>
      <c r="E4569" t="s">
        <v>1883</v>
      </c>
    </row>
    <row r="4570" spans="1:5" x14ac:dyDescent="0.25">
      <c r="A4570" s="1">
        <v>4568</v>
      </c>
      <c r="B4570">
        <v>7907</v>
      </c>
      <c r="C4570" t="s">
        <v>2803</v>
      </c>
      <c r="D4570" t="s">
        <v>7210</v>
      </c>
      <c r="E4570" t="s">
        <v>1883</v>
      </c>
    </row>
    <row r="4571" spans="1:5" x14ac:dyDescent="0.25">
      <c r="A4571" s="1">
        <v>4569</v>
      </c>
      <c r="B4571">
        <v>7906</v>
      </c>
      <c r="C4571" t="s">
        <v>2804</v>
      </c>
      <c r="D4571" t="s">
        <v>7210</v>
      </c>
      <c r="E4571" t="s">
        <v>1883</v>
      </c>
    </row>
    <row r="4572" spans="1:5" x14ac:dyDescent="0.25">
      <c r="A4572" s="1">
        <v>4570</v>
      </c>
      <c r="B4572">
        <v>7904</v>
      </c>
      <c r="C4572" t="s">
        <v>2805</v>
      </c>
      <c r="D4572" t="s">
        <v>7210</v>
      </c>
      <c r="E4572" t="s">
        <v>1883</v>
      </c>
    </row>
    <row r="4573" spans="1:5" x14ac:dyDescent="0.25">
      <c r="A4573" s="1">
        <v>4571</v>
      </c>
      <c r="B4573">
        <v>7905</v>
      </c>
      <c r="C4573" t="s">
        <v>2806</v>
      </c>
      <c r="D4573" t="s">
        <v>7210</v>
      </c>
      <c r="E4573" t="s">
        <v>1883</v>
      </c>
    </row>
    <row r="4574" spans="1:5" x14ac:dyDescent="0.25">
      <c r="A4574" s="1">
        <v>4572</v>
      </c>
      <c r="B4574">
        <v>7908</v>
      </c>
      <c r="C4574" t="s">
        <v>2807</v>
      </c>
      <c r="D4574" t="s">
        <v>7210</v>
      </c>
      <c r="E4574" t="s">
        <v>1883</v>
      </c>
    </row>
    <row r="4575" spans="1:5" x14ac:dyDescent="0.25">
      <c r="A4575" s="1">
        <v>4573</v>
      </c>
      <c r="B4575">
        <v>7903</v>
      </c>
      <c r="C4575" t="s">
        <v>2808</v>
      </c>
      <c r="D4575" t="s">
        <v>7210</v>
      </c>
      <c r="E4575" t="s">
        <v>1883</v>
      </c>
    </row>
    <row r="4576" spans="1:5" x14ac:dyDescent="0.25">
      <c r="A4576" s="1">
        <v>4574</v>
      </c>
      <c r="B4576">
        <v>4615</v>
      </c>
      <c r="C4576" t="s">
        <v>2809</v>
      </c>
      <c r="D4576" t="s">
        <v>7210</v>
      </c>
      <c r="E4576" t="s">
        <v>1883</v>
      </c>
    </row>
    <row r="4577" spans="1:5" x14ac:dyDescent="0.25">
      <c r="A4577" s="1">
        <v>4575</v>
      </c>
      <c r="B4577">
        <v>4611</v>
      </c>
      <c r="C4577" t="s">
        <v>2810</v>
      </c>
      <c r="D4577" t="s">
        <v>7210</v>
      </c>
      <c r="E4577" t="s">
        <v>1883</v>
      </c>
    </row>
    <row r="4578" spans="1:5" x14ac:dyDescent="0.25">
      <c r="A4578" s="1">
        <v>4576</v>
      </c>
      <c r="B4578">
        <v>4606</v>
      </c>
      <c r="C4578" t="s">
        <v>2811</v>
      </c>
      <c r="D4578" t="s">
        <v>7210</v>
      </c>
      <c r="E4578" t="s">
        <v>1883</v>
      </c>
    </row>
    <row r="4579" spans="1:5" x14ac:dyDescent="0.25">
      <c r="A4579" s="1">
        <v>4577</v>
      </c>
      <c r="B4579">
        <v>4609</v>
      </c>
      <c r="C4579" t="s">
        <v>2812</v>
      </c>
      <c r="D4579" t="s">
        <v>7210</v>
      </c>
      <c r="E4579" t="s">
        <v>1883</v>
      </c>
    </row>
    <row r="4580" spans="1:5" x14ac:dyDescent="0.25">
      <c r="A4580" s="1">
        <v>4578</v>
      </c>
      <c r="B4580">
        <v>4614</v>
      </c>
      <c r="C4580" t="s">
        <v>2813</v>
      </c>
      <c r="D4580" t="s">
        <v>7210</v>
      </c>
      <c r="E4580" t="s">
        <v>1883</v>
      </c>
    </row>
    <row r="4581" spans="1:5" x14ac:dyDescent="0.25">
      <c r="A4581" s="1">
        <v>4579</v>
      </c>
      <c r="B4581">
        <v>4605</v>
      </c>
      <c r="C4581" t="s">
        <v>2814</v>
      </c>
      <c r="D4581" t="s">
        <v>7210</v>
      </c>
      <c r="E4581" t="s">
        <v>1883</v>
      </c>
    </row>
    <row r="4582" spans="1:5" x14ac:dyDescent="0.25">
      <c r="A4582" s="1">
        <v>4580</v>
      </c>
      <c r="B4582">
        <v>4597</v>
      </c>
      <c r="C4582" t="s">
        <v>2815</v>
      </c>
      <c r="D4582" t="s">
        <v>7210</v>
      </c>
      <c r="E4582" t="s">
        <v>1883</v>
      </c>
    </row>
    <row r="4583" spans="1:5" x14ac:dyDescent="0.25">
      <c r="A4583" s="1">
        <v>4581</v>
      </c>
      <c r="B4583">
        <v>4592</v>
      </c>
      <c r="C4583" t="s">
        <v>2816</v>
      </c>
      <c r="D4583" t="s">
        <v>7210</v>
      </c>
      <c r="E4583" t="s">
        <v>1883</v>
      </c>
    </row>
    <row r="4584" spans="1:5" x14ac:dyDescent="0.25">
      <c r="A4584" s="1">
        <v>4582</v>
      </c>
      <c r="B4584">
        <v>4589</v>
      </c>
      <c r="C4584" t="s">
        <v>2817</v>
      </c>
      <c r="D4584" t="s">
        <v>7210</v>
      </c>
      <c r="E4584" t="s">
        <v>1883</v>
      </c>
    </row>
    <row r="4585" spans="1:5" x14ac:dyDescent="0.25">
      <c r="A4585" s="1">
        <v>4583</v>
      </c>
      <c r="B4585">
        <v>4591</v>
      </c>
      <c r="C4585" t="s">
        <v>2818</v>
      </c>
      <c r="D4585" t="s">
        <v>7210</v>
      </c>
      <c r="E4585" t="s">
        <v>1883</v>
      </c>
    </row>
    <row r="4586" spans="1:5" x14ac:dyDescent="0.25">
      <c r="A4586" s="1">
        <v>4584</v>
      </c>
      <c r="B4586">
        <v>4594</v>
      </c>
      <c r="C4586" t="s">
        <v>2819</v>
      </c>
      <c r="D4586" t="s">
        <v>7210</v>
      </c>
      <c r="E4586" t="s">
        <v>1883</v>
      </c>
    </row>
    <row r="4587" spans="1:5" x14ac:dyDescent="0.25">
      <c r="A4587" s="1">
        <v>4585</v>
      </c>
      <c r="B4587">
        <v>4578</v>
      </c>
      <c r="C4587" t="s">
        <v>2820</v>
      </c>
      <c r="D4587" t="s">
        <v>7210</v>
      </c>
      <c r="E4587" t="s">
        <v>1883</v>
      </c>
    </row>
    <row r="4588" spans="1:5" x14ac:dyDescent="0.25">
      <c r="A4588" s="1">
        <v>4586</v>
      </c>
      <c r="B4588">
        <v>4637</v>
      </c>
      <c r="C4588" t="s">
        <v>2821</v>
      </c>
      <c r="D4588" t="s">
        <v>7210</v>
      </c>
      <c r="E4588" t="s">
        <v>1883</v>
      </c>
    </row>
    <row r="4589" spans="1:5" x14ac:dyDescent="0.25">
      <c r="A4589" s="1">
        <v>4587</v>
      </c>
      <c r="B4589">
        <v>4643</v>
      </c>
      <c r="C4589" t="s">
        <v>2822</v>
      </c>
      <c r="D4589" t="s">
        <v>7210</v>
      </c>
      <c r="E4589" t="s">
        <v>1883</v>
      </c>
    </row>
    <row r="4590" spans="1:5" x14ac:dyDescent="0.25">
      <c r="A4590" s="1">
        <v>4588</v>
      </c>
      <c r="B4590">
        <v>4640</v>
      </c>
      <c r="C4590" t="s">
        <v>2823</v>
      </c>
      <c r="D4590" t="s">
        <v>7210</v>
      </c>
      <c r="E4590" t="s">
        <v>1883</v>
      </c>
    </row>
    <row r="4591" spans="1:5" x14ac:dyDescent="0.25">
      <c r="A4591" s="1">
        <v>4589</v>
      </c>
      <c r="B4591">
        <v>4641</v>
      </c>
      <c r="C4591" t="s">
        <v>2824</v>
      </c>
      <c r="D4591" t="s">
        <v>7210</v>
      </c>
      <c r="E4591" t="s">
        <v>1883</v>
      </c>
    </row>
    <row r="4592" spans="1:5" x14ac:dyDescent="0.25">
      <c r="A4592" s="1">
        <v>4590</v>
      </c>
      <c r="B4592">
        <v>4644</v>
      </c>
      <c r="C4592" t="s">
        <v>2825</v>
      </c>
      <c r="D4592" t="s">
        <v>7210</v>
      </c>
      <c r="E4592" t="s">
        <v>1883</v>
      </c>
    </row>
    <row r="4593" spans="1:5" x14ac:dyDescent="0.25">
      <c r="A4593" s="1">
        <v>4591</v>
      </c>
      <c r="B4593">
        <v>4639</v>
      </c>
      <c r="C4593" t="s">
        <v>2826</v>
      </c>
      <c r="D4593" t="s">
        <v>7210</v>
      </c>
      <c r="E4593" t="s">
        <v>1883</v>
      </c>
    </row>
    <row r="4594" spans="1:5" x14ac:dyDescent="0.25">
      <c r="A4594" s="1">
        <v>4592</v>
      </c>
      <c r="B4594">
        <v>7932</v>
      </c>
      <c r="C4594" t="s">
        <v>2827</v>
      </c>
      <c r="D4594" t="s">
        <v>7210</v>
      </c>
      <c r="E4594" t="s">
        <v>1883</v>
      </c>
    </row>
    <row r="4595" spans="1:5" x14ac:dyDescent="0.25">
      <c r="A4595" s="1">
        <v>4593</v>
      </c>
      <c r="B4595">
        <v>7931</v>
      </c>
      <c r="C4595" t="s">
        <v>2828</v>
      </c>
      <c r="D4595" t="s">
        <v>7210</v>
      </c>
      <c r="E4595" t="s">
        <v>1883</v>
      </c>
    </row>
    <row r="4596" spans="1:5" x14ac:dyDescent="0.25">
      <c r="A4596" s="1">
        <v>4594</v>
      </c>
      <c r="B4596">
        <v>7929</v>
      </c>
      <c r="C4596" t="s">
        <v>2829</v>
      </c>
      <c r="D4596" t="s">
        <v>7210</v>
      </c>
      <c r="E4596" t="s">
        <v>1883</v>
      </c>
    </row>
    <row r="4597" spans="1:5" x14ac:dyDescent="0.25">
      <c r="A4597" s="1">
        <v>4595</v>
      </c>
      <c r="B4597">
        <v>7930</v>
      </c>
      <c r="C4597" t="s">
        <v>2830</v>
      </c>
      <c r="D4597" t="s">
        <v>7210</v>
      </c>
      <c r="E4597" t="s">
        <v>1883</v>
      </c>
    </row>
    <row r="4598" spans="1:5" x14ac:dyDescent="0.25">
      <c r="A4598" s="1">
        <v>4596</v>
      </c>
      <c r="B4598">
        <v>7933</v>
      </c>
      <c r="C4598" t="s">
        <v>2831</v>
      </c>
      <c r="D4598" t="s">
        <v>7210</v>
      </c>
      <c r="E4598" t="s">
        <v>1883</v>
      </c>
    </row>
    <row r="4599" spans="1:5" x14ac:dyDescent="0.25">
      <c r="A4599" s="1">
        <v>4597</v>
      </c>
      <c r="B4599">
        <v>7928</v>
      </c>
      <c r="C4599" t="s">
        <v>2832</v>
      </c>
      <c r="D4599" t="s">
        <v>7210</v>
      </c>
      <c r="E4599" t="s">
        <v>1883</v>
      </c>
    </row>
    <row r="4600" spans="1:5" x14ac:dyDescent="0.25">
      <c r="A4600" s="1">
        <v>4598</v>
      </c>
      <c r="B4600">
        <v>4601</v>
      </c>
      <c r="C4600" t="s">
        <v>2833</v>
      </c>
      <c r="D4600" t="s">
        <v>7210</v>
      </c>
      <c r="E4600" t="s">
        <v>1883</v>
      </c>
    </row>
    <row r="4601" spans="1:5" x14ac:dyDescent="0.25">
      <c r="A4601" s="1">
        <v>4599</v>
      </c>
      <c r="B4601">
        <v>4599</v>
      </c>
      <c r="C4601" t="s">
        <v>2834</v>
      </c>
      <c r="D4601" t="s">
        <v>7210</v>
      </c>
      <c r="E4601" t="s">
        <v>1883</v>
      </c>
    </row>
    <row r="4602" spans="1:5" x14ac:dyDescent="0.25">
      <c r="A4602" s="1">
        <v>4600</v>
      </c>
      <c r="B4602">
        <v>4596</v>
      </c>
      <c r="C4602" t="s">
        <v>2835</v>
      </c>
      <c r="D4602" t="s">
        <v>7210</v>
      </c>
      <c r="E4602" t="s">
        <v>1883</v>
      </c>
    </row>
    <row r="4603" spans="1:5" x14ac:dyDescent="0.25">
      <c r="A4603" s="1">
        <v>4601</v>
      </c>
      <c r="B4603">
        <v>4598</v>
      </c>
      <c r="C4603" t="s">
        <v>2836</v>
      </c>
      <c r="D4603" t="s">
        <v>7210</v>
      </c>
      <c r="E4603" t="s">
        <v>1883</v>
      </c>
    </row>
    <row r="4604" spans="1:5" x14ac:dyDescent="0.25">
      <c r="A4604" s="1">
        <v>4602</v>
      </c>
      <c r="B4604">
        <v>4602</v>
      </c>
      <c r="C4604" t="s">
        <v>2837</v>
      </c>
      <c r="D4604" t="s">
        <v>7210</v>
      </c>
      <c r="E4604" t="s">
        <v>1883</v>
      </c>
    </row>
    <row r="4605" spans="1:5" x14ac:dyDescent="0.25">
      <c r="A4605" s="1">
        <v>4603</v>
      </c>
      <c r="B4605">
        <v>4595</v>
      </c>
      <c r="C4605" t="s">
        <v>2838</v>
      </c>
      <c r="D4605" t="s">
        <v>7210</v>
      </c>
      <c r="E4605" t="s">
        <v>1883</v>
      </c>
    </row>
    <row r="4606" spans="1:5" x14ac:dyDescent="0.25">
      <c r="A4606" s="1">
        <v>4604</v>
      </c>
      <c r="B4606">
        <v>7926</v>
      </c>
      <c r="C4606" t="s">
        <v>2839</v>
      </c>
      <c r="D4606" t="s">
        <v>7210</v>
      </c>
      <c r="E4606" t="s">
        <v>1883</v>
      </c>
    </row>
    <row r="4607" spans="1:5" x14ac:dyDescent="0.25">
      <c r="A4607" s="1">
        <v>4605</v>
      </c>
      <c r="B4607">
        <v>7925</v>
      </c>
      <c r="C4607" t="s">
        <v>2840</v>
      </c>
      <c r="D4607" t="s">
        <v>7210</v>
      </c>
      <c r="E4607" t="s">
        <v>1883</v>
      </c>
    </row>
    <row r="4608" spans="1:5" x14ac:dyDescent="0.25">
      <c r="A4608" s="1">
        <v>4606</v>
      </c>
      <c r="B4608">
        <v>7923</v>
      </c>
      <c r="C4608" t="s">
        <v>2841</v>
      </c>
      <c r="D4608" t="s">
        <v>7210</v>
      </c>
      <c r="E4608" t="s">
        <v>1883</v>
      </c>
    </row>
    <row r="4609" spans="1:5" x14ac:dyDescent="0.25">
      <c r="A4609" s="1">
        <v>4607</v>
      </c>
      <c r="B4609">
        <v>7924</v>
      </c>
      <c r="C4609" t="s">
        <v>2842</v>
      </c>
      <c r="D4609" t="s">
        <v>7210</v>
      </c>
      <c r="E4609" t="s">
        <v>1883</v>
      </c>
    </row>
    <row r="4610" spans="1:5" x14ac:dyDescent="0.25">
      <c r="A4610" s="1">
        <v>4608</v>
      </c>
      <c r="B4610">
        <v>7927</v>
      </c>
      <c r="C4610" t="s">
        <v>2843</v>
      </c>
      <c r="D4610" t="s">
        <v>7210</v>
      </c>
      <c r="E4610" t="s">
        <v>1883</v>
      </c>
    </row>
    <row r="4611" spans="1:5" x14ac:dyDescent="0.25">
      <c r="A4611" s="1">
        <v>4609</v>
      </c>
      <c r="B4611">
        <v>7922</v>
      </c>
      <c r="C4611" t="s">
        <v>2844</v>
      </c>
      <c r="D4611" t="s">
        <v>7210</v>
      </c>
      <c r="E4611" t="s">
        <v>1883</v>
      </c>
    </row>
    <row r="4612" spans="1:5" x14ac:dyDescent="0.25">
      <c r="A4612" s="1">
        <v>4610</v>
      </c>
      <c r="B4612">
        <v>4581</v>
      </c>
      <c r="C4612" t="s">
        <v>2845</v>
      </c>
      <c r="D4612" t="s">
        <v>7210</v>
      </c>
      <c r="E4612" t="s">
        <v>1883</v>
      </c>
    </row>
    <row r="4613" spans="1:5" x14ac:dyDescent="0.25">
      <c r="A4613" s="1">
        <v>4611</v>
      </c>
      <c r="B4613">
        <v>4580</v>
      </c>
      <c r="C4613" t="s">
        <v>2846</v>
      </c>
      <c r="D4613" t="s">
        <v>7210</v>
      </c>
      <c r="E4613" t="s">
        <v>1883</v>
      </c>
    </row>
    <row r="4614" spans="1:5" x14ac:dyDescent="0.25">
      <c r="A4614" s="1">
        <v>4612</v>
      </c>
      <c r="B4614">
        <v>4577</v>
      </c>
      <c r="C4614" t="s">
        <v>2847</v>
      </c>
      <c r="D4614" t="s">
        <v>7210</v>
      </c>
      <c r="E4614" t="s">
        <v>1883</v>
      </c>
    </row>
    <row r="4615" spans="1:5" x14ac:dyDescent="0.25">
      <c r="A4615" s="1">
        <v>4613</v>
      </c>
      <c r="B4615">
        <v>4579</v>
      </c>
      <c r="C4615" t="s">
        <v>2848</v>
      </c>
      <c r="D4615" t="s">
        <v>7210</v>
      </c>
      <c r="E4615" t="s">
        <v>1883</v>
      </c>
    </row>
    <row r="4616" spans="1:5" x14ac:dyDescent="0.25">
      <c r="A4616" s="1">
        <v>4614</v>
      </c>
      <c r="B4616">
        <v>4582</v>
      </c>
      <c r="C4616" t="s">
        <v>2849</v>
      </c>
      <c r="D4616" t="s">
        <v>7210</v>
      </c>
      <c r="E4616" t="s">
        <v>1883</v>
      </c>
    </row>
    <row r="4617" spans="1:5" x14ac:dyDescent="0.25">
      <c r="A4617" s="1">
        <v>4615</v>
      </c>
      <c r="B4617">
        <v>4576</v>
      </c>
      <c r="C4617" t="s">
        <v>2850</v>
      </c>
      <c r="D4617" t="s">
        <v>7210</v>
      </c>
      <c r="E4617" t="s">
        <v>1883</v>
      </c>
    </row>
    <row r="4618" spans="1:5" x14ac:dyDescent="0.25">
      <c r="A4618" s="1">
        <v>4616</v>
      </c>
      <c r="B4618">
        <v>4632</v>
      </c>
      <c r="C4618" t="s">
        <v>2851</v>
      </c>
      <c r="D4618" t="s">
        <v>7210</v>
      </c>
      <c r="E4618" t="s">
        <v>1883</v>
      </c>
    </row>
    <row r="4619" spans="1:5" x14ac:dyDescent="0.25">
      <c r="A4619" s="1">
        <v>4617</v>
      </c>
      <c r="B4619">
        <v>4629</v>
      </c>
      <c r="C4619" t="s">
        <v>2852</v>
      </c>
      <c r="D4619" t="s">
        <v>7210</v>
      </c>
      <c r="E4619" t="s">
        <v>1883</v>
      </c>
    </row>
    <row r="4620" spans="1:5" x14ac:dyDescent="0.25">
      <c r="A4620" s="1">
        <v>4618</v>
      </c>
      <c r="B4620">
        <v>4626</v>
      </c>
      <c r="C4620" t="s">
        <v>2853</v>
      </c>
      <c r="D4620" t="s">
        <v>7210</v>
      </c>
      <c r="E4620" t="s">
        <v>1883</v>
      </c>
    </row>
    <row r="4621" spans="1:5" x14ac:dyDescent="0.25">
      <c r="A4621" s="1">
        <v>4619</v>
      </c>
      <c r="B4621">
        <v>4628</v>
      </c>
      <c r="C4621" t="s">
        <v>2854</v>
      </c>
      <c r="D4621" t="s">
        <v>7210</v>
      </c>
      <c r="E4621" t="s">
        <v>1883</v>
      </c>
    </row>
    <row r="4622" spans="1:5" x14ac:dyDescent="0.25">
      <c r="A4622" s="1">
        <v>4620</v>
      </c>
      <c r="B4622">
        <v>4633</v>
      </c>
      <c r="C4622" t="s">
        <v>2855</v>
      </c>
      <c r="D4622" t="s">
        <v>7210</v>
      </c>
      <c r="E4622" t="s">
        <v>1883</v>
      </c>
    </row>
    <row r="4623" spans="1:5" x14ac:dyDescent="0.25">
      <c r="A4623" s="1">
        <v>4621</v>
      </c>
      <c r="B4623">
        <v>4625</v>
      </c>
      <c r="C4623" t="s">
        <v>2856</v>
      </c>
      <c r="D4623" t="s">
        <v>7210</v>
      </c>
      <c r="E4623" t="s">
        <v>1883</v>
      </c>
    </row>
    <row r="4624" spans="1:5" x14ac:dyDescent="0.25">
      <c r="A4624" s="1">
        <v>4622</v>
      </c>
      <c r="B4624">
        <v>4635</v>
      </c>
      <c r="C4624" t="s">
        <v>2857</v>
      </c>
      <c r="D4624" t="s">
        <v>7210</v>
      </c>
      <c r="E4624" t="s">
        <v>1883</v>
      </c>
    </row>
    <row r="4625" spans="1:5" x14ac:dyDescent="0.25">
      <c r="A4625" s="1">
        <v>4623</v>
      </c>
      <c r="B4625">
        <v>4631</v>
      </c>
      <c r="C4625" t="s">
        <v>2858</v>
      </c>
      <c r="D4625" t="s">
        <v>7210</v>
      </c>
      <c r="E4625" t="s">
        <v>1883</v>
      </c>
    </row>
    <row r="4626" spans="1:5" x14ac:dyDescent="0.25">
      <c r="A4626" s="1">
        <v>4624</v>
      </c>
      <c r="B4626">
        <v>4627</v>
      </c>
      <c r="C4626" t="s">
        <v>2859</v>
      </c>
      <c r="D4626" t="s">
        <v>7210</v>
      </c>
      <c r="E4626" t="s">
        <v>1883</v>
      </c>
    </row>
    <row r="4627" spans="1:5" x14ac:dyDescent="0.25">
      <c r="A4627" s="1">
        <v>4625</v>
      </c>
      <c r="B4627">
        <v>4630</v>
      </c>
      <c r="C4627" t="s">
        <v>2860</v>
      </c>
      <c r="D4627" t="s">
        <v>7210</v>
      </c>
      <c r="E4627" t="s">
        <v>1883</v>
      </c>
    </row>
    <row r="4628" spans="1:5" x14ac:dyDescent="0.25">
      <c r="A4628" s="1">
        <v>4626</v>
      </c>
      <c r="B4628">
        <v>4634</v>
      </c>
      <c r="C4628" t="s">
        <v>2861</v>
      </c>
      <c r="D4628" t="s">
        <v>7210</v>
      </c>
      <c r="E4628" t="s">
        <v>1883</v>
      </c>
    </row>
    <row r="4629" spans="1:5" x14ac:dyDescent="0.25">
      <c r="A4629" s="1">
        <v>4627</v>
      </c>
      <c r="B4629">
        <v>4624</v>
      </c>
      <c r="C4629" t="s">
        <v>2862</v>
      </c>
      <c r="D4629" t="s">
        <v>7210</v>
      </c>
      <c r="E4629" t="s">
        <v>1883</v>
      </c>
    </row>
    <row r="4630" spans="1:5" x14ac:dyDescent="0.25">
      <c r="A4630" s="1">
        <v>4628</v>
      </c>
      <c r="B4630">
        <v>7968</v>
      </c>
      <c r="C4630" t="s">
        <v>2863</v>
      </c>
      <c r="D4630" t="s">
        <v>7210</v>
      </c>
      <c r="E4630" t="s">
        <v>1883</v>
      </c>
    </row>
    <row r="4631" spans="1:5" x14ac:dyDescent="0.25">
      <c r="A4631" s="1">
        <v>4629</v>
      </c>
      <c r="B4631">
        <v>7967</v>
      </c>
      <c r="C4631" t="s">
        <v>2864</v>
      </c>
      <c r="D4631" t="s">
        <v>7210</v>
      </c>
      <c r="E4631" t="s">
        <v>1883</v>
      </c>
    </row>
    <row r="4632" spans="1:5" x14ac:dyDescent="0.25">
      <c r="A4632" s="1">
        <v>4630</v>
      </c>
      <c r="B4632">
        <v>7965</v>
      </c>
      <c r="C4632" t="s">
        <v>2865</v>
      </c>
      <c r="D4632" t="s">
        <v>7210</v>
      </c>
      <c r="E4632" t="s">
        <v>1883</v>
      </c>
    </row>
    <row r="4633" spans="1:5" x14ac:dyDescent="0.25">
      <c r="A4633" s="1">
        <v>4631</v>
      </c>
      <c r="B4633">
        <v>7966</v>
      </c>
      <c r="C4633" t="s">
        <v>2866</v>
      </c>
      <c r="D4633" t="s">
        <v>7210</v>
      </c>
      <c r="E4633" t="s">
        <v>1883</v>
      </c>
    </row>
    <row r="4634" spans="1:5" x14ac:dyDescent="0.25">
      <c r="A4634" s="1">
        <v>4632</v>
      </c>
      <c r="B4634">
        <v>7969</v>
      </c>
      <c r="C4634" t="s">
        <v>2867</v>
      </c>
      <c r="D4634" t="s">
        <v>7210</v>
      </c>
      <c r="E4634" t="s">
        <v>1883</v>
      </c>
    </row>
    <row r="4635" spans="1:5" x14ac:dyDescent="0.25">
      <c r="A4635" s="1">
        <v>4633</v>
      </c>
      <c r="B4635">
        <v>7964</v>
      </c>
      <c r="C4635" t="s">
        <v>2868</v>
      </c>
      <c r="D4635" t="s">
        <v>7210</v>
      </c>
      <c r="E4635" t="s">
        <v>1883</v>
      </c>
    </row>
    <row r="4636" spans="1:5" x14ac:dyDescent="0.25">
      <c r="A4636" s="1">
        <v>4634</v>
      </c>
      <c r="B4636">
        <v>4718</v>
      </c>
      <c r="C4636" t="s">
        <v>2869</v>
      </c>
      <c r="D4636" t="s">
        <v>7210</v>
      </c>
      <c r="E4636" t="s">
        <v>1883</v>
      </c>
    </row>
    <row r="4637" spans="1:5" x14ac:dyDescent="0.25">
      <c r="A4637" s="1">
        <v>4635</v>
      </c>
      <c r="B4637">
        <v>4717</v>
      </c>
      <c r="C4637" t="s">
        <v>2870</v>
      </c>
      <c r="D4637" t="s">
        <v>7210</v>
      </c>
      <c r="E4637" t="s">
        <v>1883</v>
      </c>
    </row>
    <row r="4638" spans="1:5" x14ac:dyDescent="0.25">
      <c r="A4638" s="1">
        <v>4636</v>
      </c>
      <c r="B4638">
        <v>4713</v>
      </c>
      <c r="C4638" t="s">
        <v>2871</v>
      </c>
      <c r="D4638" t="s">
        <v>7210</v>
      </c>
      <c r="E4638" t="s">
        <v>1883</v>
      </c>
    </row>
    <row r="4639" spans="1:5" x14ac:dyDescent="0.25">
      <c r="A4639" s="1">
        <v>4637</v>
      </c>
      <c r="B4639">
        <v>7971</v>
      </c>
      <c r="C4639" t="s">
        <v>2872</v>
      </c>
      <c r="D4639" t="s">
        <v>7210</v>
      </c>
      <c r="E4639" t="s">
        <v>1883</v>
      </c>
    </row>
    <row r="4640" spans="1:5" x14ac:dyDescent="0.25">
      <c r="A4640" s="1">
        <v>4638</v>
      </c>
      <c r="B4640">
        <v>4715</v>
      </c>
      <c r="C4640" t="s">
        <v>2873</v>
      </c>
      <c r="D4640" t="s">
        <v>7210</v>
      </c>
      <c r="E4640" t="s">
        <v>1883</v>
      </c>
    </row>
    <row r="4641" spans="1:5" x14ac:dyDescent="0.25">
      <c r="A4641" s="1">
        <v>4639</v>
      </c>
      <c r="B4641">
        <v>4720</v>
      </c>
      <c r="C4641" t="s">
        <v>2874</v>
      </c>
      <c r="D4641" t="s">
        <v>7210</v>
      </c>
      <c r="E4641" t="s">
        <v>1883</v>
      </c>
    </row>
    <row r="4642" spans="1:5" x14ac:dyDescent="0.25">
      <c r="A4642" s="1">
        <v>4640</v>
      </c>
      <c r="B4642">
        <v>4681</v>
      </c>
      <c r="C4642" t="s">
        <v>2875</v>
      </c>
      <c r="D4642" t="s">
        <v>7210</v>
      </c>
      <c r="E4642" t="s">
        <v>1883</v>
      </c>
    </row>
    <row r="4643" spans="1:5" x14ac:dyDescent="0.25">
      <c r="A4643" s="1">
        <v>4641</v>
      </c>
      <c r="B4643">
        <v>7970</v>
      </c>
      <c r="C4643" t="s">
        <v>2876</v>
      </c>
      <c r="D4643" t="s">
        <v>7210</v>
      </c>
      <c r="E4643" t="s">
        <v>1883</v>
      </c>
    </row>
    <row r="4644" spans="1:5" x14ac:dyDescent="0.25">
      <c r="A4644" s="1">
        <v>4642</v>
      </c>
      <c r="B4644">
        <v>4494</v>
      </c>
      <c r="C4644" t="s">
        <v>2877</v>
      </c>
      <c r="D4644" t="s">
        <v>7210</v>
      </c>
      <c r="E4644" t="s">
        <v>1883</v>
      </c>
    </row>
    <row r="4645" spans="1:5" x14ac:dyDescent="0.25">
      <c r="A4645" s="1">
        <v>4643</v>
      </c>
      <c r="B4645">
        <v>4557</v>
      </c>
      <c r="C4645" t="s">
        <v>2878</v>
      </c>
      <c r="D4645" t="s">
        <v>7210</v>
      </c>
      <c r="E4645" t="s">
        <v>1883</v>
      </c>
    </row>
    <row r="4646" spans="1:5" x14ac:dyDescent="0.25">
      <c r="A4646" s="1">
        <v>4644</v>
      </c>
      <c r="B4646">
        <v>4553</v>
      </c>
      <c r="C4646" t="s">
        <v>2879</v>
      </c>
      <c r="D4646" t="s">
        <v>7210</v>
      </c>
      <c r="E4646" t="s">
        <v>1883</v>
      </c>
    </row>
    <row r="4647" spans="1:5" x14ac:dyDescent="0.25">
      <c r="A4647" s="1">
        <v>4645</v>
      </c>
      <c r="B4647">
        <v>4550</v>
      </c>
      <c r="C4647" t="s">
        <v>2880</v>
      </c>
      <c r="D4647" t="s">
        <v>7210</v>
      </c>
      <c r="E4647" t="s">
        <v>1883</v>
      </c>
    </row>
    <row r="4648" spans="1:5" x14ac:dyDescent="0.25">
      <c r="A4648" s="1">
        <v>4646</v>
      </c>
      <c r="B4648">
        <v>4552</v>
      </c>
      <c r="C4648" t="s">
        <v>2881</v>
      </c>
      <c r="D4648" t="s">
        <v>7210</v>
      </c>
      <c r="E4648" t="s">
        <v>1883</v>
      </c>
    </row>
    <row r="4649" spans="1:5" x14ac:dyDescent="0.25">
      <c r="A4649" s="1">
        <v>4647</v>
      </c>
      <c r="B4649">
        <v>4558</v>
      </c>
      <c r="C4649" t="s">
        <v>2882</v>
      </c>
      <c r="D4649" t="s">
        <v>7210</v>
      </c>
      <c r="E4649" t="s">
        <v>1883</v>
      </c>
    </row>
    <row r="4650" spans="1:5" x14ac:dyDescent="0.25">
      <c r="A4650" s="1">
        <v>4648</v>
      </c>
      <c r="B4650">
        <v>4547</v>
      </c>
      <c r="C4650" t="s">
        <v>2883</v>
      </c>
      <c r="D4650" t="s">
        <v>7210</v>
      </c>
      <c r="E4650" t="s">
        <v>1883</v>
      </c>
    </row>
    <row r="4651" spans="1:5" x14ac:dyDescent="0.25">
      <c r="A4651" s="1">
        <v>4649</v>
      </c>
      <c r="B4651">
        <v>7855</v>
      </c>
      <c r="C4651" t="s">
        <v>2884</v>
      </c>
      <c r="D4651" t="s">
        <v>7210</v>
      </c>
      <c r="E4651" t="s">
        <v>1883</v>
      </c>
    </row>
    <row r="4652" spans="1:5" x14ac:dyDescent="0.25">
      <c r="A4652" s="1">
        <v>4650</v>
      </c>
      <c r="B4652">
        <v>7854</v>
      </c>
      <c r="C4652" t="s">
        <v>2885</v>
      </c>
      <c r="D4652" t="s">
        <v>7210</v>
      </c>
      <c r="E4652" t="s">
        <v>1883</v>
      </c>
    </row>
    <row r="4653" spans="1:5" x14ac:dyDescent="0.25">
      <c r="A4653" s="1">
        <v>4651</v>
      </c>
      <c r="B4653">
        <v>7852</v>
      </c>
      <c r="C4653" t="s">
        <v>2886</v>
      </c>
      <c r="D4653" t="s">
        <v>7210</v>
      </c>
      <c r="E4653" t="s">
        <v>1883</v>
      </c>
    </row>
    <row r="4654" spans="1:5" x14ac:dyDescent="0.25">
      <c r="A4654" s="1">
        <v>4652</v>
      </c>
      <c r="B4654">
        <v>7853</v>
      </c>
      <c r="C4654" t="s">
        <v>2887</v>
      </c>
      <c r="D4654" t="s">
        <v>7210</v>
      </c>
      <c r="E4654" t="s">
        <v>1883</v>
      </c>
    </row>
    <row r="4655" spans="1:5" x14ac:dyDescent="0.25">
      <c r="A4655" s="1">
        <v>4653</v>
      </c>
      <c r="B4655">
        <v>7856</v>
      </c>
      <c r="C4655" t="s">
        <v>2888</v>
      </c>
      <c r="D4655" t="s">
        <v>7210</v>
      </c>
      <c r="E4655" t="s">
        <v>1883</v>
      </c>
    </row>
    <row r="4656" spans="1:5" x14ac:dyDescent="0.25">
      <c r="A4656" s="1">
        <v>4654</v>
      </c>
      <c r="B4656">
        <v>7851</v>
      </c>
      <c r="C4656" t="s">
        <v>2889</v>
      </c>
      <c r="D4656" t="s">
        <v>7210</v>
      </c>
      <c r="E4656" t="s">
        <v>1883</v>
      </c>
    </row>
    <row r="4657" spans="1:5" x14ac:dyDescent="0.25">
      <c r="A4657" s="1">
        <v>4655</v>
      </c>
      <c r="B4657">
        <v>4564</v>
      </c>
      <c r="C4657" t="s">
        <v>2890</v>
      </c>
      <c r="D4657" t="s">
        <v>7210</v>
      </c>
      <c r="E4657" t="s">
        <v>1883</v>
      </c>
    </row>
    <row r="4658" spans="1:5" x14ac:dyDescent="0.25">
      <c r="A4658" s="1">
        <v>4656</v>
      </c>
      <c r="B4658">
        <v>4561</v>
      </c>
      <c r="C4658" t="s">
        <v>2891</v>
      </c>
      <c r="D4658" t="s">
        <v>7210</v>
      </c>
      <c r="E4658" t="s">
        <v>1883</v>
      </c>
    </row>
    <row r="4659" spans="1:5" x14ac:dyDescent="0.25">
      <c r="A4659" s="1">
        <v>4657</v>
      </c>
      <c r="B4659">
        <v>4555</v>
      </c>
      <c r="C4659" t="s">
        <v>2892</v>
      </c>
      <c r="D4659" t="s">
        <v>7210</v>
      </c>
      <c r="E4659" t="s">
        <v>1883</v>
      </c>
    </row>
    <row r="4660" spans="1:5" x14ac:dyDescent="0.25">
      <c r="A4660" s="1">
        <v>4658</v>
      </c>
      <c r="B4660">
        <v>4560</v>
      </c>
      <c r="C4660" t="s">
        <v>2893</v>
      </c>
      <c r="D4660" t="s">
        <v>7210</v>
      </c>
      <c r="E4660" t="s">
        <v>1883</v>
      </c>
    </row>
    <row r="4661" spans="1:5" x14ac:dyDescent="0.25">
      <c r="A4661" s="1">
        <v>4659</v>
      </c>
      <c r="B4661">
        <v>4567</v>
      </c>
      <c r="C4661" t="s">
        <v>2894</v>
      </c>
      <c r="D4661" t="s">
        <v>7210</v>
      </c>
      <c r="E4661" t="s">
        <v>1883</v>
      </c>
    </row>
    <row r="4662" spans="1:5" x14ac:dyDescent="0.25">
      <c r="A4662" s="1">
        <v>4660</v>
      </c>
      <c r="B4662">
        <v>4551</v>
      </c>
      <c r="C4662" t="s">
        <v>2895</v>
      </c>
      <c r="D4662" t="s">
        <v>7210</v>
      </c>
      <c r="E4662" t="s">
        <v>1883</v>
      </c>
    </row>
    <row r="4663" spans="1:5" x14ac:dyDescent="0.25">
      <c r="A4663" s="1">
        <v>4661</v>
      </c>
      <c r="B4663">
        <v>7919</v>
      </c>
      <c r="C4663" t="s">
        <v>2896</v>
      </c>
      <c r="D4663" t="s">
        <v>7210</v>
      </c>
      <c r="E4663" t="s">
        <v>1883</v>
      </c>
    </row>
    <row r="4664" spans="1:5" x14ac:dyDescent="0.25">
      <c r="A4664" s="1">
        <v>4662</v>
      </c>
      <c r="B4664">
        <v>7849</v>
      </c>
      <c r="C4664" t="s">
        <v>2897</v>
      </c>
      <c r="D4664" t="s">
        <v>7210</v>
      </c>
      <c r="E4664" t="s">
        <v>1883</v>
      </c>
    </row>
    <row r="4665" spans="1:5" x14ac:dyDescent="0.25">
      <c r="A4665" s="1">
        <v>4663</v>
      </c>
      <c r="B4665">
        <v>7848</v>
      </c>
      <c r="C4665" t="s">
        <v>2898</v>
      </c>
      <c r="D4665" t="s">
        <v>7210</v>
      </c>
      <c r="E4665" t="s">
        <v>1883</v>
      </c>
    </row>
    <row r="4666" spans="1:5" x14ac:dyDescent="0.25">
      <c r="A4666" s="1">
        <v>4664</v>
      </c>
      <c r="B4666">
        <v>7846</v>
      </c>
      <c r="C4666" t="s">
        <v>2899</v>
      </c>
      <c r="D4666" t="s">
        <v>7210</v>
      </c>
      <c r="E4666" t="s">
        <v>1883</v>
      </c>
    </row>
    <row r="4667" spans="1:5" x14ac:dyDescent="0.25">
      <c r="A4667" s="1">
        <v>4665</v>
      </c>
      <c r="B4667">
        <v>7847</v>
      </c>
      <c r="C4667" t="s">
        <v>2900</v>
      </c>
      <c r="D4667" t="s">
        <v>7210</v>
      </c>
      <c r="E4667" t="s">
        <v>1883</v>
      </c>
    </row>
    <row r="4668" spans="1:5" x14ac:dyDescent="0.25">
      <c r="A4668" s="1">
        <v>4666</v>
      </c>
      <c r="B4668">
        <v>7850</v>
      </c>
      <c r="C4668" t="s">
        <v>2901</v>
      </c>
      <c r="D4668" t="s">
        <v>7210</v>
      </c>
      <c r="E4668" t="s">
        <v>1883</v>
      </c>
    </row>
    <row r="4669" spans="1:5" x14ac:dyDescent="0.25">
      <c r="A4669" s="1">
        <v>4667</v>
      </c>
      <c r="B4669">
        <v>7845</v>
      </c>
      <c r="C4669" t="s">
        <v>2902</v>
      </c>
      <c r="D4669" t="s">
        <v>7210</v>
      </c>
      <c r="E4669" t="s">
        <v>1883</v>
      </c>
    </row>
    <row r="4670" spans="1:5" x14ac:dyDescent="0.25">
      <c r="A4670" s="1">
        <v>4668</v>
      </c>
      <c r="B4670">
        <v>7873</v>
      </c>
      <c r="C4670" t="s">
        <v>2903</v>
      </c>
      <c r="D4670" t="s">
        <v>7210</v>
      </c>
      <c r="E4670" t="s">
        <v>1883</v>
      </c>
    </row>
    <row r="4671" spans="1:5" x14ac:dyDescent="0.25">
      <c r="A4671" s="1">
        <v>4669</v>
      </c>
      <c r="B4671">
        <v>7872</v>
      </c>
      <c r="C4671" t="s">
        <v>2904</v>
      </c>
      <c r="D4671" t="s">
        <v>7210</v>
      </c>
      <c r="E4671" t="s">
        <v>1883</v>
      </c>
    </row>
    <row r="4672" spans="1:5" x14ac:dyDescent="0.25">
      <c r="A4672" s="1">
        <v>4670</v>
      </c>
      <c r="B4672">
        <v>7870</v>
      </c>
      <c r="C4672" t="s">
        <v>2905</v>
      </c>
      <c r="D4672" t="s">
        <v>7210</v>
      </c>
      <c r="E4672" t="s">
        <v>1883</v>
      </c>
    </row>
    <row r="4673" spans="1:5" x14ac:dyDescent="0.25">
      <c r="A4673" s="1">
        <v>4671</v>
      </c>
      <c r="B4673">
        <v>7871</v>
      </c>
      <c r="C4673" t="s">
        <v>2906</v>
      </c>
      <c r="D4673" t="s">
        <v>7210</v>
      </c>
      <c r="E4673" t="s">
        <v>1883</v>
      </c>
    </row>
    <row r="4674" spans="1:5" x14ac:dyDescent="0.25">
      <c r="A4674" s="1">
        <v>4672</v>
      </c>
      <c r="B4674">
        <v>7874</v>
      </c>
      <c r="C4674" t="s">
        <v>2907</v>
      </c>
      <c r="D4674" t="s">
        <v>7210</v>
      </c>
      <c r="E4674" t="s">
        <v>1883</v>
      </c>
    </row>
    <row r="4675" spans="1:5" x14ac:dyDescent="0.25">
      <c r="A4675" s="1">
        <v>4673</v>
      </c>
      <c r="B4675">
        <v>7869</v>
      </c>
      <c r="C4675" t="s">
        <v>2908</v>
      </c>
      <c r="D4675" t="s">
        <v>7210</v>
      </c>
      <c r="E4675" t="s">
        <v>1883</v>
      </c>
    </row>
    <row r="4676" spans="1:5" x14ac:dyDescent="0.25">
      <c r="A4676" s="1">
        <v>4674</v>
      </c>
      <c r="B4676">
        <v>4556</v>
      </c>
      <c r="C4676" t="s">
        <v>2909</v>
      </c>
      <c r="D4676" t="s">
        <v>7210</v>
      </c>
      <c r="E4676" t="s">
        <v>1883</v>
      </c>
    </row>
    <row r="4677" spans="1:5" x14ac:dyDescent="0.25">
      <c r="A4677" s="1">
        <v>4675</v>
      </c>
      <c r="B4677">
        <v>4544</v>
      </c>
      <c r="C4677" t="s">
        <v>2910</v>
      </c>
      <c r="D4677" t="s">
        <v>7210</v>
      </c>
      <c r="E4677" t="s">
        <v>1883</v>
      </c>
    </row>
    <row r="4678" spans="1:5" x14ac:dyDescent="0.25">
      <c r="A4678" s="1">
        <v>4676</v>
      </c>
      <c r="B4678">
        <v>4539</v>
      </c>
      <c r="C4678" t="s">
        <v>2911</v>
      </c>
      <c r="D4678" t="s">
        <v>7210</v>
      </c>
      <c r="E4678" t="s">
        <v>1883</v>
      </c>
    </row>
    <row r="4679" spans="1:5" x14ac:dyDescent="0.25">
      <c r="A4679" s="1">
        <v>4677</v>
      </c>
      <c r="B4679">
        <v>4541</v>
      </c>
      <c r="C4679" t="s">
        <v>2912</v>
      </c>
      <c r="D4679" t="s">
        <v>7210</v>
      </c>
      <c r="E4679" t="s">
        <v>1883</v>
      </c>
    </row>
    <row r="4680" spans="1:5" x14ac:dyDescent="0.25">
      <c r="A4680" s="1">
        <v>4678</v>
      </c>
      <c r="B4680">
        <v>4546</v>
      </c>
      <c r="C4680" t="s">
        <v>2913</v>
      </c>
      <c r="D4680" t="s">
        <v>7210</v>
      </c>
      <c r="E4680" t="s">
        <v>1883</v>
      </c>
    </row>
    <row r="4681" spans="1:5" x14ac:dyDescent="0.25">
      <c r="A4681" s="1">
        <v>4679</v>
      </c>
      <c r="B4681">
        <v>4537</v>
      </c>
      <c r="C4681" t="s">
        <v>2914</v>
      </c>
      <c r="D4681" t="s">
        <v>7210</v>
      </c>
      <c r="E4681" t="s">
        <v>1883</v>
      </c>
    </row>
    <row r="4682" spans="1:5" x14ac:dyDescent="0.25">
      <c r="A4682" s="1">
        <v>4680</v>
      </c>
      <c r="B4682">
        <v>7918</v>
      </c>
      <c r="C4682" t="s">
        <v>2915</v>
      </c>
      <c r="D4682" t="s">
        <v>7210</v>
      </c>
      <c r="E4682" t="s">
        <v>1883</v>
      </c>
    </row>
    <row r="4683" spans="1:5" x14ac:dyDescent="0.25">
      <c r="A4683" s="1">
        <v>4681</v>
      </c>
      <c r="B4683">
        <v>7889</v>
      </c>
      <c r="C4683" t="s">
        <v>2916</v>
      </c>
      <c r="D4683" t="s">
        <v>7210</v>
      </c>
      <c r="E4683" t="s">
        <v>1883</v>
      </c>
    </row>
    <row r="4684" spans="1:5" x14ac:dyDescent="0.25">
      <c r="A4684" s="1">
        <v>4682</v>
      </c>
      <c r="B4684">
        <v>7888</v>
      </c>
      <c r="C4684" t="s">
        <v>2917</v>
      </c>
      <c r="D4684" t="s">
        <v>7210</v>
      </c>
      <c r="E4684" t="s">
        <v>1883</v>
      </c>
    </row>
    <row r="4685" spans="1:5" x14ac:dyDescent="0.25">
      <c r="A4685" s="1">
        <v>4683</v>
      </c>
      <c r="B4685">
        <v>7886</v>
      </c>
      <c r="C4685" t="s">
        <v>2918</v>
      </c>
      <c r="D4685" t="s">
        <v>7210</v>
      </c>
      <c r="E4685" t="s">
        <v>1883</v>
      </c>
    </row>
    <row r="4686" spans="1:5" x14ac:dyDescent="0.25">
      <c r="A4686" s="1">
        <v>4684</v>
      </c>
      <c r="B4686">
        <v>7887</v>
      </c>
      <c r="C4686" t="s">
        <v>2919</v>
      </c>
      <c r="D4686" t="s">
        <v>7210</v>
      </c>
      <c r="E4686" t="s">
        <v>1883</v>
      </c>
    </row>
    <row r="4687" spans="1:5" x14ac:dyDescent="0.25">
      <c r="A4687" s="1">
        <v>4685</v>
      </c>
      <c r="B4687">
        <v>7890</v>
      </c>
      <c r="C4687" t="s">
        <v>2920</v>
      </c>
      <c r="D4687" t="s">
        <v>7210</v>
      </c>
      <c r="E4687" t="s">
        <v>1883</v>
      </c>
    </row>
    <row r="4688" spans="1:5" x14ac:dyDescent="0.25">
      <c r="A4688" s="1">
        <v>4686</v>
      </c>
      <c r="B4688">
        <v>7885</v>
      </c>
      <c r="C4688" t="s">
        <v>2921</v>
      </c>
      <c r="D4688" t="s">
        <v>7210</v>
      </c>
      <c r="E4688" t="s">
        <v>1883</v>
      </c>
    </row>
    <row r="4689" spans="1:5" x14ac:dyDescent="0.25">
      <c r="A4689" s="1">
        <v>4687</v>
      </c>
      <c r="B4689">
        <v>7883</v>
      </c>
      <c r="C4689" t="s">
        <v>2922</v>
      </c>
      <c r="D4689" t="s">
        <v>7210</v>
      </c>
      <c r="E4689" t="s">
        <v>1883</v>
      </c>
    </row>
    <row r="4690" spans="1:5" x14ac:dyDescent="0.25">
      <c r="A4690" s="1">
        <v>4688</v>
      </c>
      <c r="B4690">
        <v>7882</v>
      </c>
      <c r="C4690" t="s">
        <v>2923</v>
      </c>
      <c r="D4690" t="s">
        <v>7210</v>
      </c>
      <c r="E4690" t="s">
        <v>1883</v>
      </c>
    </row>
    <row r="4691" spans="1:5" x14ac:dyDescent="0.25">
      <c r="A4691" s="1">
        <v>4689</v>
      </c>
      <c r="B4691">
        <v>7880</v>
      </c>
      <c r="C4691" t="s">
        <v>2924</v>
      </c>
      <c r="D4691" t="s">
        <v>7210</v>
      </c>
      <c r="E4691" t="s">
        <v>1883</v>
      </c>
    </row>
    <row r="4692" spans="1:5" x14ac:dyDescent="0.25">
      <c r="A4692" s="1">
        <v>4690</v>
      </c>
      <c r="B4692">
        <v>7881</v>
      </c>
      <c r="C4692" t="s">
        <v>2925</v>
      </c>
      <c r="D4692" t="s">
        <v>7210</v>
      </c>
      <c r="E4692" t="s">
        <v>1883</v>
      </c>
    </row>
    <row r="4693" spans="1:5" x14ac:dyDescent="0.25">
      <c r="A4693" s="1">
        <v>4691</v>
      </c>
      <c r="B4693">
        <v>7884</v>
      </c>
      <c r="C4693" t="s">
        <v>2926</v>
      </c>
      <c r="D4693" t="s">
        <v>7210</v>
      </c>
      <c r="E4693" t="s">
        <v>1883</v>
      </c>
    </row>
    <row r="4694" spans="1:5" x14ac:dyDescent="0.25">
      <c r="A4694" s="1">
        <v>4692</v>
      </c>
      <c r="B4694">
        <v>7879</v>
      </c>
      <c r="C4694" t="s">
        <v>2927</v>
      </c>
      <c r="D4694" t="s">
        <v>7210</v>
      </c>
      <c r="E4694" t="s">
        <v>1883</v>
      </c>
    </row>
    <row r="4695" spans="1:5" x14ac:dyDescent="0.25">
      <c r="A4695" s="1">
        <v>4693</v>
      </c>
      <c r="B4695">
        <v>7837</v>
      </c>
      <c r="C4695" t="s">
        <v>2928</v>
      </c>
      <c r="D4695" t="s">
        <v>7210</v>
      </c>
      <c r="E4695" t="s">
        <v>1883</v>
      </c>
    </row>
    <row r="4696" spans="1:5" x14ac:dyDescent="0.25">
      <c r="A4696" s="1">
        <v>4694</v>
      </c>
      <c r="B4696">
        <v>7836</v>
      </c>
      <c r="C4696" t="s">
        <v>2929</v>
      </c>
      <c r="D4696" t="s">
        <v>7210</v>
      </c>
      <c r="E4696" t="s">
        <v>1883</v>
      </c>
    </row>
    <row r="4697" spans="1:5" x14ac:dyDescent="0.25">
      <c r="A4697" s="1">
        <v>4695</v>
      </c>
      <c r="B4697">
        <v>7834</v>
      </c>
      <c r="C4697" t="s">
        <v>2930</v>
      </c>
      <c r="D4697" t="s">
        <v>7210</v>
      </c>
      <c r="E4697" t="s">
        <v>1883</v>
      </c>
    </row>
    <row r="4698" spans="1:5" x14ac:dyDescent="0.25">
      <c r="A4698" s="1">
        <v>4696</v>
      </c>
      <c r="B4698">
        <v>7835</v>
      </c>
      <c r="C4698" t="s">
        <v>2931</v>
      </c>
      <c r="D4698" t="s">
        <v>7210</v>
      </c>
      <c r="E4698" t="s">
        <v>1883</v>
      </c>
    </row>
    <row r="4699" spans="1:5" x14ac:dyDescent="0.25">
      <c r="A4699" s="1">
        <v>4697</v>
      </c>
      <c r="B4699">
        <v>7838</v>
      </c>
      <c r="C4699" t="s">
        <v>2932</v>
      </c>
      <c r="D4699" t="s">
        <v>7210</v>
      </c>
      <c r="E4699" t="s">
        <v>1883</v>
      </c>
    </row>
    <row r="4700" spans="1:5" x14ac:dyDescent="0.25">
      <c r="A4700" s="1">
        <v>4698</v>
      </c>
      <c r="B4700">
        <v>7833</v>
      </c>
      <c r="C4700" t="s">
        <v>2933</v>
      </c>
      <c r="D4700" t="s">
        <v>7210</v>
      </c>
      <c r="E4700" t="s">
        <v>1883</v>
      </c>
    </row>
    <row r="4701" spans="1:5" x14ac:dyDescent="0.25">
      <c r="A4701" s="1">
        <v>4699</v>
      </c>
      <c r="B4701">
        <v>7861</v>
      </c>
      <c r="C4701" t="s">
        <v>2934</v>
      </c>
      <c r="D4701" t="s">
        <v>7210</v>
      </c>
      <c r="E4701" t="s">
        <v>1883</v>
      </c>
    </row>
    <row r="4702" spans="1:5" x14ac:dyDescent="0.25">
      <c r="A4702" s="1">
        <v>4700</v>
      </c>
      <c r="B4702">
        <v>7860</v>
      </c>
      <c r="C4702" t="s">
        <v>2935</v>
      </c>
      <c r="D4702" t="s">
        <v>7210</v>
      </c>
      <c r="E4702" t="s">
        <v>1883</v>
      </c>
    </row>
    <row r="4703" spans="1:5" x14ac:dyDescent="0.25">
      <c r="A4703" s="1">
        <v>4701</v>
      </c>
      <c r="B4703">
        <v>7858</v>
      </c>
      <c r="C4703" t="s">
        <v>2936</v>
      </c>
      <c r="D4703" t="s">
        <v>7210</v>
      </c>
      <c r="E4703" t="s">
        <v>1883</v>
      </c>
    </row>
    <row r="4704" spans="1:5" x14ac:dyDescent="0.25">
      <c r="A4704" s="1">
        <v>4702</v>
      </c>
      <c r="B4704">
        <v>7859</v>
      </c>
      <c r="C4704" t="s">
        <v>2937</v>
      </c>
      <c r="D4704" t="s">
        <v>7210</v>
      </c>
      <c r="E4704" t="s">
        <v>1883</v>
      </c>
    </row>
    <row r="4705" spans="1:5" x14ac:dyDescent="0.25">
      <c r="A4705" s="1">
        <v>4703</v>
      </c>
      <c r="B4705">
        <v>7862</v>
      </c>
      <c r="C4705" t="s">
        <v>2938</v>
      </c>
      <c r="D4705" t="s">
        <v>7210</v>
      </c>
      <c r="E4705" t="s">
        <v>1883</v>
      </c>
    </row>
    <row r="4706" spans="1:5" x14ac:dyDescent="0.25">
      <c r="A4706" s="1">
        <v>4704</v>
      </c>
      <c r="B4706">
        <v>7857</v>
      </c>
      <c r="C4706" t="s">
        <v>2939</v>
      </c>
      <c r="D4706" t="s">
        <v>7210</v>
      </c>
      <c r="E4706" t="s">
        <v>1883</v>
      </c>
    </row>
    <row r="4707" spans="1:5" x14ac:dyDescent="0.25">
      <c r="A4707" s="1">
        <v>4705</v>
      </c>
      <c r="B4707">
        <v>4492</v>
      </c>
      <c r="C4707" t="s">
        <v>2940</v>
      </c>
      <c r="D4707" t="s">
        <v>7210</v>
      </c>
      <c r="E4707" t="s">
        <v>1883</v>
      </c>
    </row>
    <row r="4708" spans="1:5" x14ac:dyDescent="0.25">
      <c r="A4708" s="1">
        <v>4706</v>
      </c>
      <c r="B4708">
        <v>4490</v>
      </c>
      <c r="C4708" t="s">
        <v>2941</v>
      </c>
      <c r="D4708" t="s">
        <v>7210</v>
      </c>
      <c r="E4708" t="s">
        <v>1883</v>
      </c>
    </row>
    <row r="4709" spans="1:5" x14ac:dyDescent="0.25">
      <c r="A4709" s="1">
        <v>4707</v>
      </c>
      <c r="B4709">
        <v>4488</v>
      </c>
      <c r="C4709" t="s">
        <v>2942</v>
      </c>
      <c r="D4709" t="s">
        <v>7210</v>
      </c>
      <c r="E4709" t="s">
        <v>1883</v>
      </c>
    </row>
    <row r="4710" spans="1:5" x14ac:dyDescent="0.25">
      <c r="A4710" s="1">
        <v>4708</v>
      </c>
      <c r="B4710">
        <v>7917</v>
      </c>
      <c r="C4710" t="s">
        <v>2943</v>
      </c>
      <c r="D4710" t="s">
        <v>7210</v>
      </c>
      <c r="E4710" t="s">
        <v>1883</v>
      </c>
    </row>
    <row r="4711" spans="1:5" x14ac:dyDescent="0.25">
      <c r="A4711" s="1">
        <v>4709</v>
      </c>
      <c r="B4711">
        <v>4489</v>
      </c>
      <c r="C4711" t="s">
        <v>2944</v>
      </c>
      <c r="D4711" t="s">
        <v>7210</v>
      </c>
      <c r="E4711" t="s">
        <v>1883</v>
      </c>
    </row>
    <row r="4712" spans="1:5" x14ac:dyDescent="0.25">
      <c r="A4712" s="1">
        <v>4710</v>
      </c>
      <c r="B4712">
        <v>4491</v>
      </c>
      <c r="C4712" t="s">
        <v>2945</v>
      </c>
      <c r="D4712" t="s">
        <v>7210</v>
      </c>
      <c r="E4712" t="s">
        <v>1883</v>
      </c>
    </row>
    <row r="4713" spans="1:5" x14ac:dyDescent="0.25">
      <c r="A4713" s="1">
        <v>4711</v>
      </c>
      <c r="B4713">
        <v>4487</v>
      </c>
      <c r="C4713" t="s">
        <v>2946</v>
      </c>
      <c r="D4713" t="s">
        <v>7210</v>
      </c>
      <c r="E4713" t="s">
        <v>1883</v>
      </c>
    </row>
    <row r="4714" spans="1:5" x14ac:dyDescent="0.25">
      <c r="A4714" s="1">
        <v>4712</v>
      </c>
      <c r="B4714">
        <v>7867</v>
      </c>
      <c r="C4714" t="s">
        <v>2947</v>
      </c>
      <c r="D4714" t="s">
        <v>7210</v>
      </c>
      <c r="E4714" t="s">
        <v>1883</v>
      </c>
    </row>
    <row r="4715" spans="1:5" x14ac:dyDescent="0.25">
      <c r="A4715" s="1">
        <v>4713</v>
      </c>
      <c r="B4715">
        <v>7866</v>
      </c>
      <c r="C4715" t="s">
        <v>2948</v>
      </c>
      <c r="D4715" t="s">
        <v>7210</v>
      </c>
      <c r="E4715" t="s">
        <v>1883</v>
      </c>
    </row>
    <row r="4716" spans="1:5" x14ac:dyDescent="0.25">
      <c r="A4716" s="1">
        <v>4714</v>
      </c>
      <c r="B4716">
        <v>7864</v>
      </c>
      <c r="C4716" t="s">
        <v>2949</v>
      </c>
      <c r="D4716" t="s">
        <v>7210</v>
      </c>
      <c r="E4716" t="s">
        <v>1883</v>
      </c>
    </row>
    <row r="4717" spans="1:5" x14ac:dyDescent="0.25">
      <c r="A4717" s="1">
        <v>4715</v>
      </c>
      <c r="B4717">
        <v>7865</v>
      </c>
      <c r="C4717" t="s">
        <v>2950</v>
      </c>
      <c r="D4717" t="s">
        <v>7210</v>
      </c>
      <c r="E4717" t="s">
        <v>1883</v>
      </c>
    </row>
    <row r="4718" spans="1:5" x14ac:dyDescent="0.25">
      <c r="A4718" s="1">
        <v>4716</v>
      </c>
      <c r="B4718">
        <v>7868</v>
      </c>
      <c r="C4718" t="s">
        <v>2951</v>
      </c>
      <c r="D4718" t="s">
        <v>7210</v>
      </c>
      <c r="E4718" t="s">
        <v>1883</v>
      </c>
    </row>
    <row r="4719" spans="1:5" x14ac:dyDescent="0.25">
      <c r="A4719" s="1">
        <v>4717</v>
      </c>
      <c r="B4719">
        <v>7863</v>
      </c>
      <c r="C4719" t="s">
        <v>2952</v>
      </c>
      <c r="D4719" t="s">
        <v>7210</v>
      </c>
      <c r="E4719" t="s">
        <v>1883</v>
      </c>
    </row>
    <row r="4720" spans="1:5" x14ac:dyDescent="0.25">
      <c r="A4720" s="1">
        <v>4718</v>
      </c>
      <c r="B4720">
        <v>4623</v>
      </c>
      <c r="C4720" t="s">
        <v>2953</v>
      </c>
      <c r="D4720" t="s">
        <v>7210</v>
      </c>
      <c r="E4720" t="s">
        <v>1883</v>
      </c>
    </row>
    <row r="4721" spans="1:5" x14ac:dyDescent="0.25">
      <c r="A4721" s="1">
        <v>4719</v>
      </c>
      <c r="B4721">
        <v>4621</v>
      </c>
      <c r="C4721" t="s">
        <v>2954</v>
      </c>
      <c r="D4721" t="s">
        <v>7210</v>
      </c>
      <c r="E4721" t="s">
        <v>1883</v>
      </c>
    </row>
    <row r="4722" spans="1:5" x14ac:dyDescent="0.25">
      <c r="A4722" s="1">
        <v>4720</v>
      </c>
      <c r="B4722">
        <v>4619</v>
      </c>
      <c r="C4722" t="s">
        <v>2955</v>
      </c>
      <c r="D4722" t="s">
        <v>7210</v>
      </c>
      <c r="E4722" t="s">
        <v>1883</v>
      </c>
    </row>
    <row r="4723" spans="1:5" x14ac:dyDescent="0.25">
      <c r="A4723" s="1">
        <v>4721</v>
      </c>
      <c r="B4723">
        <v>4620</v>
      </c>
      <c r="C4723" t="s">
        <v>2956</v>
      </c>
      <c r="D4723" t="s">
        <v>7210</v>
      </c>
      <c r="E4723" t="s">
        <v>1883</v>
      </c>
    </row>
    <row r="4724" spans="1:5" x14ac:dyDescent="0.25">
      <c r="A4724" s="1">
        <v>4722</v>
      </c>
      <c r="B4724">
        <v>4622</v>
      </c>
      <c r="C4724" t="s">
        <v>2957</v>
      </c>
      <c r="D4724" t="s">
        <v>7210</v>
      </c>
      <c r="E4724" t="s">
        <v>1883</v>
      </c>
    </row>
    <row r="4725" spans="1:5" x14ac:dyDescent="0.25">
      <c r="A4725" s="1">
        <v>4723</v>
      </c>
      <c r="B4725">
        <v>4618</v>
      </c>
      <c r="C4725" t="s">
        <v>2958</v>
      </c>
      <c r="D4725" t="s">
        <v>7210</v>
      </c>
      <c r="E4725" t="s">
        <v>1883</v>
      </c>
    </row>
    <row r="4726" spans="1:5" x14ac:dyDescent="0.25">
      <c r="A4726" s="1">
        <v>4724</v>
      </c>
      <c r="B4726">
        <v>4665</v>
      </c>
      <c r="C4726" t="s">
        <v>2959</v>
      </c>
      <c r="D4726" t="s">
        <v>7210</v>
      </c>
      <c r="E4726" t="s">
        <v>1883</v>
      </c>
    </row>
    <row r="4727" spans="1:5" x14ac:dyDescent="0.25">
      <c r="A4727" s="1">
        <v>4725</v>
      </c>
      <c r="B4727">
        <v>4663</v>
      </c>
      <c r="C4727" t="s">
        <v>2960</v>
      </c>
      <c r="D4727" t="s">
        <v>7210</v>
      </c>
      <c r="E4727" t="s">
        <v>1883</v>
      </c>
    </row>
    <row r="4728" spans="1:5" x14ac:dyDescent="0.25">
      <c r="A4728" s="1">
        <v>4726</v>
      </c>
      <c r="B4728">
        <v>4660</v>
      </c>
      <c r="C4728" t="s">
        <v>2961</v>
      </c>
      <c r="D4728" t="s">
        <v>7210</v>
      </c>
      <c r="E4728" t="s">
        <v>1883</v>
      </c>
    </row>
    <row r="4729" spans="1:5" x14ac:dyDescent="0.25">
      <c r="A4729" s="1">
        <v>4727</v>
      </c>
      <c r="B4729">
        <v>4662</v>
      </c>
      <c r="C4729" t="s">
        <v>2962</v>
      </c>
      <c r="D4729" t="s">
        <v>7210</v>
      </c>
      <c r="E4729" t="s">
        <v>1883</v>
      </c>
    </row>
    <row r="4730" spans="1:5" x14ac:dyDescent="0.25">
      <c r="A4730" s="1">
        <v>4728</v>
      </c>
      <c r="B4730">
        <v>4666</v>
      </c>
      <c r="C4730" t="s">
        <v>2963</v>
      </c>
      <c r="D4730" t="s">
        <v>7210</v>
      </c>
      <c r="E4730" t="s">
        <v>1883</v>
      </c>
    </row>
    <row r="4731" spans="1:5" x14ac:dyDescent="0.25">
      <c r="A4731" s="1">
        <v>4729</v>
      </c>
      <c r="B4731">
        <v>4659</v>
      </c>
      <c r="C4731" t="s">
        <v>2964</v>
      </c>
      <c r="D4731" t="s">
        <v>7210</v>
      </c>
      <c r="E4731" t="s">
        <v>1883</v>
      </c>
    </row>
    <row r="4732" spans="1:5" x14ac:dyDescent="0.25">
      <c r="A4732" s="1">
        <v>4730</v>
      </c>
      <c r="B4732">
        <v>4661</v>
      </c>
      <c r="C4732" t="s">
        <v>2965</v>
      </c>
      <c r="D4732" t="s">
        <v>7210</v>
      </c>
      <c r="E4732" t="s">
        <v>1883</v>
      </c>
    </row>
    <row r="4733" spans="1:5" x14ac:dyDescent="0.25">
      <c r="A4733" s="1">
        <v>4731</v>
      </c>
      <c r="B4733">
        <v>4658</v>
      </c>
      <c r="C4733" t="s">
        <v>2966</v>
      </c>
      <c r="D4733" t="s">
        <v>7210</v>
      </c>
      <c r="E4733" t="s">
        <v>1883</v>
      </c>
    </row>
    <row r="4734" spans="1:5" x14ac:dyDescent="0.25">
      <c r="A4734" s="1">
        <v>4732</v>
      </c>
      <c r="B4734">
        <v>4650</v>
      </c>
      <c r="C4734" t="s">
        <v>2967</v>
      </c>
      <c r="D4734" t="s">
        <v>7210</v>
      </c>
      <c r="E4734" t="s">
        <v>1883</v>
      </c>
    </row>
    <row r="4735" spans="1:5" x14ac:dyDescent="0.25">
      <c r="A4735" s="1">
        <v>4733</v>
      </c>
      <c r="B4735">
        <v>4653</v>
      </c>
      <c r="C4735" t="s">
        <v>2968</v>
      </c>
      <c r="D4735" t="s">
        <v>7210</v>
      </c>
      <c r="E4735" t="s">
        <v>1883</v>
      </c>
    </row>
    <row r="4736" spans="1:5" x14ac:dyDescent="0.25">
      <c r="A4736" s="1">
        <v>4734</v>
      </c>
      <c r="B4736">
        <v>4664</v>
      </c>
      <c r="C4736" t="s">
        <v>2969</v>
      </c>
      <c r="D4736" t="s">
        <v>7210</v>
      </c>
      <c r="E4736" t="s">
        <v>1883</v>
      </c>
    </row>
    <row r="4737" spans="1:5" x14ac:dyDescent="0.25">
      <c r="A4737" s="1">
        <v>4735</v>
      </c>
      <c r="B4737">
        <v>4649</v>
      </c>
      <c r="C4737" t="s">
        <v>2970</v>
      </c>
      <c r="D4737" t="s">
        <v>7210</v>
      </c>
      <c r="E4737" t="s">
        <v>1883</v>
      </c>
    </row>
    <row r="4738" spans="1:5" x14ac:dyDescent="0.25">
      <c r="A4738" s="1">
        <v>4736</v>
      </c>
      <c r="B4738">
        <v>7818</v>
      </c>
      <c r="C4738" t="s">
        <v>2971</v>
      </c>
      <c r="D4738" t="s">
        <v>7210</v>
      </c>
      <c r="E4738" t="s">
        <v>1883</v>
      </c>
    </row>
    <row r="4739" spans="1:5" x14ac:dyDescent="0.25">
      <c r="A4739" s="1">
        <v>4737</v>
      </c>
      <c r="B4739">
        <v>7817</v>
      </c>
      <c r="C4739" t="s">
        <v>2972</v>
      </c>
      <c r="D4739" t="s">
        <v>7210</v>
      </c>
      <c r="E4739" t="s">
        <v>1883</v>
      </c>
    </row>
    <row r="4740" spans="1:5" x14ac:dyDescent="0.25">
      <c r="A4740" s="1">
        <v>4738</v>
      </c>
      <c r="B4740">
        <v>7815</v>
      </c>
      <c r="C4740" t="s">
        <v>2973</v>
      </c>
      <c r="D4740" t="s">
        <v>7210</v>
      </c>
      <c r="E4740" t="s">
        <v>1883</v>
      </c>
    </row>
    <row r="4741" spans="1:5" x14ac:dyDescent="0.25">
      <c r="A4741" s="1">
        <v>4739</v>
      </c>
      <c r="B4741">
        <v>7816</v>
      </c>
      <c r="C4741" t="s">
        <v>2974</v>
      </c>
      <c r="D4741" t="s">
        <v>7210</v>
      </c>
      <c r="E4741" t="s">
        <v>1883</v>
      </c>
    </row>
    <row r="4742" spans="1:5" x14ac:dyDescent="0.25">
      <c r="A4742" s="1">
        <v>4740</v>
      </c>
      <c r="B4742">
        <v>7819</v>
      </c>
      <c r="C4742" t="s">
        <v>2975</v>
      </c>
      <c r="D4742" t="s">
        <v>7210</v>
      </c>
      <c r="E4742" t="s">
        <v>1883</v>
      </c>
    </row>
    <row r="4743" spans="1:5" x14ac:dyDescent="0.25">
      <c r="A4743" s="1">
        <v>4741</v>
      </c>
      <c r="B4743">
        <v>7814</v>
      </c>
      <c r="C4743" t="s">
        <v>2976</v>
      </c>
      <c r="D4743" t="s">
        <v>7210</v>
      </c>
      <c r="E4743" t="s">
        <v>1883</v>
      </c>
    </row>
    <row r="4744" spans="1:5" x14ac:dyDescent="0.25">
      <c r="A4744" s="1">
        <v>4742</v>
      </c>
      <c r="B4744">
        <v>7806</v>
      </c>
      <c r="C4744" t="s">
        <v>2977</v>
      </c>
      <c r="D4744" t="s">
        <v>7210</v>
      </c>
      <c r="E4744" t="s">
        <v>1883</v>
      </c>
    </row>
    <row r="4745" spans="1:5" x14ac:dyDescent="0.25">
      <c r="A4745" s="1">
        <v>4743</v>
      </c>
      <c r="B4745">
        <v>7805</v>
      </c>
      <c r="C4745" t="s">
        <v>2978</v>
      </c>
      <c r="D4745" t="s">
        <v>7210</v>
      </c>
      <c r="E4745" t="s">
        <v>1883</v>
      </c>
    </row>
    <row r="4746" spans="1:5" x14ac:dyDescent="0.25">
      <c r="A4746" s="1">
        <v>4744</v>
      </c>
      <c r="B4746">
        <v>7803</v>
      </c>
      <c r="C4746" t="s">
        <v>2979</v>
      </c>
      <c r="D4746" t="s">
        <v>7210</v>
      </c>
      <c r="E4746" t="s">
        <v>1883</v>
      </c>
    </row>
    <row r="4747" spans="1:5" x14ac:dyDescent="0.25">
      <c r="A4747" s="1">
        <v>4745</v>
      </c>
      <c r="B4747">
        <v>7804</v>
      </c>
      <c r="C4747" t="s">
        <v>2980</v>
      </c>
      <c r="D4747" t="s">
        <v>7210</v>
      </c>
      <c r="E4747" t="s">
        <v>1883</v>
      </c>
    </row>
    <row r="4748" spans="1:5" x14ac:dyDescent="0.25">
      <c r="A4748" s="1">
        <v>4746</v>
      </c>
      <c r="B4748">
        <v>7807</v>
      </c>
      <c r="C4748" t="s">
        <v>2981</v>
      </c>
      <c r="D4748" t="s">
        <v>7210</v>
      </c>
      <c r="E4748" t="s">
        <v>1883</v>
      </c>
    </row>
    <row r="4749" spans="1:5" x14ac:dyDescent="0.25">
      <c r="A4749" s="1">
        <v>4747</v>
      </c>
      <c r="B4749">
        <v>7802</v>
      </c>
      <c r="C4749" t="s">
        <v>2982</v>
      </c>
      <c r="D4749" t="s">
        <v>7210</v>
      </c>
      <c r="E4749" t="s">
        <v>1883</v>
      </c>
    </row>
    <row r="4750" spans="1:5" x14ac:dyDescent="0.25">
      <c r="A4750" s="1">
        <v>4748</v>
      </c>
      <c r="B4750">
        <v>4478</v>
      </c>
      <c r="C4750" t="s">
        <v>2983</v>
      </c>
      <c r="D4750" t="s">
        <v>7210</v>
      </c>
      <c r="E4750" t="s">
        <v>1883</v>
      </c>
    </row>
    <row r="4751" spans="1:5" x14ac:dyDescent="0.25">
      <c r="A4751" s="1">
        <v>4749</v>
      </c>
      <c r="B4751">
        <v>4477</v>
      </c>
      <c r="C4751" t="s">
        <v>2984</v>
      </c>
      <c r="D4751" t="s">
        <v>7210</v>
      </c>
      <c r="E4751" t="s">
        <v>1883</v>
      </c>
    </row>
    <row r="4752" spans="1:5" x14ac:dyDescent="0.25">
      <c r="A4752" s="1">
        <v>4750</v>
      </c>
      <c r="B4752">
        <v>4475</v>
      </c>
      <c r="C4752" t="s">
        <v>2985</v>
      </c>
      <c r="D4752" t="s">
        <v>7210</v>
      </c>
      <c r="E4752" t="s">
        <v>1883</v>
      </c>
    </row>
    <row r="4753" spans="1:5" x14ac:dyDescent="0.25">
      <c r="A4753" s="1">
        <v>4751</v>
      </c>
      <c r="B4753">
        <v>4476</v>
      </c>
      <c r="C4753" t="s">
        <v>2986</v>
      </c>
      <c r="D4753" t="s">
        <v>7210</v>
      </c>
      <c r="E4753" t="s">
        <v>1883</v>
      </c>
    </row>
    <row r="4754" spans="1:5" x14ac:dyDescent="0.25">
      <c r="A4754" s="1">
        <v>4752</v>
      </c>
      <c r="B4754">
        <v>4480</v>
      </c>
      <c r="C4754" t="s">
        <v>2987</v>
      </c>
      <c r="D4754" t="s">
        <v>7210</v>
      </c>
      <c r="E4754" t="s">
        <v>1883</v>
      </c>
    </row>
    <row r="4755" spans="1:5" x14ac:dyDescent="0.25">
      <c r="A4755" s="1">
        <v>4753</v>
      </c>
      <c r="B4755">
        <v>4474</v>
      </c>
      <c r="C4755" t="s">
        <v>2988</v>
      </c>
      <c r="D4755" t="s">
        <v>7210</v>
      </c>
      <c r="E4755" t="s">
        <v>1883</v>
      </c>
    </row>
    <row r="4756" spans="1:5" x14ac:dyDescent="0.25">
      <c r="A4756" s="1">
        <v>4754</v>
      </c>
      <c r="B4756">
        <v>7950</v>
      </c>
      <c r="C4756" t="s">
        <v>2989</v>
      </c>
      <c r="D4756" t="s">
        <v>7210</v>
      </c>
      <c r="E4756" t="s">
        <v>1883</v>
      </c>
    </row>
    <row r="4757" spans="1:5" x14ac:dyDescent="0.25">
      <c r="A4757" s="1">
        <v>4755</v>
      </c>
      <c r="B4757">
        <v>7949</v>
      </c>
      <c r="C4757" t="s">
        <v>2990</v>
      </c>
      <c r="D4757" t="s">
        <v>7210</v>
      </c>
      <c r="E4757" t="s">
        <v>1883</v>
      </c>
    </row>
    <row r="4758" spans="1:5" x14ac:dyDescent="0.25">
      <c r="A4758" s="1">
        <v>4756</v>
      </c>
      <c r="B4758">
        <v>7946</v>
      </c>
      <c r="C4758" t="s">
        <v>2991</v>
      </c>
      <c r="D4758" t="s">
        <v>7210</v>
      </c>
      <c r="E4758" t="s">
        <v>1883</v>
      </c>
    </row>
    <row r="4759" spans="1:5" x14ac:dyDescent="0.25">
      <c r="A4759" s="1">
        <v>4757</v>
      </c>
      <c r="B4759">
        <v>7947</v>
      </c>
      <c r="C4759" t="s">
        <v>2992</v>
      </c>
      <c r="D4759" t="s">
        <v>7210</v>
      </c>
      <c r="E4759" t="s">
        <v>1883</v>
      </c>
    </row>
    <row r="4760" spans="1:5" x14ac:dyDescent="0.25">
      <c r="A4760" s="1">
        <v>4758</v>
      </c>
      <c r="B4760">
        <v>7951</v>
      </c>
      <c r="C4760" t="s">
        <v>2993</v>
      </c>
      <c r="D4760" t="s">
        <v>7210</v>
      </c>
      <c r="E4760" t="s">
        <v>1883</v>
      </c>
    </row>
    <row r="4761" spans="1:5" x14ac:dyDescent="0.25">
      <c r="A4761" s="1">
        <v>4759</v>
      </c>
      <c r="B4761">
        <v>7948</v>
      </c>
      <c r="C4761" t="s">
        <v>2994</v>
      </c>
      <c r="D4761" t="s">
        <v>7210</v>
      </c>
      <c r="E4761" t="s">
        <v>1883</v>
      </c>
    </row>
    <row r="4762" spans="1:5" x14ac:dyDescent="0.25">
      <c r="A4762" s="1">
        <v>4760</v>
      </c>
      <c r="B4762">
        <v>7813</v>
      </c>
      <c r="C4762" t="s">
        <v>2995</v>
      </c>
      <c r="D4762" t="s">
        <v>7210</v>
      </c>
      <c r="E4762" t="s">
        <v>1883</v>
      </c>
    </row>
    <row r="4763" spans="1:5" x14ac:dyDescent="0.25">
      <c r="A4763" s="1">
        <v>4761</v>
      </c>
      <c r="B4763">
        <v>7811</v>
      </c>
      <c r="C4763" t="s">
        <v>2996</v>
      </c>
      <c r="D4763" t="s">
        <v>7210</v>
      </c>
      <c r="E4763" t="s">
        <v>1883</v>
      </c>
    </row>
    <row r="4764" spans="1:5" x14ac:dyDescent="0.25">
      <c r="A4764" s="1">
        <v>4762</v>
      </c>
      <c r="B4764">
        <v>7809</v>
      </c>
      <c r="C4764" t="s">
        <v>2997</v>
      </c>
      <c r="D4764" t="s">
        <v>7210</v>
      </c>
      <c r="E4764" t="s">
        <v>1883</v>
      </c>
    </row>
    <row r="4765" spans="1:5" x14ac:dyDescent="0.25">
      <c r="A4765" s="1">
        <v>4763</v>
      </c>
      <c r="B4765">
        <v>7810</v>
      </c>
      <c r="C4765" t="s">
        <v>2998</v>
      </c>
      <c r="D4765" t="s">
        <v>7210</v>
      </c>
      <c r="E4765" t="s">
        <v>1883</v>
      </c>
    </row>
    <row r="4766" spans="1:5" x14ac:dyDescent="0.25">
      <c r="A4766" s="1">
        <v>4764</v>
      </c>
      <c r="B4766">
        <v>7812</v>
      </c>
      <c r="C4766" t="s">
        <v>2999</v>
      </c>
      <c r="D4766" t="s">
        <v>7210</v>
      </c>
      <c r="E4766" t="s">
        <v>1883</v>
      </c>
    </row>
    <row r="4767" spans="1:5" x14ac:dyDescent="0.25">
      <c r="A4767" s="1">
        <v>4765</v>
      </c>
      <c r="B4767">
        <v>7808</v>
      </c>
      <c r="C4767" t="s">
        <v>3000</v>
      </c>
      <c r="D4767" t="s">
        <v>7210</v>
      </c>
      <c r="E4767" t="s">
        <v>1883</v>
      </c>
    </row>
    <row r="4768" spans="1:5" x14ac:dyDescent="0.25">
      <c r="A4768" s="1">
        <v>4766</v>
      </c>
      <c r="B4768">
        <v>4450</v>
      </c>
      <c r="C4768" t="s">
        <v>3001</v>
      </c>
      <c r="D4768" t="s">
        <v>7210</v>
      </c>
      <c r="E4768" t="s">
        <v>1883</v>
      </c>
    </row>
    <row r="4769" spans="1:5" x14ac:dyDescent="0.25">
      <c r="A4769" s="1">
        <v>4767</v>
      </c>
      <c r="B4769">
        <v>4447</v>
      </c>
      <c r="C4769" t="s">
        <v>3002</v>
      </c>
      <c r="D4769" t="s">
        <v>7210</v>
      </c>
      <c r="E4769" t="s">
        <v>1883</v>
      </c>
    </row>
    <row r="4770" spans="1:5" x14ac:dyDescent="0.25">
      <c r="A4770" s="1">
        <v>4768</v>
      </c>
      <c r="B4770">
        <v>4445</v>
      </c>
      <c r="C4770" t="s">
        <v>3003</v>
      </c>
      <c r="D4770" t="s">
        <v>7210</v>
      </c>
      <c r="E4770" t="s">
        <v>1883</v>
      </c>
    </row>
    <row r="4771" spans="1:5" x14ac:dyDescent="0.25">
      <c r="A4771" s="1">
        <v>4769</v>
      </c>
      <c r="B4771">
        <v>4446</v>
      </c>
      <c r="C4771" t="s">
        <v>3004</v>
      </c>
      <c r="D4771" t="s">
        <v>7210</v>
      </c>
      <c r="E4771" t="s">
        <v>1883</v>
      </c>
    </row>
    <row r="4772" spans="1:5" x14ac:dyDescent="0.25">
      <c r="A4772" s="1">
        <v>4770</v>
      </c>
      <c r="B4772">
        <v>4449</v>
      </c>
      <c r="C4772" t="s">
        <v>3005</v>
      </c>
      <c r="D4772" t="s">
        <v>7210</v>
      </c>
      <c r="E4772" t="s">
        <v>1883</v>
      </c>
    </row>
    <row r="4773" spans="1:5" x14ac:dyDescent="0.25">
      <c r="A4773" s="1">
        <v>4771</v>
      </c>
      <c r="B4773">
        <v>4443</v>
      </c>
      <c r="C4773" t="s">
        <v>3006</v>
      </c>
      <c r="D4773" t="s">
        <v>7210</v>
      </c>
      <c r="E4773" t="s">
        <v>1883</v>
      </c>
    </row>
    <row r="4774" spans="1:5" x14ac:dyDescent="0.25">
      <c r="A4774" s="1">
        <v>4772</v>
      </c>
      <c r="B4774">
        <v>7916</v>
      </c>
      <c r="C4774" t="s">
        <v>3007</v>
      </c>
      <c r="D4774" t="s">
        <v>7210</v>
      </c>
      <c r="E4774" t="s">
        <v>1883</v>
      </c>
    </row>
    <row r="4775" spans="1:5" x14ac:dyDescent="0.25">
      <c r="A4775" s="1">
        <v>4773</v>
      </c>
      <c r="B4775">
        <v>7830</v>
      </c>
      <c r="C4775" t="s">
        <v>3008</v>
      </c>
      <c r="D4775" t="s">
        <v>7210</v>
      </c>
      <c r="E4775" t="s">
        <v>1883</v>
      </c>
    </row>
    <row r="4776" spans="1:5" x14ac:dyDescent="0.25">
      <c r="A4776" s="1">
        <v>4774</v>
      </c>
      <c r="B4776">
        <v>7829</v>
      </c>
      <c r="C4776" t="s">
        <v>3009</v>
      </c>
      <c r="D4776" t="s">
        <v>7210</v>
      </c>
      <c r="E4776" t="s">
        <v>1883</v>
      </c>
    </row>
    <row r="4777" spans="1:5" x14ac:dyDescent="0.25">
      <c r="A4777" s="1">
        <v>4775</v>
      </c>
      <c r="B4777">
        <v>7827</v>
      </c>
      <c r="C4777" t="s">
        <v>3010</v>
      </c>
      <c r="D4777" t="s">
        <v>7210</v>
      </c>
      <c r="E4777" t="s">
        <v>1883</v>
      </c>
    </row>
    <row r="4778" spans="1:5" x14ac:dyDescent="0.25">
      <c r="A4778" s="1">
        <v>4776</v>
      </c>
      <c r="B4778">
        <v>7828</v>
      </c>
      <c r="C4778" t="s">
        <v>3011</v>
      </c>
      <c r="D4778" t="s">
        <v>7210</v>
      </c>
      <c r="E4778" t="s">
        <v>1883</v>
      </c>
    </row>
    <row r="4779" spans="1:5" x14ac:dyDescent="0.25">
      <c r="A4779" s="1">
        <v>4777</v>
      </c>
      <c r="B4779">
        <v>7831</v>
      </c>
      <c r="C4779" t="s">
        <v>3012</v>
      </c>
      <c r="D4779" t="s">
        <v>7210</v>
      </c>
      <c r="E4779" t="s">
        <v>1883</v>
      </c>
    </row>
    <row r="4780" spans="1:5" x14ac:dyDescent="0.25">
      <c r="A4780" s="1">
        <v>4778</v>
      </c>
      <c r="B4780">
        <v>7826</v>
      </c>
      <c r="C4780" t="s">
        <v>3013</v>
      </c>
      <c r="D4780" t="s">
        <v>7210</v>
      </c>
      <c r="E4780" t="s">
        <v>1883</v>
      </c>
    </row>
    <row r="4781" spans="1:5" x14ac:dyDescent="0.25">
      <c r="A4781" s="1">
        <v>4779</v>
      </c>
      <c r="B4781">
        <v>7938</v>
      </c>
      <c r="C4781" t="s">
        <v>3014</v>
      </c>
      <c r="D4781" t="s">
        <v>7210</v>
      </c>
      <c r="E4781" t="s">
        <v>1883</v>
      </c>
    </row>
    <row r="4782" spans="1:5" x14ac:dyDescent="0.25">
      <c r="A4782" s="1">
        <v>4780</v>
      </c>
      <c r="B4782">
        <v>7937</v>
      </c>
      <c r="C4782" t="s">
        <v>3015</v>
      </c>
      <c r="D4782" t="s">
        <v>7210</v>
      </c>
      <c r="E4782" t="s">
        <v>1883</v>
      </c>
    </row>
    <row r="4783" spans="1:5" x14ac:dyDescent="0.25">
      <c r="A4783" s="1">
        <v>4781</v>
      </c>
      <c r="B4783">
        <v>7935</v>
      </c>
      <c r="C4783" t="s">
        <v>3016</v>
      </c>
      <c r="D4783" t="s">
        <v>7210</v>
      </c>
      <c r="E4783" t="s">
        <v>1883</v>
      </c>
    </row>
    <row r="4784" spans="1:5" x14ac:dyDescent="0.25">
      <c r="A4784" s="1">
        <v>4782</v>
      </c>
      <c r="B4784">
        <v>7936</v>
      </c>
      <c r="C4784" t="s">
        <v>3017</v>
      </c>
      <c r="D4784" t="s">
        <v>7210</v>
      </c>
      <c r="E4784" t="s">
        <v>1883</v>
      </c>
    </row>
    <row r="4785" spans="1:5" x14ac:dyDescent="0.25">
      <c r="A4785" s="1">
        <v>4783</v>
      </c>
      <c r="B4785">
        <v>7939</v>
      </c>
      <c r="C4785" t="s">
        <v>3018</v>
      </c>
      <c r="D4785" t="s">
        <v>7210</v>
      </c>
      <c r="E4785" t="s">
        <v>1883</v>
      </c>
    </row>
    <row r="4786" spans="1:5" x14ac:dyDescent="0.25">
      <c r="A4786" s="1">
        <v>4784</v>
      </c>
      <c r="B4786">
        <v>7934</v>
      </c>
      <c r="C4786" t="s">
        <v>3019</v>
      </c>
      <c r="D4786" t="s">
        <v>7210</v>
      </c>
      <c r="E4786" t="s">
        <v>1883</v>
      </c>
    </row>
    <row r="4787" spans="1:5" x14ac:dyDescent="0.25">
      <c r="A4787" s="1">
        <v>4785</v>
      </c>
      <c r="B4787">
        <v>4423</v>
      </c>
      <c r="C4787" t="s">
        <v>3020</v>
      </c>
      <c r="D4787" t="s">
        <v>7210</v>
      </c>
      <c r="E4787" t="s">
        <v>1883</v>
      </c>
    </row>
    <row r="4788" spans="1:5" x14ac:dyDescent="0.25">
      <c r="A4788" s="1">
        <v>4786</v>
      </c>
      <c r="B4788">
        <v>4421</v>
      </c>
      <c r="C4788" t="s">
        <v>3021</v>
      </c>
      <c r="D4788" t="s">
        <v>7210</v>
      </c>
      <c r="E4788" t="s">
        <v>1883</v>
      </c>
    </row>
    <row r="4789" spans="1:5" x14ac:dyDescent="0.25">
      <c r="A4789" s="1">
        <v>4787</v>
      </c>
      <c r="B4789">
        <v>4419</v>
      </c>
      <c r="C4789" t="s">
        <v>3022</v>
      </c>
      <c r="D4789" t="s">
        <v>7210</v>
      </c>
      <c r="E4789" t="s">
        <v>1883</v>
      </c>
    </row>
    <row r="4790" spans="1:5" x14ac:dyDescent="0.25">
      <c r="A4790" s="1">
        <v>4788</v>
      </c>
      <c r="B4790">
        <v>7915</v>
      </c>
      <c r="C4790" t="s">
        <v>3023</v>
      </c>
      <c r="D4790" t="s">
        <v>7210</v>
      </c>
      <c r="E4790" t="s">
        <v>1883</v>
      </c>
    </row>
    <row r="4791" spans="1:5" x14ac:dyDescent="0.25">
      <c r="A4791" s="1">
        <v>4789</v>
      </c>
      <c r="B4791">
        <v>4420</v>
      </c>
      <c r="C4791" t="s">
        <v>3024</v>
      </c>
      <c r="D4791" t="s">
        <v>7210</v>
      </c>
      <c r="E4791" t="s">
        <v>1883</v>
      </c>
    </row>
    <row r="4792" spans="1:5" x14ac:dyDescent="0.25">
      <c r="A4792" s="1">
        <v>4790</v>
      </c>
      <c r="B4792">
        <v>4422</v>
      </c>
      <c r="C4792" t="s">
        <v>3025</v>
      </c>
      <c r="D4792" t="s">
        <v>7210</v>
      </c>
      <c r="E4792" t="s">
        <v>1883</v>
      </c>
    </row>
    <row r="4793" spans="1:5" x14ac:dyDescent="0.25">
      <c r="A4793" s="1">
        <v>4791</v>
      </c>
      <c r="B4793">
        <v>4418</v>
      </c>
      <c r="C4793" t="s">
        <v>3026</v>
      </c>
      <c r="D4793" t="s">
        <v>7210</v>
      </c>
      <c r="E4793" t="s">
        <v>1883</v>
      </c>
    </row>
    <row r="4794" spans="1:5" x14ac:dyDescent="0.25">
      <c r="A4794" s="1">
        <v>4792</v>
      </c>
      <c r="B4794">
        <v>7824</v>
      </c>
      <c r="C4794" t="s">
        <v>3027</v>
      </c>
      <c r="D4794" t="s">
        <v>7210</v>
      </c>
      <c r="E4794" t="s">
        <v>1883</v>
      </c>
    </row>
    <row r="4795" spans="1:5" x14ac:dyDescent="0.25">
      <c r="A4795" s="1">
        <v>4793</v>
      </c>
      <c r="B4795">
        <v>7823</v>
      </c>
      <c r="C4795" t="s">
        <v>3028</v>
      </c>
      <c r="D4795" t="s">
        <v>7210</v>
      </c>
      <c r="E4795" t="s">
        <v>1883</v>
      </c>
    </row>
    <row r="4796" spans="1:5" x14ac:dyDescent="0.25">
      <c r="A4796" s="1">
        <v>4794</v>
      </c>
      <c r="B4796">
        <v>7821</v>
      </c>
      <c r="C4796" t="s">
        <v>3029</v>
      </c>
      <c r="D4796" t="s">
        <v>7210</v>
      </c>
      <c r="E4796" t="s">
        <v>1883</v>
      </c>
    </row>
    <row r="4797" spans="1:5" x14ac:dyDescent="0.25">
      <c r="A4797" s="1">
        <v>4795</v>
      </c>
      <c r="B4797">
        <v>7822</v>
      </c>
      <c r="C4797" t="s">
        <v>3030</v>
      </c>
      <c r="D4797" t="s">
        <v>7210</v>
      </c>
      <c r="E4797" t="s">
        <v>1883</v>
      </c>
    </row>
    <row r="4798" spans="1:5" x14ac:dyDescent="0.25">
      <c r="A4798" s="1">
        <v>4796</v>
      </c>
      <c r="B4798">
        <v>7825</v>
      </c>
      <c r="C4798" t="s">
        <v>3031</v>
      </c>
      <c r="D4798" t="s">
        <v>7210</v>
      </c>
      <c r="E4798" t="s">
        <v>1883</v>
      </c>
    </row>
    <row r="4799" spans="1:5" x14ac:dyDescent="0.25">
      <c r="A4799" s="1">
        <v>4797</v>
      </c>
      <c r="B4799">
        <v>7820</v>
      </c>
      <c r="C4799" t="s">
        <v>3032</v>
      </c>
      <c r="D4799" t="s">
        <v>7210</v>
      </c>
      <c r="E4799" t="s">
        <v>1883</v>
      </c>
    </row>
    <row r="4800" spans="1:5" x14ac:dyDescent="0.25">
      <c r="A4800" s="1">
        <v>4798</v>
      </c>
      <c r="B4800">
        <v>4758</v>
      </c>
      <c r="C4800" t="s">
        <v>3033</v>
      </c>
      <c r="D4800" t="s">
        <v>7210</v>
      </c>
      <c r="E4800" t="s">
        <v>1883</v>
      </c>
    </row>
    <row r="4801" spans="1:5" x14ac:dyDescent="0.25">
      <c r="A4801" s="1">
        <v>4799</v>
      </c>
      <c r="B4801">
        <v>4755</v>
      </c>
      <c r="C4801" t="s">
        <v>3034</v>
      </c>
      <c r="D4801" t="s">
        <v>7210</v>
      </c>
      <c r="E4801" t="s">
        <v>1883</v>
      </c>
    </row>
    <row r="4802" spans="1:5" x14ac:dyDescent="0.25">
      <c r="A4802" s="1">
        <v>4800</v>
      </c>
      <c r="B4802">
        <v>4749</v>
      </c>
      <c r="C4802" t="s">
        <v>3035</v>
      </c>
      <c r="D4802" t="s">
        <v>7210</v>
      </c>
      <c r="E4802" t="s">
        <v>1883</v>
      </c>
    </row>
    <row r="4803" spans="1:5" x14ac:dyDescent="0.25">
      <c r="A4803" s="1">
        <v>4801</v>
      </c>
      <c r="B4803">
        <v>4752</v>
      </c>
      <c r="C4803" t="s">
        <v>3036</v>
      </c>
      <c r="D4803" t="s">
        <v>7210</v>
      </c>
      <c r="E4803" t="s">
        <v>1883</v>
      </c>
    </row>
    <row r="4804" spans="1:5" x14ac:dyDescent="0.25">
      <c r="A4804" s="1">
        <v>4802</v>
      </c>
      <c r="B4804">
        <v>4760</v>
      </c>
      <c r="C4804" t="s">
        <v>3037</v>
      </c>
      <c r="D4804" t="s">
        <v>7210</v>
      </c>
      <c r="E4804" t="s">
        <v>1883</v>
      </c>
    </row>
    <row r="4805" spans="1:5" x14ac:dyDescent="0.25">
      <c r="A4805" s="1">
        <v>4803</v>
      </c>
      <c r="B4805">
        <v>4743</v>
      </c>
      <c r="C4805" t="s">
        <v>3038</v>
      </c>
      <c r="D4805" t="s">
        <v>7210</v>
      </c>
      <c r="E4805" t="s">
        <v>1883</v>
      </c>
    </row>
    <row r="4806" spans="1:5" x14ac:dyDescent="0.25">
      <c r="A4806" s="1">
        <v>4804</v>
      </c>
      <c r="B4806">
        <v>7913</v>
      </c>
      <c r="C4806" t="s">
        <v>3039</v>
      </c>
      <c r="D4806" t="s">
        <v>7210</v>
      </c>
      <c r="E4806" t="s">
        <v>1883</v>
      </c>
    </row>
    <row r="4807" spans="1:5" x14ac:dyDescent="0.25">
      <c r="A4807" s="1">
        <v>4805</v>
      </c>
      <c r="B4807">
        <v>7912</v>
      </c>
      <c r="C4807" t="s">
        <v>3040</v>
      </c>
      <c r="D4807" t="s">
        <v>7210</v>
      </c>
      <c r="E4807" t="s">
        <v>1883</v>
      </c>
    </row>
    <row r="4808" spans="1:5" x14ac:dyDescent="0.25">
      <c r="A4808" s="1">
        <v>4806</v>
      </c>
      <c r="B4808">
        <v>7910</v>
      </c>
      <c r="C4808" t="s">
        <v>3041</v>
      </c>
      <c r="D4808" t="s">
        <v>7210</v>
      </c>
      <c r="E4808" t="s">
        <v>1883</v>
      </c>
    </row>
    <row r="4809" spans="1:5" x14ac:dyDescent="0.25">
      <c r="A4809" s="1">
        <v>4807</v>
      </c>
      <c r="B4809">
        <v>7911</v>
      </c>
      <c r="C4809" t="s">
        <v>3042</v>
      </c>
      <c r="D4809" t="s">
        <v>7210</v>
      </c>
      <c r="E4809" t="s">
        <v>1883</v>
      </c>
    </row>
    <row r="4810" spans="1:5" x14ac:dyDescent="0.25">
      <c r="A4810" s="1">
        <v>4808</v>
      </c>
      <c r="B4810">
        <v>7914</v>
      </c>
      <c r="C4810" t="s">
        <v>3043</v>
      </c>
      <c r="D4810" t="s">
        <v>7210</v>
      </c>
      <c r="E4810" t="s">
        <v>1883</v>
      </c>
    </row>
    <row r="4811" spans="1:5" x14ac:dyDescent="0.25">
      <c r="A4811" s="1">
        <v>4809</v>
      </c>
      <c r="B4811">
        <v>7909</v>
      </c>
      <c r="C4811" t="s">
        <v>3044</v>
      </c>
      <c r="D4811" t="s">
        <v>7210</v>
      </c>
      <c r="E4811" t="s">
        <v>1883</v>
      </c>
    </row>
    <row r="4812" spans="1:5" x14ac:dyDescent="0.25">
      <c r="A4812" s="1">
        <v>4810</v>
      </c>
      <c r="B4812">
        <v>4729</v>
      </c>
      <c r="C4812" t="s">
        <v>3045</v>
      </c>
      <c r="D4812" t="s">
        <v>7210</v>
      </c>
      <c r="E4812" t="s">
        <v>1883</v>
      </c>
    </row>
    <row r="4813" spans="1:5" x14ac:dyDescent="0.25">
      <c r="A4813" s="1">
        <v>4811</v>
      </c>
      <c r="B4813">
        <v>4728</v>
      </c>
      <c r="C4813" t="s">
        <v>3046</v>
      </c>
      <c r="D4813" t="s">
        <v>7210</v>
      </c>
      <c r="E4813" t="s">
        <v>1883</v>
      </c>
    </row>
    <row r="4814" spans="1:5" x14ac:dyDescent="0.25">
      <c r="A4814" s="1">
        <v>4812</v>
      </c>
      <c r="B4814">
        <v>4724</v>
      </c>
      <c r="C4814" t="s">
        <v>3047</v>
      </c>
      <c r="D4814" t="s">
        <v>7210</v>
      </c>
      <c r="E4814" t="s">
        <v>1883</v>
      </c>
    </row>
    <row r="4815" spans="1:5" x14ac:dyDescent="0.25">
      <c r="A4815" s="1">
        <v>4813</v>
      </c>
      <c r="B4815">
        <v>4727</v>
      </c>
      <c r="C4815" t="s">
        <v>3048</v>
      </c>
      <c r="D4815" t="s">
        <v>7210</v>
      </c>
      <c r="E4815" t="s">
        <v>1883</v>
      </c>
    </row>
    <row r="4816" spans="1:5" x14ac:dyDescent="0.25">
      <c r="A4816" s="1">
        <v>4814</v>
      </c>
      <c r="B4816">
        <v>4730</v>
      </c>
      <c r="C4816" t="s">
        <v>3049</v>
      </c>
      <c r="D4816" t="s">
        <v>7210</v>
      </c>
      <c r="E4816" t="s">
        <v>1883</v>
      </c>
    </row>
    <row r="4817" spans="1:5" x14ac:dyDescent="0.25">
      <c r="A4817" s="1">
        <v>4815</v>
      </c>
      <c r="B4817">
        <v>4722</v>
      </c>
      <c r="C4817" t="s">
        <v>3050</v>
      </c>
      <c r="D4817" t="s">
        <v>7210</v>
      </c>
      <c r="E4817" t="s">
        <v>1883</v>
      </c>
    </row>
    <row r="4818" spans="1:5" x14ac:dyDescent="0.25">
      <c r="A4818" s="1">
        <v>4816</v>
      </c>
      <c r="B4818">
        <v>7920</v>
      </c>
      <c r="C4818" t="s">
        <v>3051</v>
      </c>
      <c r="D4818" t="s">
        <v>7210</v>
      </c>
      <c r="E4818" t="s">
        <v>1883</v>
      </c>
    </row>
    <row r="4819" spans="1:5" x14ac:dyDescent="0.25">
      <c r="A4819" s="1">
        <v>4817</v>
      </c>
      <c r="B4819">
        <v>4656</v>
      </c>
      <c r="C4819" t="s">
        <v>3052</v>
      </c>
      <c r="D4819" t="s">
        <v>7210</v>
      </c>
      <c r="E4819" t="s">
        <v>1883</v>
      </c>
    </row>
    <row r="4820" spans="1:5" x14ac:dyDescent="0.25">
      <c r="A4820" s="1">
        <v>4818</v>
      </c>
      <c r="B4820">
        <v>4655</v>
      </c>
      <c r="C4820" t="s">
        <v>3053</v>
      </c>
      <c r="D4820" t="s">
        <v>7210</v>
      </c>
      <c r="E4820" t="s">
        <v>1883</v>
      </c>
    </row>
    <row r="4821" spans="1:5" x14ac:dyDescent="0.25">
      <c r="A4821" s="1">
        <v>4819</v>
      </c>
      <c r="B4821">
        <v>4652</v>
      </c>
      <c r="C4821" t="s">
        <v>3054</v>
      </c>
      <c r="D4821" t="s">
        <v>7210</v>
      </c>
      <c r="E4821" t="s">
        <v>1883</v>
      </c>
    </row>
    <row r="4822" spans="1:5" x14ac:dyDescent="0.25">
      <c r="A4822" s="1">
        <v>4820</v>
      </c>
      <c r="B4822">
        <v>4654</v>
      </c>
      <c r="C4822" t="s">
        <v>3055</v>
      </c>
      <c r="D4822" t="s">
        <v>7210</v>
      </c>
      <c r="E4822" t="s">
        <v>1883</v>
      </c>
    </row>
    <row r="4823" spans="1:5" x14ac:dyDescent="0.25">
      <c r="A4823" s="1">
        <v>4821</v>
      </c>
      <c r="B4823">
        <v>4657</v>
      </c>
      <c r="C4823" t="s">
        <v>3056</v>
      </c>
      <c r="D4823" t="s">
        <v>7210</v>
      </c>
      <c r="E4823" t="s">
        <v>1883</v>
      </c>
    </row>
    <row r="4824" spans="1:5" x14ac:dyDescent="0.25">
      <c r="A4824" s="1">
        <v>4822</v>
      </c>
      <c r="B4824">
        <v>4651</v>
      </c>
      <c r="C4824" t="s">
        <v>3057</v>
      </c>
      <c r="D4824" t="s">
        <v>7210</v>
      </c>
      <c r="E4824" t="s">
        <v>1883</v>
      </c>
    </row>
    <row r="4825" spans="1:5" x14ac:dyDescent="0.25">
      <c r="A4825" s="1">
        <v>4823</v>
      </c>
      <c r="B4825">
        <v>4647</v>
      </c>
      <c r="C4825" t="s">
        <v>3058</v>
      </c>
      <c r="D4825" t="s">
        <v>7210</v>
      </c>
      <c r="E4825" t="s">
        <v>1883</v>
      </c>
    </row>
    <row r="4826" spans="1:5" x14ac:dyDescent="0.25">
      <c r="A4826" s="1">
        <v>4824</v>
      </c>
      <c r="B4826">
        <v>4646</v>
      </c>
      <c r="C4826" t="s">
        <v>3059</v>
      </c>
      <c r="D4826" t="s">
        <v>7210</v>
      </c>
      <c r="E4826" t="s">
        <v>1883</v>
      </c>
    </row>
    <row r="4827" spans="1:5" x14ac:dyDescent="0.25">
      <c r="A4827" s="1">
        <v>4825</v>
      </c>
      <c r="B4827">
        <v>4642</v>
      </c>
      <c r="C4827" t="s">
        <v>3060</v>
      </c>
      <c r="D4827" t="s">
        <v>7210</v>
      </c>
      <c r="E4827" t="s">
        <v>1883</v>
      </c>
    </row>
    <row r="4828" spans="1:5" x14ac:dyDescent="0.25">
      <c r="A4828" s="1">
        <v>4826</v>
      </c>
      <c r="B4828">
        <v>4645</v>
      </c>
      <c r="C4828" t="s">
        <v>3061</v>
      </c>
      <c r="D4828" t="s">
        <v>7210</v>
      </c>
      <c r="E4828" t="s">
        <v>1883</v>
      </c>
    </row>
    <row r="4829" spans="1:5" x14ac:dyDescent="0.25">
      <c r="A4829" s="1">
        <v>4827</v>
      </c>
      <c r="B4829">
        <v>4648</v>
      </c>
      <c r="C4829" t="s">
        <v>3062</v>
      </c>
      <c r="D4829" t="s">
        <v>7210</v>
      </c>
      <c r="E4829" t="s">
        <v>1883</v>
      </c>
    </row>
    <row r="4830" spans="1:5" x14ac:dyDescent="0.25">
      <c r="A4830" s="1">
        <v>4828</v>
      </c>
      <c r="B4830">
        <v>4638</v>
      </c>
      <c r="C4830" t="s">
        <v>3063</v>
      </c>
      <c r="D4830" t="s">
        <v>7210</v>
      </c>
      <c r="E4830" t="s">
        <v>1883</v>
      </c>
    </row>
    <row r="4831" spans="1:5" x14ac:dyDescent="0.25">
      <c r="A4831" s="1">
        <v>4829</v>
      </c>
      <c r="B4831">
        <v>7992</v>
      </c>
      <c r="C4831" t="s">
        <v>3064</v>
      </c>
      <c r="D4831" t="s">
        <v>7210</v>
      </c>
      <c r="E4831" t="s">
        <v>1883</v>
      </c>
    </row>
    <row r="4832" spans="1:5" x14ac:dyDescent="0.25">
      <c r="A4832" s="1">
        <v>4830</v>
      </c>
      <c r="B4832">
        <v>7994</v>
      </c>
      <c r="C4832" t="s">
        <v>3065</v>
      </c>
      <c r="D4832" t="s">
        <v>7210</v>
      </c>
      <c r="E4832" t="s">
        <v>1883</v>
      </c>
    </row>
    <row r="4833" spans="1:5" x14ac:dyDescent="0.25">
      <c r="A4833" s="1">
        <v>4831</v>
      </c>
      <c r="B4833">
        <v>7993</v>
      </c>
      <c r="C4833" t="s">
        <v>3066</v>
      </c>
      <c r="D4833" t="s">
        <v>7210</v>
      </c>
      <c r="E4833" t="s">
        <v>1883</v>
      </c>
    </row>
    <row r="4834" spans="1:5" x14ac:dyDescent="0.25">
      <c r="A4834" s="1">
        <v>4832</v>
      </c>
      <c r="B4834">
        <v>7984</v>
      </c>
      <c r="C4834" t="s">
        <v>3067</v>
      </c>
      <c r="D4834" t="s">
        <v>7210</v>
      </c>
      <c r="E4834" t="s">
        <v>1883</v>
      </c>
    </row>
    <row r="4835" spans="1:5" x14ac:dyDescent="0.25">
      <c r="A4835" s="1">
        <v>4833</v>
      </c>
      <c r="B4835">
        <v>7983</v>
      </c>
      <c r="C4835" t="s">
        <v>3068</v>
      </c>
      <c r="D4835" t="s">
        <v>7210</v>
      </c>
      <c r="E4835" t="s">
        <v>1883</v>
      </c>
    </row>
    <row r="4836" spans="1:5" x14ac:dyDescent="0.25">
      <c r="A4836" s="1">
        <v>4834</v>
      </c>
      <c r="B4836">
        <v>4668</v>
      </c>
      <c r="C4836" t="s">
        <v>3069</v>
      </c>
      <c r="D4836" t="s">
        <v>7210</v>
      </c>
      <c r="E4836" t="s">
        <v>1883</v>
      </c>
    </row>
    <row r="4837" spans="1:5" x14ac:dyDescent="0.25">
      <c r="A4837" s="1">
        <v>4835</v>
      </c>
      <c r="B4837">
        <v>7982</v>
      </c>
      <c r="C4837" t="s">
        <v>3070</v>
      </c>
      <c r="D4837" t="s">
        <v>7210</v>
      </c>
      <c r="E4837" t="s">
        <v>1883</v>
      </c>
    </row>
    <row r="4838" spans="1:5" x14ac:dyDescent="0.25">
      <c r="A4838" s="1">
        <v>4836</v>
      </c>
      <c r="B4838">
        <v>7985</v>
      </c>
      <c r="C4838" t="s">
        <v>3071</v>
      </c>
      <c r="D4838" t="s">
        <v>7210</v>
      </c>
      <c r="E4838" t="s">
        <v>1883</v>
      </c>
    </row>
    <row r="4839" spans="1:5" x14ac:dyDescent="0.25">
      <c r="A4839" s="1">
        <v>4837</v>
      </c>
      <c r="B4839">
        <v>4569</v>
      </c>
      <c r="C4839" t="s">
        <v>3072</v>
      </c>
      <c r="D4839" t="s">
        <v>7210</v>
      </c>
      <c r="E4839" t="s">
        <v>1883</v>
      </c>
    </row>
    <row r="4840" spans="1:5" x14ac:dyDescent="0.25">
      <c r="A4840" s="1">
        <v>4838</v>
      </c>
      <c r="B4840">
        <v>7990</v>
      </c>
      <c r="C4840" t="s">
        <v>3073</v>
      </c>
      <c r="D4840" t="s">
        <v>7210</v>
      </c>
      <c r="E4840" t="s">
        <v>1883</v>
      </c>
    </row>
    <row r="4841" spans="1:5" x14ac:dyDescent="0.25">
      <c r="A4841" s="1">
        <v>4839</v>
      </c>
      <c r="B4841">
        <v>7989</v>
      </c>
      <c r="C4841" t="s">
        <v>3074</v>
      </c>
      <c r="D4841" t="s">
        <v>7210</v>
      </c>
      <c r="E4841" t="s">
        <v>1883</v>
      </c>
    </row>
    <row r="4842" spans="1:5" x14ac:dyDescent="0.25">
      <c r="A4842" s="1">
        <v>4840</v>
      </c>
      <c r="B4842">
        <v>7987</v>
      </c>
      <c r="C4842" t="s">
        <v>3075</v>
      </c>
      <c r="D4842" t="s">
        <v>7210</v>
      </c>
      <c r="E4842" t="s">
        <v>1883</v>
      </c>
    </row>
    <row r="4843" spans="1:5" x14ac:dyDescent="0.25">
      <c r="A4843" s="1">
        <v>4841</v>
      </c>
      <c r="B4843">
        <v>7988</v>
      </c>
      <c r="C4843" t="s">
        <v>3076</v>
      </c>
      <c r="D4843" t="s">
        <v>7210</v>
      </c>
      <c r="E4843" t="s">
        <v>1883</v>
      </c>
    </row>
    <row r="4844" spans="1:5" x14ac:dyDescent="0.25">
      <c r="A4844" s="1">
        <v>4842</v>
      </c>
      <c r="B4844">
        <v>7991</v>
      </c>
      <c r="C4844" t="s">
        <v>3077</v>
      </c>
      <c r="D4844" t="s">
        <v>7210</v>
      </c>
      <c r="E4844" t="s">
        <v>1883</v>
      </c>
    </row>
    <row r="4845" spans="1:5" x14ac:dyDescent="0.25">
      <c r="A4845" s="1">
        <v>4843</v>
      </c>
      <c r="B4845">
        <v>7986</v>
      </c>
      <c r="C4845" t="s">
        <v>3078</v>
      </c>
      <c r="D4845" t="s">
        <v>7210</v>
      </c>
      <c r="E4845" t="s">
        <v>1883</v>
      </c>
    </row>
    <row r="4846" spans="1:5" x14ac:dyDescent="0.25">
      <c r="A4846" s="1">
        <v>4844</v>
      </c>
      <c r="B4846">
        <v>8011</v>
      </c>
      <c r="C4846" t="s">
        <v>3079</v>
      </c>
      <c r="D4846" t="s">
        <v>7210</v>
      </c>
      <c r="E4846" t="s">
        <v>1883</v>
      </c>
    </row>
    <row r="4847" spans="1:5" x14ac:dyDescent="0.25">
      <c r="A4847" s="1">
        <v>4845</v>
      </c>
      <c r="B4847">
        <v>8010</v>
      </c>
      <c r="C4847" t="s">
        <v>3080</v>
      </c>
      <c r="D4847" t="s">
        <v>7210</v>
      </c>
      <c r="E4847" t="s">
        <v>1883</v>
      </c>
    </row>
    <row r="4848" spans="1:5" x14ac:dyDescent="0.25">
      <c r="A4848" s="1">
        <v>4846</v>
      </c>
      <c r="B4848">
        <v>8008</v>
      </c>
      <c r="C4848" t="s">
        <v>3081</v>
      </c>
      <c r="D4848" t="s">
        <v>7210</v>
      </c>
      <c r="E4848" t="s">
        <v>1883</v>
      </c>
    </row>
    <row r="4849" spans="1:5" x14ac:dyDescent="0.25">
      <c r="A4849" s="1">
        <v>4847</v>
      </c>
      <c r="B4849">
        <v>8009</v>
      </c>
      <c r="C4849" t="s">
        <v>3082</v>
      </c>
      <c r="D4849" t="s">
        <v>7210</v>
      </c>
      <c r="E4849" t="s">
        <v>1883</v>
      </c>
    </row>
    <row r="4850" spans="1:5" x14ac:dyDescent="0.25">
      <c r="A4850" s="1">
        <v>4848</v>
      </c>
      <c r="B4850">
        <v>8012</v>
      </c>
      <c r="C4850" t="s">
        <v>3083</v>
      </c>
      <c r="D4850" t="s">
        <v>7210</v>
      </c>
      <c r="E4850" t="s">
        <v>1883</v>
      </c>
    </row>
    <row r="4851" spans="1:5" x14ac:dyDescent="0.25">
      <c r="A4851" s="1">
        <v>4849</v>
      </c>
      <c r="B4851">
        <v>8007</v>
      </c>
      <c r="C4851" t="s">
        <v>3084</v>
      </c>
      <c r="D4851" t="s">
        <v>7210</v>
      </c>
      <c r="E4851" t="s">
        <v>1883</v>
      </c>
    </row>
    <row r="4852" spans="1:5" x14ac:dyDescent="0.25">
      <c r="A4852" s="1">
        <v>4850</v>
      </c>
      <c r="B4852">
        <v>8102</v>
      </c>
      <c r="C4852" t="s">
        <v>3085</v>
      </c>
      <c r="D4852" t="s">
        <v>7210</v>
      </c>
      <c r="E4852" t="s">
        <v>1883</v>
      </c>
    </row>
    <row r="4853" spans="1:5" x14ac:dyDescent="0.25">
      <c r="A4853" s="1">
        <v>4851</v>
      </c>
      <c r="B4853">
        <v>5322</v>
      </c>
      <c r="C4853" t="s">
        <v>3086</v>
      </c>
      <c r="D4853" t="s">
        <v>7210</v>
      </c>
      <c r="E4853" t="s">
        <v>1883</v>
      </c>
    </row>
    <row r="4854" spans="1:5" x14ac:dyDescent="0.25">
      <c r="A4854" s="1">
        <v>4852</v>
      </c>
      <c r="B4854">
        <v>5317</v>
      </c>
      <c r="C4854" t="s">
        <v>3087</v>
      </c>
      <c r="D4854" t="s">
        <v>7210</v>
      </c>
      <c r="E4854" t="s">
        <v>1883</v>
      </c>
    </row>
    <row r="4855" spans="1:5" x14ac:dyDescent="0.25">
      <c r="A4855" s="1">
        <v>4853</v>
      </c>
      <c r="B4855">
        <v>5316</v>
      </c>
      <c r="C4855" t="s">
        <v>3088</v>
      </c>
      <c r="D4855" t="s">
        <v>7210</v>
      </c>
      <c r="E4855" t="s">
        <v>1883</v>
      </c>
    </row>
    <row r="4856" spans="1:5" x14ac:dyDescent="0.25">
      <c r="A4856" s="1">
        <v>4854</v>
      </c>
      <c r="B4856">
        <v>5324</v>
      </c>
      <c r="C4856" t="s">
        <v>3089</v>
      </c>
      <c r="D4856" t="s">
        <v>7210</v>
      </c>
      <c r="E4856" t="s">
        <v>1883</v>
      </c>
    </row>
    <row r="4857" spans="1:5" x14ac:dyDescent="0.25">
      <c r="A4857" s="1">
        <v>4855</v>
      </c>
      <c r="B4857">
        <v>5320</v>
      </c>
      <c r="C4857" t="s">
        <v>3090</v>
      </c>
      <c r="D4857" t="s">
        <v>7210</v>
      </c>
      <c r="E4857" t="s">
        <v>1883</v>
      </c>
    </row>
    <row r="4858" spans="1:5" x14ac:dyDescent="0.25">
      <c r="A4858" s="1">
        <v>4856</v>
      </c>
      <c r="B4858">
        <v>5315</v>
      </c>
      <c r="C4858" t="s">
        <v>3091</v>
      </c>
      <c r="D4858" t="s">
        <v>7210</v>
      </c>
      <c r="E4858" t="s">
        <v>1883</v>
      </c>
    </row>
    <row r="4859" spans="1:5" x14ac:dyDescent="0.25">
      <c r="A4859" s="1">
        <v>4857</v>
      </c>
      <c r="B4859">
        <v>5337</v>
      </c>
      <c r="C4859" t="s">
        <v>3092</v>
      </c>
      <c r="D4859" t="s">
        <v>7210</v>
      </c>
      <c r="E4859" t="s">
        <v>1883</v>
      </c>
    </row>
    <row r="4860" spans="1:5" x14ac:dyDescent="0.25">
      <c r="A4860" s="1">
        <v>4858</v>
      </c>
      <c r="B4860">
        <v>5335</v>
      </c>
      <c r="C4860" t="s">
        <v>3093</v>
      </c>
      <c r="D4860" t="s">
        <v>7210</v>
      </c>
      <c r="E4860" t="s">
        <v>1883</v>
      </c>
    </row>
    <row r="4861" spans="1:5" x14ac:dyDescent="0.25">
      <c r="A4861" s="1">
        <v>4859</v>
      </c>
      <c r="B4861">
        <v>5333</v>
      </c>
      <c r="C4861" t="s">
        <v>3094</v>
      </c>
      <c r="D4861" t="s">
        <v>7210</v>
      </c>
      <c r="E4861" t="s">
        <v>1883</v>
      </c>
    </row>
    <row r="4862" spans="1:5" x14ac:dyDescent="0.25">
      <c r="A4862" s="1">
        <v>4860</v>
      </c>
      <c r="B4862">
        <v>5338</v>
      </c>
      <c r="C4862" t="s">
        <v>3095</v>
      </c>
      <c r="D4862" t="s">
        <v>7210</v>
      </c>
      <c r="E4862" t="s">
        <v>1883</v>
      </c>
    </row>
    <row r="4863" spans="1:5" x14ac:dyDescent="0.25">
      <c r="A4863" s="1">
        <v>4861</v>
      </c>
      <c r="B4863">
        <v>5336</v>
      </c>
      <c r="C4863" t="s">
        <v>3096</v>
      </c>
      <c r="D4863" t="s">
        <v>7210</v>
      </c>
      <c r="E4863" t="s">
        <v>1883</v>
      </c>
    </row>
    <row r="4864" spans="1:5" x14ac:dyDescent="0.25">
      <c r="A4864" s="1">
        <v>4862</v>
      </c>
      <c r="B4864">
        <v>5334</v>
      </c>
      <c r="C4864" t="s">
        <v>3097</v>
      </c>
      <c r="D4864" t="s">
        <v>7210</v>
      </c>
      <c r="E4864" t="s">
        <v>1883</v>
      </c>
    </row>
    <row r="4865" spans="1:5" x14ac:dyDescent="0.25">
      <c r="A4865" s="1">
        <v>4863</v>
      </c>
      <c r="B4865">
        <v>5343</v>
      </c>
      <c r="C4865" t="s">
        <v>3098</v>
      </c>
      <c r="D4865" t="s">
        <v>7210</v>
      </c>
      <c r="E4865" t="s">
        <v>1883</v>
      </c>
    </row>
    <row r="4866" spans="1:5" x14ac:dyDescent="0.25">
      <c r="A4866" s="1">
        <v>4864</v>
      </c>
      <c r="B4866">
        <v>5341</v>
      </c>
      <c r="C4866" t="s">
        <v>3099</v>
      </c>
      <c r="D4866" t="s">
        <v>7210</v>
      </c>
      <c r="E4866" t="s">
        <v>1883</v>
      </c>
    </row>
    <row r="4867" spans="1:5" x14ac:dyDescent="0.25">
      <c r="A4867" s="1">
        <v>4865</v>
      </c>
      <c r="B4867">
        <v>5340</v>
      </c>
      <c r="C4867" t="s">
        <v>3100</v>
      </c>
      <c r="D4867" t="s">
        <v>7210</v>
      </c>
      <c r="E4867" t="s">
        <v>1883</v>
      </c>
    </row>
    <row r="4868" spans="1:5" x14ac:dyDescent="0.25">
      <c r="A4868" s="1">
        <v>4866</v>
      </c>
      <c r="B4868">
        <v>5344</v>
      </c>
      <c r="C4868" t="s">
        <v>3101</v>
      </c>
      <c r="D4868" t="s">
        <v>7210</v>
      </c>
      <c r="E4868" t="s">
        <v>1883</v>
      </c>
    </row>
    <row r="4869" spans="1:5" x14ac:dyDescent="0.25">
      <c r="A4869" s="1">
        <v>4867</v>
      </c>
      <c r="B4869">
        <v>5342</v>
      </c>
      <c r="C4869" t="s">
        <v>3102</v>
      </c>
      <c r="D4869" t="s">
        <v>7210</v>
      </c>
      <c r="E4869" t="s">
        <v>1883</v>
      </c>
    </row>
    <row r="4870" spans="1:5" x14ac:dyDescent="0.25">
      <c r="A4870" s="1">
        <v>4868</v>
      </c>
      <c r="B4870">
        <v>5339</v>
      </c>
      <c r="C4870" t="s">
        <v>3103</v>
      </c>
      <c r="D4870" t="s">
        <v>7210</v>
      </c>
      <c r="E4870" t="s">
        <v>1883</v>
      </c>
    </row>
    <row r="4871" spans="1:5" x14ac:dyDescent="0.25">
      <c r="A4871" s="1">
        <v>4869</v>
      </c>
      <c r="B4871">
        <v>5349</v>
      </c>
      <c r="C4871" t="s">
        <v>3104</v>
      </c>
      <c r="D4871" t="s">
        <v>7210</v>
      </c>
      <c r="E4871" t="s">
        <v>1883</v>
      </c>
    </row>
    <row r="4872" spans="1:5" x14ac:dyDescent="0.25">
      <c r="A4872" s="1">
        <v>4870</v>
      </c>
      <c r="B4872">
        <v>5347</v>
      </c>
      <c r="C4872" t="s">
        <v>3105</v>
      </c>
      <c r="D4872" t="s">
        <v>7210</v>
      </c>
      <c r="E4872" t="s">
        <v>1883</v>
      </c>
    </row>
    <row r="4873" spans="1:5" x14ac:dyDescent="0.25">
      <c r="A4873" s="1">
        <v>4871</v>
      </c>
      <c r="B4873">
        <v>5346</v>
      </c>
      <c r="C4873" t="s">
        <v>3106</v>
      </c>
      <c r="D4873" t="s">
        <v>7210</v>
      </c>
      <c r="E4873" t="s">
        <v>1883</v>
      </c>
    </row>
    <row r="4874" spans="1:5" x14ac:dyDescent="0.25">
      <c r="A4874" s="1">
        <v>4872</v>
      </c>
      <c r="B4874">
        <v>5350</v>
      </c>
      <c r="C4874" t="s">
        <v>3107</v>
      </c>
      <c r="D4874" t="s">
        <v>7210</v>
      </c>
      <c r="E4874" t="s">
        <v>1883</v>
      </c>
    </row>
    <row r="4875" spans="1:5" x14ac:dyDescent="0.25">
      <c r="A4875" s="1">
        <v>4873</v>
      </c>
      <c r="B4875">
        <v>5348</v>
      </c>
      <c r="C4875" t="s">
        <v>3108</v>
      </c>
      <c r="D4875" t="s">
        <v>7210</v>
      </c>
      <c r="E4875" t="s">
        <v>1883</v>
      </c>
    </row>
    <row r="4876" spans="1:5" x14ac:dyDescent="0.25">
      <c r="A4876" s="1">
        <v>4874</v>
      </c>
      <c r="B4876">
        <v>5345</v>
      </c>
      <c r="C4876" t="s">
        <v>3109</v>
      </c>
      <c r="D4876" t="s">
        <v>7210</v>
      </c>
      <c r="E4876" t="s">
        <v>1883</v>
      </c>
    </row>
    <row r="4877" spans="1:5" x14ac:dyDescent="0.25">
      <c r="A4877" s="1">
        <v>4875</v>
      </c>
      <c r="B4877">
        <v>8096</v>
      </c>
      <c r="C4877" t="s">
        <v>3110</v>
      </c>
      <c r="D4877" t="s">
        <v>7210</v>
      </c>
      <c r="E4877" t="s">
        <v>1883</v>
      </c>
    </row>
    <row r="4878" spans="1:5" x14ac:dyDescent="0.25">
      <c r="A4878" s="1">
        <v>4876</v>
      </c>
      <c r="B4878">
        <v>8098</v>
      </c>
      <c r="C4878" t="s">
        <v>3111</v>
      </c>
      <c r="D4878" t="s">
        <v>7210</v>
      </c>
      <c r="E4878" t="s">
        <v>1883</v>
      </c>
    </row>
    <row r="4879" spans="1:5" x14ac:dyDescent="0.25">
      <c r="A4879" s="1">
        <v>4877</v>
      </c>
      <c r="B4879">
        <v>5289</v>
      </c>
      <c r="C4879" t="s">
        <v>3112</v>
      </c>
      <c r="D4879" t="s">
        <v>7210</v>
      </c>
      <c r="E4879" t="s">
        <v>1883</v>
      </c>
    </row>
    <row r="4880" spans="1:5" x14ac:dyDescent="0.25">
      <c r="A4880" s="1">
        <v>4878</v>
      </c>
      <c r="B4880">
        <v>5287</v>
      </c>
      <c r="C4880" t="s">
        <v>3113</v>
      </c>
      <c r="D4880" t="s">
        <v>7210</v>
      </c>
      <c r="E4880" t="s">
        <v>1883</v>
      </c>
    </row>
    <row r="4881" spans="1:5" x14ac:dyDescent="0.25">
      <c r="A4881" s="1">
        <v>4879</v>
      </c>
      <c r="B4881">
        <v>5286</v>
      </c>
      <c r="C4881" t="s">
        <v>3114</v>
      </c>
      <c r="D4881" t="s">
        <v>7210</v>
      </c>
      <c r="E4881" t="s">
        <v>1883</v>
      </c>
    </row>
    <row r="4882" spans="1:5" x14ac:dyDescent="0.25">
      <c r="A4882" s="1">
        <v>4880</v>
      </c>
      <c r="B4882">
        <v>5290</v>
      </c>
      <c r="C4882" t="s">
        <v>3115</v>
      </c>
      <c r="D4882" t="s">
        <v>7210</v>
      </c>
      <c r="E4882" t="s">
        <v>1883</v>
      </c>
    </row>
    <row r="4883" spans="1:5" x14ac:dyDescent="0.25">
      <c r="A4883" s="1">
        <v>4881</v>
      </c>
      <c r="B4883">
        <v>5288</v>
      </c>
      <c r="C4883" t="s">
        <v>3116</v>
      </c>
      <c r="D4883" t="s">
        <v>7210</v>
      </c>
      <c r="E4883" t="s">
        <v>1883</v>
      </c>
    </row>
    <row r="4884" spans="1:5" x14ac:dyDescent="0.25">
      <c r="A4884" s="1">
        <v>4882</v>
      </c>
      <c r="B4884">
        <v>5285</v>
      </c>
      <c r="C4884" t="s">
        <v>3117</v>
      </c>
      <c r="D4884" t="s">
        <v>7210</v>
      </c>
      <c r="E4884" t="s">
        <v>1883</v>
      </c>
    </row>
    <row r="4885" spans="1:5" x14ac:dyDescent="0.25">
      <c r="A4885" s="1">
        <v>4883</v>
      </c>
      <c r="B4885">
        <v>5307</v>
      </c>
      <c r="C4885" t="s">
        <v>3118</v>
      </c>
      <c r="D4885" t="s">
        <v>7210</v>
      </c>
      <c r="E4885" t="s">
        <v>1883</v>
      </c>
    </row>
    <row r="4886" spans="1:5" x14ac:dyDescent="0.25">
      <c r="A4886" s="1">
        <v>4884</v>
      </c>
      <c r="B4886">
        <v>5305</v>
      </c>
      <c r="C4886" t="s">
        <v>3119</v>
      </c>
      <c r="D4886" t="s">
        <v>7210</v>
      </c>
      <c r="E4886" t="s">
        <v>1883</v>
      </c>
    </row>
    <row r="4887" spans="1:5" x14ac:dyDescent="0.25">
      <c r="A4887" s="1">
        <v>4885</v>
      </c>
      <c r="B4887">
        <v>5304</v>
      </c>
      <c r="C4887" t="s">
        <v>3120</v>
      </c>
      <c r="D4887" t="s">
        <v>7210</v>
      </c>
      <c r="E4887" t="s">
        <v>1883</v>
      </c>
    </row>
    <row r="4888" spans="1:5" x14ac:dyDescent="0.25">
      <c r="A4888" s="1">
        <v>4886</v>
      </c>
      <c r="B4888">
        <v>5308</v>
      </c>
      <c r="C4888" t="s">
        <v>3121</v>
      </c>
      <c r="D4888" t="s">
        <v>7210</v>
      </c>
      <c r="E4888" t="s">
        <v>1883</v>
      </c>
    </row>
    <row r="4889" spans="1:5" x14ac:dyDescent="0.25">
      <c r="A4889" s="1">
        <v>4887</v>
      </c>
      <c r="B4889">
        <v>5306</v>
      </c>
      <c r="C4889" t="s">
        <v>3122</v>
      </c>
      <c r="D4889" t="s">
        <v>7210</v>
      </c>
      <c r="E4889" t="s">
        <v>1883</v>
      </c>
    </row>
    <row r="4890" spans="1:5" x14ac:dyDescent="0.25">
      <c r="A4890" s="1">
        <v>4888</v>
      </c>
      <c r="B4890">
        <v>5303</v>
      </c>
      <c r="C4890" t="s">
        <v>3123</v>
      </c>
      <c r="D4890" t="s">
        <v>7210</v>
      </c>
      <c r="E4890" t="s">
        <v>1883</v>
      </c>
    </row>
    <row r="4891" spans="1:5" x14ac:dyDescent="0.25">
      <c r="A4891" s="1">
        <v>4889</v>
      </c>
      <c r="B4891">
        <v>5301</v>
      </c>
      <c r="C4891" t="s">
        <v>3124</v>
      </c>
      <c r="D4891" t="s">
        <v>7210</v>
      </c>
      <c r="E4891" t="s">
        <v>1883</v>
      </c>
    </row>
    <row r="4892" spans="1:5" x14ac:dyDescent="0.25">
      <c r="A4892" s="1">
        <v>4890</v>
      </c>
      <c r="B4892">
        <v>5299</v>
      </c>
      <c r="C4892" t="s">
        <v>3125</v>
      </c>
      <c r="D4892" t="s">
        <v>7210</v>
      </c>
      <c r="E4892" t="s">
        <v>1883</v>
      </c>
    </row>
    <row r="4893" spans="1:5" x14ac:dyDescent="0.25">
      <c r="A4893" s="1">
        <v>4891</v>
      </c>
      <c r="B4893">
        <v>5298</v>
      </c>
      <c r="C4893" t="s">
        <v>3126</v>
      </c>
      <c r="D4893" t="s">
        <v>7210</v>
      </c>
      <c r="E4893" t="s">
        <v>1883</v>
      </c>
    </row>
    <row r="4894" spans="1:5" x14ac:dyDescent="0.25">
      <c r="A4894" s="1">
        <v>4892</v>
      </c>
      <c r="B4894">
        <v>5302</v>
      </c>
      <c r="C4894" t="s">
        <v>3127</v>
      </c>
      <c r="D4894" t="s">
        <v>7210</v>
      </c>
      <c r="E4894" t="s">
        <v>1883</v>
      </c>
    </row>
    <row r="4895" spans="1:5" x14ac:dyDescent="0.25">
      <c r="A4895" s="1">
        <v>4893</v>
      </c>
      <c r="B4895">
        <v>5300</v>
      </c>
      <c r="C4895" t="s">
        <v>3128</v>
      </c>
      <c r="D4895" t="s">
        <v>7210</v>
      </c>
      <c r="E4895" t="s">
        <v>1883</v>
      </c>
    </row>
    <row r="4896" spans="1:5" x14ac:dyDescent="0.25">
      <c r="A4896" s="1">
        <v>4894</v>
      </c>
      <c r="B4896">
        <v>5297</v>
      </c>
      <c r="C4896" t="s">
        <v>3129</v>
      </c>
      <c r="D4896" t="s">
        <v>7210</v>
      </c>
      <c r="E4896" t="s">
        <v>1883</v>
      </c>
    </row>
    <row r="4897" spans="1:5" x14ac:dyDescent="0.25">
      <c r="A4897" s="1">
        <v>4895</v>
      </c>
      <c r="B4897">
        <v>8099</v>
      </c>
      <c r="C4897" t="s">
        <v>3130</v>
      </c>
      <c r="D4897" t="s">
        <v>7210</v>
      </c>
      <c r="E4897" t="s">
        <v>1883</v>
      </c>
    </row>
    <row r="4898" spans="1:5" x14ac:dyDescent="0.25">
      <c r="A4898" s="1">
        <v>4896</v>
      </c>
      <c r="B4898">
        <v>5295</v>
      </c>
      <c r="C4898" t="s">
        <v>3131</v>
      </c>
      <c r="D4898" t="s">
        <v>7210</v>
      </c>
      <c r="E4898" t="s">
        <v>1883</v>
      </c>
    </row>
    <row r="4899" spans="1:5" x14ac:dyDescent="0.25">
      <c r="A4899" s="1">
        <v>4897</v>
      </c>
      <c r="B4899">
        <v>5293</v>
      </c>
      <c r="C4899" t="s">
        <v>3132</v>
      </c>
      <c r="D4899" t="s">
        <v>7210</v>
      </c>
      <c r="E4899" t="s">
        <v>1883</v>
      </c>
    </row>
    <row r="4900" spans="1:5" x14ac:dyDescent="0.25">
      <c r="A4900" s="1">
        <v>4898</v>
      </c>
      <c r="B4900">
        <v>5292</v>
      </c>
      <c r="C4900" t="s">
        <v>3133</v>
      </c>
      <c r="D4900" t="s">
        <v>7210</v>
      </c>
      <c r="E4900" t="s">
        <v>1883</v>
      </c>
    </row>
    <row r="4901" spans="1:5" x14ac:dyDescent="0.25">
      <c r="A4901" s="1">
        <v>4899</v>
      </c>
      <c r="B4901">
        <v>5296</v>
      </c>
      <c r="C4901" t="s">
        <v>3134</v>
      </c>
      <c r="D4901" t="s">
        <v>7210</v>
      </c>
      <c r="E4901" t="s">
        <v>1883</v>
      </c>
    </row>
    <row r="4902" spans="1:5" x14ac:dyDescent="0.25">
      <c r="A4902" s="1">
        <v>4900</v>
      </c>
      <c r="B4902">
        <v>5294</v>
      </c>
      <c r="C4902" t="s">
        <v>3135</v>
      </c>
      <c r="D4902" t="s">
        <v>7210</v>
      </c>
      <c r="E4902" t="s">
        <v>1883</v>
      </c>
    </row>
    <row r="4903" spans="1:5" x14ac:dyDescent="0.25">
      <c r="A4903" s="1">
        <v>4901</v>
      </c>
      <c r="B4903">
        <v>5291</v>
      </c>
      <c r="C4903" t="s">
        <v>3136</v>
      </c>
      <c r="D4903" t="s">
        <v>7210</v>
      </c>
      <c r="E4903" t="s">
        <v>1883</v>
      </c>
    </row>
    <row r="4904" spans="1:5" x14ac:dyDescent="0.25">
      <c r="A4904" s="1">
        <v>4902</v>
      </c>
      <c r="B4904">
        <v>5313</v>
      </c>
      <c r="C4904" t="s">
        <v>3137</v>
      </c>
      <c r="D4904" t="s">
        <v>7210</v>
      </c>
      <c r="E4904" t="s">
        <v>1883</v>
      </c>
    </row>
    <row r="4905" spans="1:5" x14ac:dyDescent="0.25">
      <c r="A4905" s="1">
        <v>4903</v>
      </c>
      <c r="B4905">
        <v>5311</v>
      </c>
      <c r="C4905" t="s">
        <v>3138</v>
      </c>
      <c r="D4905" t="s">
        <v>7210</v>
      </c>
      <c r="E4905" t="s">
        <v>1883</v>
      </c>
    </row>
    <row r="4906" spans="1:5" x14ac:dyDescent="0.25">
      <c r="A4906" s="1">
        <v>4904</v>
      </c>
      <c r="B4906">
        <v>5310</v>
      </c>
      <c r="C4906" t="s">
        <v>3139</v>
      </c>
      <c r="D4906" t="s">
        <v>7210</v>
      </c>
      <c r="E4906" t="s">
        <v>1883</v>
      </c>
    </row>
    <row r="4907" spans="1:5" x14ac:dyDescent="0.25">
      <c r="A4907" s="1">
        <v>4905</v>
      </c>
      <c r="B4907">
        <v>5314</v>
      </c>
      <c r="C4907" t="s">
        <v>3140</v>
      </c>
      <c r="D4907" t="s">
        <v>7210</v>
      </c>
      <c r="E4907" t="s">
        <v>1883</v>
      </c>
    </row>
    <row r="4908" spans="1:5" x14ac:dyDescent="0.25">
      <c r="A4908" s="1">
        <v>4906</v>
      </c>
      <c r="B4908">
        <v>5312</v>
      </c>
      <c r="C4908" t="s">
        <v>3141</v>
      </c>
      <c r="D4908" t="s">
        <v>7210</v>
      </c>
      <c r="E4908" t="s">
        <v>1883</v>
      </c>
    </row>
    <row r="4909" spans="1:5" x14ac:dyDescent="0.25">
      <c r="A4909" s="1">
        <v>4907</v>
      </c>
      <c r="B4909">
        <v>5309</v>
      </c>
      <c r="C4909" t="s">
        <v>3142</v>
      </c>
      <c r="D4909" t="s">
        <v>7210</v>
      </c>
      <c r="E4909" t="s">
        <v>1883</v>
      </c>
    </row>
    <row r="4910" spans="1:5" x14ac:dyDescent="0.25">
      <c r="A4910" s="1">
        <v>4908</v>
      </c>
      <c r="B4910">
        <v>5283</v>
      </c>
      <c r="C4910" t="s">
        <v>3143</v>
      </c>
      <c r="D4910" t="s">
        <v>7210</v>
      </c>
      <c r="E4910" t="s">
        <v>1883</v>
      </c>
    </row>
    <row r="4911" spans="1:5" x14ac:dyDescent="0.25">
      <c r="A4911" s="1">
        <v>4909</v>
      </c>
      <c r="B4911">
        <v>5281</v>
      </c>
      <c r="C4911" t="s">
        <v>3144</v>
      </c>
      <c r="D4911" t="s">
        <v>7210</v>
      </c>
      <c r="E4911" t="s">
        <v>1883</v>
      </c>
    </row>
    <row r="4912" spans="1:5" x14ac:dyDescent="0.25">
      <c r="A4912" s="1">
        <v>4910</v>
      </c>
      <c r="B4912">
        <v>5280</v>
      </c>
      <c r="C4912" t="s">
        <v>3145</v>
      </c>
      <c r="D4912" t="s">
        <v>7210</v>
      </c>
      <c r="E4912" t="s">
        <v>1883</v>
      </c>
    </row>
    <row r="4913" spans="1:5" x14ac:dyDescent="0.25">
      <c r="A4913" s="1">
        <v>4911</v>
      </c>
      <c r="B4913">
        <v>5284</v>
      </c>
      <c r="C4913" t="s">
        <v>3146</v>
      </c>
      <c r="D4913" t="s">
        <v>7210</v>
      </c>
      <c r="E4913" t="s">
        <v>1883</v>
      </c>
    </row>
    <row r="4914" spans="1:5" x14ac:dyDescent="0.25">
      <c r="A4914" s="1">
        <v>4912</v>
      </c>
      <c r="B4914">
        <v>5282</v>
      </c>
      <c r="C4914" t="s">
        <v>3147</v>
      </c>
      <c r="D4914" t="s">
        <v>7210</v>
      </c>
      <c r="E4914" t="s">
        <v>1883</v>
      </c>
    </row>
    <row r="4915" spans="1:5" x14ac:dyDescent="0.25">
      <c r="A4915" s="1">
        <v>4913</v>
      </c>
      <c r="B4915">
        <v>5279</v>
      </c>
      <c r="C4915" t="s">
        <v>3148</v>
      </c>
      <c r="D4915" t="s">
        <v>7210</v>
      </c>
      <c r="E4915" t="s">
        <v>1883</v>
      </c>
    </row>
    <row r="4916" spans="1:5" x14ac:dyDescent="0.25">
      <c r="A4916" s="1">
        <v>4914</v>
      </c>
      <c r="B4916">
        <v>5331</v>
      </c>
      <c r="C4916" t="s">
        <v>3149</v>
      </c>
      <c r="D4916" t="s">
        <v>7210</v>
      </c>
      <c r="E4916" t="s">
        <v>1883</v>
      </c>
    </row>
    <row r="4917" spans="1:5" x14ac:dyDescent="0.25">
      <c r="A4917" s="1">
        <v>4915</v>
      </c>
      <c r="B4917">
        <v>5329</v>
      </c>
      <c r="C4917" t="s">
        <v>3150</v>
      </c>
      <c r="D4917" t="s">
        <v>7210</v>
      </c>
      <c r="E4917" t="s">
        <v>1883</v>
      </c>
    </row>
    <row r="4918" spans="1:5" x14ac:dyDescent="0.25">
      <c r="A4918" s="1">
        <v>4916</v>
      </c>
      <c r="B4918">
        <v>5328</v>
      </c>
      <c r="C4918" t="s">
        <v>3151</v>
      </c>
      <c r="D4918" t="s">
        <v>7210</v>
      </c>
      <c r="E4918" t="s">
        <v>1883</v>
      </c>
    </row>
    <row r="4919" spans="1:5" x14ac:dyDescent="0.25">
      <c r="A4919" s="1">
        <v>4917</v>
      </c>
      <c r="B4919">
        <v>5332</v>
      </c>
      <c r="C4919" t="s">
        <v>3152</v>
      </c>
      <c r="D4919" t="s">
        <v>7210</v>
      </c>
      <c r="E4919" t="s">
        <v>1883</v>
      </c>
    </row>
    <row r="4920" spans="1:5" x14ac:dyDescent="0.25">
      <c r="A4920" s="1">
        <v>4918</v>
      </c>
      <c r="B4920">
        <v>5330</v>
      </c>
      <c r="C4920" t="s">
        <v>3153</v>
      </c>
      <c r="D4920" t="s">
        <v>7210</v>
      </c>
      <c r="E4920" t="s">
        <v>1883</v>
      </c>
    </row>
    <row r="4921" spans="1:5" x14ac:dyDescent="0.25">
      <c r="A4921" s="1">
        <v>4919</v>
      </c>
      <c r="B4921">
        <v>5327</v>
      </c>
      <c r="C4921" t="s">
        <v>3154</v>
      </c>
      <c r="D4921" t="s">
        <v>7210</v>
      </c>
      <c r="E4921" t="s">
        <v>1883</v>
      </c>
    </row>
    <row r="4922" spans="1:5" x14ac:dyDescent="0.25">
      <c r="A4922" s="1">
        <v>4920</v>
      </c>
      <c r="B4922">
        <v>5325</v>
      </c>
      <c r="C4922" t="s">
        <v>3155</v>
      </c>
      <c r="D4922" t="s">
        <v>7210</v>
      </c>
      <c r="E4922" t="s">
        <v>1883</v>
      </c>
    </row>
    <row r="4923" spans="1:5" x14ac:dyDescent="0.25">
      <c r="A4923" s="1">
        <v>4921</v>
      </c>
      <c r="B4923">
        <v>5321</v>
      </c>
      <c r="C4923" t="s">
        <v>3156</v>
      </c>
      <c r="D4923" t="s">
        <v>7210</v>
      </c>
      <c r="E4923" t="s">
        <v>1883</v>
      </c>
    </row>
    <row r="4924" spans="1:5" x14ac:dyDescent="0.25">
      <c r="A4924" s="1">
        <v>4922</v>
      </c>
      <c r="B4924">
        <v>5319</v>
      </c>
      <c r="C4924" t="s">
        <v>3157</v>
      </c>
      <c r="D4924" t="s">
        <v>7210</v>
      </c>
      <c r="E4924" t="s">
        <v>1883</v>
      </c>
    </row>
    <row r="4925" spans="1:5" x14ac:dyDescent="0.25">
      <c r="A4925" s="1">
        <v>4923</v>
      </c>
      <c r="B4925">
        <v>5326</v>
      </c>
      <c r="C4925" t="s">
        <v>3158</v>
      </c>
      <c r="D4925" t="s">
        <v>7210</v>
      </c>
      <c r="E4925" t="s">
        <v>1883</v>
      </c>
    </row>
    <row r="4926" spans="1:5" x14ac:dyDescent="0.25">
      <c r="A4926" s="1">
        <v>4924</v>
      </c>
      <c r="B4926">
        <v>5323</v>
      </c>
      <c r="C4926" t="s">
        <v>3159</v>
      </c>
      <c r="D4926" t="s">
        <v>7210</v>
      </c>
      <c r="E4926" t="s">
        <v>1883</v>
      </c>
    </row>
    <row r="4927" spans="1:5" x14ac:dyDescent="0.25">
      <c r="A4927" s="1">
        <v>4925</v>
      </c>
      <c r="B4927">
        <v>5318</v>
      </c>
      <c r="C4927" t="s">
        <v>3160</v>
      </c>
      <c r="D4927" t="s">
        <v>7210</v>
      </c>
      <c r="E4927" t="s">
        <v>1883</v>
      </c>
    </row>
    <row r="4928" spans="1:5" x14ac:dyDescent="0.25">
      <c r="A4928" s="1">
        <v>4926</v>
      </c>
      <c r="B4928">
        <v>5277</v>
      </c>
      <c r="C4928" t="s">
        <v>3161</v>
      </c>
      <c r="D4928" t="s">
        <v>7210</v>
      </c>
      <c r="E4928" t="s">
        <v>1883</v>
      </c>
    </row>
    <row r="4929" spans="1:5" x14ac:dyDescent="0.25">
      <c r="A4929" s="1">
        <v>4927</v>
      </c>
      <c r="B4929">
        <v>5275</v>
      </c>
      <c r="C4929" t="s">
        <v>3162</v>
      </c>
      <c r="D4929" t="s">
        <v>7210</v>
      </c>
      <c r="E4929" t="s">
        <v>1883</v>
      </c>
    </row>
    <row r="4930" spans="1:5" x14ac:dyDescent="0.25">
      <c r="A4930" s="1">
        <v>4928</v>
      </c>
      <c r="B4930">
        <v>5274</v>
      </c>
      <c r="C4930" t="s">
        <v>3163</v>
      </c>
      <c r="D4930" t="s">
        <v>7210</v>
      </c>
      <c r="E4930" t="s">
        <v>1883</v>
      </c>
    </row>
    <row r="4931" spans="1:5" x14ac:dyDescent="0.25">
      <c r="A4931" s="1">
        <v>4929</v>
      </c>
      <c r="B4931">
        <v>5278</v>
      </c>
      <c r="C4931" t="s">
        <v>3164</v>
      </c>
      <c r="D4931" t="s">
        <v>7210</v>
      </c>
      <c r="E4931" t="s">
        <v>1883</v>
      </c>
    </row>
    <row r="4932" spans="1:5" x14ac:dyDescent="0.25">
      <c r="A4932" s="1">
        <v>4930</v>
      </c>
      <c r="B4932">
        <v>5276</v>
      </c>
      <c r="C4932" t="s">
        <v>3165</v>
      </c>
      <c r="D4932" t="s">
        <v>7210</v>
      </c>
      <c r="E4932" t="s">
        <v>1883</v>
      </c>
    </row>
    <row r="4933" spans="1:5" x14ac:dyDescent="0.25">
      <c r="A4933" s="1">
        <v>4931</v>
      </c>
      <c r="B4933">
        <v>5273</v>
      </c>
      <c r="C4933" t="s">
        <v>3166</v>
      </c>
      <c r="D4933" t="s">
        <v>7210</v>
      </c>
      <c r="E4933" t="s">
        <v>1883</v>
      </c>
    </row>
    <row r="4934" spans="1:5" x14ac:dyDescent="0.25">
      <c r="A4934" s="1">
        <v>4932</v>
      </c>
      <c r="B4934">
        <v>5271</v>
      </c>
      <c r="C4934" t="s">
        <v>3167</v>
      </c>
      <c r="D4934" t="s">
        <v>7210</v>
      </c>
      <c r="E4934" t="s">
        <v>1883</v>
      </c>
    </row>
    <row r="4935" spans="1:5" x14ac:dyDescent="0.25">
      <c r="A4935" s="1">
        <v>4933</v>
      </c>
      <c r="B4935">
        <v>5269</v>
      </c>
      <c r="C4935" t="s">
        <v>3168</v>
      </c>
      <c r="D4935" t="s">
        <v>7210</v>
      </c>
      <c r="E4935" t="s">
        <v>1883</v>
      </c>
    </row>
    <row r="4936" spans="1:5" x14ac:dyDescent="0.25">
      <c r="A4936" s="1">
        <v>4934</v>
      </c>
      <c r="B4936">
        <v>5268</v>
      </c>
      <c r="C4936" t="s">
        <v>3169</v>
      </c>
      <c r="D4936" t="s">
        <v>7210</v>
      </c>
      <c r="E4936" t="s">
        <v>1883</v>
      </c>
    </row>
    <row r="4937" spans="1:5" x14ac:dyDescent="0.25">
      <c r="A4937" s="1">
        <v>4935</v>
      </c>
      <c r="B4937">
        <v>5272</v>
      </c>
      <c r="C4937" t="s">
        <v>3170</v>
      </c>
      <c r="D4937" t="s">
        <v>7210</v>
      </c>
      <c r="E4937" t="s">
        <v>1883</v>
      </c>
    </row>
    <row r="4938" spans="1:5" x14ac:dyDescent="0.25">
      <c r="A4938" s="1">
        <v>4936</v>
      </c>
      <c r="B4938">
        <v>5270</v>
      </c>
      <c r="C4938" t="s">
        <v>3171</v>
      </c>
      <c r="D4938" t="s">
        <v>7210</v>
      </c>
      <c r="E4938" t="s">
        <v>1883</v>
      </c>
    </row>
    <row r="4939" spans="1:5" x14ac:dyDescent="0.25">
      <c r="A4939" s="1">
        <v>4937</v>
      </c>
      <c r="B4939">
        <v>5267</v>
      </c>
      <c r="C4939" t="s">
        <v>3172</v>
      </c>
      <c r="D4939" t="s">
        <v>7210</v>
      </c>
      <c r="E4939" t="s">
        <v>1883</v>
      </c>
    </row>
    <row r="4940" spans="1:5" x14ac:dyDescent="0.25">
      <c r="A4940" s="1">
        <v>4938</v>
      </c>
      <c r="B4940">
        <v>8086</v>
      </c>
      <c r="C4940" t="s">
        <v>3173</v>
      </c>
      <c r="D4940" t="s">
        <v>7210</v>
      </c>
      <c r="E4940" t="s">
        <v>1883</v>
      </c>
    </row>
    <row r="4941" spans="1:5" x14ac:dyDescent="0.25">
      <c r="A4941" s="1">
        <v>4939</v>
      </c>
      <c r="B4941">
        <v>8085</v>
      </c>
      <c r="C4941" t="s">
        <v>3174</v>
      </c>
      <c r="D4941" t="s">
        <v>7210</v>
      </c>
      <c r="E4941" t="s">
        <v>1883</v>
      </c>
    </row>
    <row r="4942" spans="1:5" x14ac:dyDescent="0.25">
      <c r="A4942" s="1">
        <v>4940</v>
      </c>
      <c r="B4942">
        <v>8083</v>
      </c>
      <c r="C4942" t="s">
        <v>3175</v>
      </c>
      <c r="D4942" t="s">
        <v>7210</v>
      </c>
      <c r="E4942" t="s">
        <v>1883</v>
      </c>
    </row>
    <row r="4943" spans="1:5" x14ac:dyDescent="0.25">
      <c r="A4943" s="1">
        <v>4941</v>
      </c>
      <c r="B4943">
        <v>8084</v>
      </c>
      <c r="C4943" t="s">
        <v>3176</v>
      </c>
      <c r="D4943" t="s">
        <v>7210</v>
      </c>
      <c r="E4943" t="s">
        <v>1883</v>
      </c>
    </row>
    <row r="4944" spans="1:5" x14ac:dyDescent="0.25">
      <c r="A4944" s="1">
        <v>4942</v>
      </c>
      <c r="B4944">
        <v>8087</v>
      </c>
      <c r="C4944" t="s">
        <v>3177</v>
      </c>
      <c r="D4944" t="s">
        <v>7210</v>
      </c>
      <c r="E4944" t="s">
        <v>1883</v>
      </c>
    </row>
    <row r="4945" spans="1:5" x14ac:dyDescent="0.25">
      <c r="A4945" s="1">
        <v>4943</v>
      </c>
      <c r="B4945">
        <v>8082</v>
      </c>
      <c r="C4945" t="s">
        <v>3178</v>
      </c>
      <c r="D4945" t="s">
        <v>7210</v>
      </c>
      <c r="E4945" t="s">
        <v>1883</v>
      </c>
    </row>
    <row r="4946" spans="1:5" x14ac:dyDescent="0.25">
      <c r="A4946" s="1">
        <v>4944</v>
      </c>
      <c r="B4946">
        <v>5137</v>
      </c>
      <c r="C4946" t="s">
        <v>3179</v>
      </c>
      <c r="D4946" t="s">
        <v>7210</v>
      </c>
      <c r="E4946" t="s">
        <v>1883</v>
      </c>
    </row>
    <row r="4947" spans="1:5" x14ac:dyDescent="0.25">
      <c r="A4947" s="1">
        <v>4945</v>
      </c>
      <c r="B4947">
        <v>5135</v>
      </c>
      <c r="C4947" t="s">
        <v>3180</v>
      </c>
      <c r="D4947" t="s">
        <v>7210</v>
      </c>
      <c r="E4947" t="s">
        <v>1883</v>
      </c>
    </row>
    <row r="4948" spans="1:5" x14ac:dyDescent="0.25">
      <c r="A4948" s="1">
        <v>4946</v>
      </c>
      <c r="B4948">
        <v>5134</v>
      </c>
      <c r="C4948" t="s">
        <v>3181</v>
      </c>
      <c r="D4948" t="s">
        <v>7210</v>
      </c>
      <c r="E4948" t="s">
        <v>1883</v>
      </c>
    </row>
    <row r="4949" spans="1:5" x14ac:dyDescent="0.25">
      <c r="A4949" s="1">
        <v>4947</v>
      </c>
      <c r="B4949">
        <v>5138</v>
      </c>
      <c r="C4949" t="s">
        <v>3182</v>
      </c>
      <c r="D4949" t="s">
        <v>7210</v>
      </c>
      <c r="E4949" t="s">
        <v>1883</v>
      </c>
    </row>
    <row r="4950" spans="1:5" x14ac:dyDescent="0.25">
      <c r="A4950" s="1">
        <v>4948</v>
      </c>
      <c r="B4950">
        <v>5136</v>
      </c>
      <c r="C4950" t="s">
        <v>3183</v>
      </c>
      <c r="D4950" t="s">
        <v>7210</v>
      </c>
      <c r="E4950" t="s">
        <v>1883</v>
      </c>
    </row>
    <row r="4951" spans="1:5" x14ac:dyDescent="0.25">
      <c r="A4951" s="1">
        <v>4949</v>
      </c>
      <c r="B4951">
        <v>5133</v>
      </c>
      <c r="C4951" t="s">
        <v>3184</v>
      </c>
      <c r="D4951" t="s">
        <v>7210</v>
      </c>
      <c r="E4951" t="s">
        <v>1883</v>
      </c>
    </row>
    <row r="4952" spans="1:5" x14ac:dyDescent="0.25">
      <c r="A4952" s="1">
        <v>4950</v>
      </c>
      <c r="B4952">
        <v>8092</v>
      </c>
      <c r="C4952" t="s">
        <v>3185</v>
      </c>
      <c r="D4952" t="s">
        <v>7210</v>
      </c>
      <c r="E4952" t="s">
        <v>1883</v>
      </c>
    </row>
    <row r="4953" spans="1:5" x14ac:dyDescent="0.25">
      <c r="A4953" s="1">
        <v>4951</v>
      </c>
      <c r="B4953">
        <v>8091</v>
      </c>
      <c r="C4953" t="s">
        <v>3186</v>
      </c>
      <c r="D4953" t="s">
        <v>7210</v>
      </c>
      <c r="E4953" t="s">
        <v>1883</v>
      </c>
    </row>
    <row r="4954" spans="1:5" x14ac:dyDescent="0.25">
      <c r="A4954" s="1">
        <v>4952</v>
      </c>
      <c r="B4954">
        <v>8089</v>
      </c>
      <c r="C4954" t="s">
        <v>3187</v>
      </c>
      <c r="D4954" t="s">
        <v>7210</v>
      </c>
      <c r="E4954" t="s">
        <v>1883</v>
      </c>
    </row>
    <row r="4955" spans="1:5" x14ac:dyDescent="0.25">
      <c r="A4955" s="1">
        <v>4953</v>
      </c>
      <c r="B4955">
        <v>8090</v>
      </c>
      <c r="C4955" t="s">
        <v>3188</v>
      </c>
      <c r="D4955" t="s">
        <v>7210</v>
      </c>
      <c r="E4955" t="s">
        <v>1883</v>
      </c>
    </row>
    <row r="4956" spans="1:5" x14ac:dyDescent="0.25">
      <c r="A4956" s="1">
        <v>4954</v>
      </c>
      <c r="B4956">
        <v>8093</v>
      </c>
      <c r="C4956" t="s">
        <v>3189</v>
      </c>
      <c r="D4956" t="s">
        <v>7210</v>
      </c>
      <c r="E4956" t="s">
        <v>1883</v>
      </c>
    </row>
    <row r="4957" spans="1:5" x14ac:dyDescent="0.25">
      <c r="A4957" s="1">
        <v>4955</v>
      </c>
      <c r="B4957">
        <v>8088</v>
      </c>
      <c r="C4957" t="s">
        <v>3190</v>
      </c>
      <c r="D4957" t="s">
        <v>7210</v>
      </c>
      <c r="E4957" t="s">
        <v>1883</v>
      </c>
    </row>
    <row r="4958" spans="1:5" x14ac:dyDescent="0.25">
      <c r="A4958" s="1">
        <v>4956</v>
      </c>
      <c r="B4958">
        <v>5265</v>
      </c>
      <c r="C4958" t="s">
        <v>3191</v>
      </c>
      <c r="D4958" t="s">
        <v>7210</v>
      </c>
      <c r="E4958" t="s">
        <v>1883</v>
      </c>
    </row>
    <row r="4959" spans="1:5" x14ac:dyDescent="0.25">
      <c r="A4959" s="1">
        <v>4957</v>
      </c>
      <c r="B4959">
        <v>5263</v>
      </c>
      <c r="C4959" t="s">
        <v>3192</v>
      </c>
      <c r="D4959" t="s">
        <v>7210</v>
      </c>
      <c r="E4959" t="s">
        <v>1883</v>
      </c>
    </row>
    <row r="4960" spans="1:5" x14ac:dyDescent="0.25">
      <c r="A4960" s="1">
        <v>4958</v>
      </c>
      <c r="B4960">
        <v>5205</v>
      </c>
      <c r="C4960" t="s">
        <v>3193</v>
      </c>
      <c r="D4960" t="s">
        <v>7210</v>
      </c>
      <c r="E4960" t="s">
        <v>1883</v>
      </c>
    </row>
    <row r="4961" spans="1:5" x14ac:dyDescent="0.25">
      <c r="A4961" s="1">
        <v>4959</v>
      </c>
      <c r="B4961">
        <v>5266</v>
      </c>
      <c r="C4961" t="s">
        <v>3194</v>
      </c>
      <c r="D4961" t="s">
        <v>7210</v>
      </c>
      <c r="E4961" t="s">
        <v>1883</v>
      </c>
    </row>
    <row r="4962" spans="1:5" x14ac:dyDescent="0.25">
      <c r="A4962" s="1">
        <v>4960</v>
      </c>
      <c r="B4962">
        <v>5264</v>
      </c>
      <c r="C4962" t="s">
        <v>3195</v>
      </c>
      <c r="D4962" t="s">
        <v>7210</v>
      </c>
      <c r="E4962" t="s">
        <v>1883</v>
      </c>
    </row>
    <row r="4963" spans="1:5" x14ac:dyDescent="0.25">
      <c r="A4963" s="1">
        <v>4961</v>
      </c>
      <c r="B4963">
        <v>5163</v>
      </c>
      <c r="C4963" t="s">
        <v>3196</v>
      </c>
      <c r="D4963" t="s">
        <v>7210</v>
      </c>
      <c r="E4963" t="s">
        <v>1883</v>
      </c>
    </row>
    <row r="4964" spans="1:5" x14ac:dyDescent="0.25">
      <c r="A4964" s="1">
        <v>4962</v>
      </c>
      <c r="B4964">
        <v>8097</v>
      </c>
      <c r="C4964" t="s">
        <v>3197</v>
      </c>
      <c r="D4964" t="s">
        <v>7210</v>
      </c>
      <c r="E4964" t="s">
        <v>1883</v>
      </c>
    </row>
    <row r="4965" spans="1:5" x14ac:dyDescent="0.25">
      <c r="A4965" s="1">
        <v>4963</v>
      </c>
      <c r="B4965">
        <v>5374</v>
      </c>
      <c r="C4965" t="s">
        <v>3198</v>
      </c>
      <c r="D4965" t="s">
        <v>7210</v>
      </c>
      <c r="E4965" t="s">
        <v>1883</v>
      </c>
    </row>
    <row r="4966" spans="1:5" x14ac:dyDescent="0.25">
      <c r="A4966" s="1">
        <v>4964</v>
      </c>
      <c r="B4966">
        <v>5371</v>
      </c>
      <c r="C4966" t="s">
        <v>3199</v>
      </c>
      <c r="D4966" t="s">
        <v>7210</v>
      </c>
      <c r="E4966" t="s">
        <v>1883</v>
      </c>
    </row>
    <row r="4967" spans="1:5" x14ac:dyDescent="0.25">
      <c r="A4967" s="1">
        <v>4965</v>
      </c>
      <c r="B4967">
        <v>5367</v>
      </c>
      <c r="C4967" t="s">
        <v>3200</v>
      </c>
      <c r="D4967" t="s">
        <v>7210</v>
      </c>
      <c r="E4967" t="s">
        <v>1883</v>
      </c>
    </row>
    <row r="4968" spans="1:5" x14ac:dyDescent="0.25">
      <c r="A4968" s="1">
        <v>4966</v>
      </c>
      <c r="B4968">
        <v>5377</v>
      </c>
      <c r="C4968" t="s">
        <v>3201</v>
      </c>
      <c r="D4968" t="s">
        <v>7210</v>
      </c>
      <c r="E4968" t="s">
        <v>1883</v>
      </c>
    </row>
    <row r="4969" spans="1:5" x14ac:dyDescent="0.25">
      <c r="A4969" s="1">
        <v>4967</v>
      </c>
      <c r="B4969">
        <v>5372</v>
      </c>
      <c r="C4969" t="s">
        <v>3202</v>
      </c>
      <c r="D4969" t="s">
        <v>7210</v>
      </c>
      <c r="E4969" t="s">
        <v>1883</v>
      </c>
    </row>
    <row r="4970" spans="1:5" x14ac:dyDescent="0.25">
      <c r="A4970" s="1">
        <v>4968</v>
      </c>
      <c r="B4970">
        <v>5364</v>
      </c>
      <c r="C4970" t="s">
        <v>3203</v>
      </c>
      <c r="D4970" t="s">
        <v>7210</v>
      </c>
      <c r="E4970" t="s">
        <v>1883</v>
      </c>
    </row>
    <row r="4971" spans="1:5" x14ac:dyDescent="0.25">
      <c r="A4971" s="1">
        <v>4969</v>
      </c>
      <c r="B4971">
        <v>5427</v>
      </c>
      <c r="C4971" t="s">
        <v>3204</v>
      </c>
      <c r="D4971" t="s">
        <v>7210</v>
      </c>
      <c r="E4971" t="s">
        <v>1883</v>
      </c>
    </row>
    <row r="4972" spans="1:5" x14ac:dyDescent="0.25">
      <c r="A4972" s="1">
        <v>4970</v>
      </c>
      <c r="B4972">
        <v>5425</v>
      </c>
      <c r="C4972" t="s">
        <v>3205</v>
      </c>
      <c r="D4972" t="s">
        <v>7210</v>
      </c>
      <c r="E4972" t="s">
        <v>1883</v>
      </c>
    </row>
    <row r="4973" spans="1:5" x14ac:dyDescent="0.25">
      <c r="A4973" s="1">
        <v>4971</v>
      </c>
      <c r="B4973">
        <v>5424</v>
      </c>
      <c r="C4973" t="s">
        <v>3206</v>
      </c>
      <c r="D4973" t="s">
        <v>7210</v>
      </c>
      <c r="E4973" t="s">
        <v>1883</v>
      </c>
    </row>
    <row r="4974" spans="1:5" x14ac:dyDescent="0.25">
      <c r="A4974" s="1">
        <v>4972</v>
      </c>
      <c r="B4974">
        <v>5428</v>
      </c>
      <c r="C4974" t="s">
        <v>3207</v>
      </c>
      <c r="D4974" t="s">
        <v>7210</v>
      </c>
      <c r="E4974" t="s">
        <v>1883</v>
      </c>
    </row>
    <row r="4975" spans="1:5" x14ac:dyDescent="0.25">
      <c r="A4975" s="1">
        <v>4973</v>
      </c>
      <c r="B4975">
        <v>5426</v>
      </c>
      <c r="C4975" t="s">
        <v>3208</v>
      </c>
      <c r="D4975" t="s">
        <v>7210</v>
      </c>
      <c r="E4975" t="s">
        <v>1883</v>
      </c>
    </row>
    <row r="4976" spans="1:5" x14ac:dyDescent="0.25">
      <c r="A4976" s="1">
        <v>4974</v>
      </c>
      <c r="B4976">
        <v>5423</v>
      </c>
      <c r="C4976" t="s">
        <v>3209</v>
      </c>
      <c r="D4976" t="s">
        <v>7210</v>
      </c>
      <c r="E4976" t="s">
        <v>1883</v>
      </c>
    </row>
    <row r="4977" spans="1:5" x14ac:dyDescent="0.25">
      <c r="A4977" s="1">
        <v>4975</v>
      </c>
      <c r="B4977">
        <v>5358</v>
      </c>
      <c r="C4977" t="s">
        <v>3210</v>
      </c>
      <c r="D4977" t="s">
        <v>7210</v>
      </c>
      <c r="E4977" t="s">
        <v>1883</v>
      </c>
    </row>
    <row r="4978" spans="1:5" x14ac:dyDescent="0.25">
      <c r="A4978" s="1">
        <v>4976</v>
      </c>
      <c r="B4978">
        <v>5355</v>
      </c>
      <c r="C4978" t="s">
        <v>3211</v>
      </c>
      <c r="D4978" t="s">
        <v>7210</v>
      </c>
      <c r="E4978" t="s">
        <v>1883</v>
      </c>
    </row>
    <row r="4979" spans="1:5" x14ac:dyDescent="0.25">
      <c r="A4979" s="1">
        <v>4977</v>
      </c>
      <c r="B4979">
        <v>5353</v>
      </c>
      <c r="C4979" t="s">
        <v>3212</v>
      </c>
      <c r="D4979" t="s">
        <v>7210</v>
      </c>
      <c r="E4979" t="s">
        <v>1883</v>
      </c>
    </row>
    <row r="4980" spans="1:5" x14ac:dyDescent="0.25">
      <c r="A4980" s="1">
        <v>4978</v>
      </c>
      <c r="B4980">
        <v>5361</v>
      </c>
      <c r="C4980" t="s">
        <v>3213</v>
      </c>
      <c r="D4980" t="s">
        <v>7210</v>
      </c>
      <c r="E4980" t="s">
        <v>1883</v>
      </c>
    </row>
    <row r="4981" spans="1:5" x14ac:dyDescent="0.25">
      <c r="A4981" s="1">
        <v>4979</v>
      </c>
      <c r="B4981">
        <v>5356</v>
      </c>
      <c r="C4981" t="s">
        <v>3214</v>
      </c>
      <c r="D4981" t="s">
        <v>7210</v>
      </c>
      <c r="E4981" t="s">
        <v>1883</v>
      </c>
    </row>
    <row r="4982" spans="1:5" x14ac:dyDescent="0.25">
      <c r="A4982" s="1">
        <v>4980</v>
      </c>
      <c r="B4982">
        <v>5351</v>
      </c>
      <c r="C4982" t="s">
        <v>3215</v>
      </c>
      <c r="D4982" t="s">
        <v>7210</v>
      </c>
      <c r="E4982" t="s">
        <v>1883</v>
      </c>
    </row>
    <row r="4983" spans="1:5" x14ac:dyDescent="0.25">
      <c r="A4983" s="1">
        <v>4981</v>
      </c>
      <c r="B4983">
        <v>8062</v>
      </c>
      <c r="C4983" t="s">
        <v>3216</v>
      </c>
      <c r="D4983" t="s">
        <v>7210</v>
      </c>
      <c r="E4983" t="s">
        <v>1883</v>
      </c>
    </row>
    <row r="4984" spans="1:5" x14ac:dyDescent="0.25">
      <c r="A4984" s="1">
        <v>4982</v>
      </c>
      <c r="B4984">
        <v>8061</v>
      </c>
      <c r="C4984" t="s">
        <v>3217</v>
      </c>
      <c r="D4984" t="s">
        <v>7210</v>
      </c>
      <c r="E4984" t="s">
        <v>1883</v>
      </c>
    </row>
    <row r="4985" spans="1:5" x14ac:dyDescent="0.25">
      <c r="A4985" s="1">
        <v>4983</v>
      </c>
      <c r="B4985">
        <v>8059</v>
      </c>
      <c r="C4985" t="s">
        <v>3218</v>
      </c>
      <c r="D4985" t="s">
        <v>7210</v>
      </c>
      <c r="E4985" t="s">
        <v>1883</v>
      </c>
    </row>
    <row r="4986" spans="1:5" x14ac:dyDescent="0.25">
      <c r="A4986" s="1">
        <v>4984</v>
      </c>
      <c r="B4986">
        <v>8060</v>
      </c>
      <c r="C4986" t="s">
        <v>3219</v>
      </c>
      <c r="D4986" t="s">
        <v>7210</v>
      </c>
      <c r="E4986" t="s">
        <v>1883</v>
      </c>
    </row>
    <row r="4987" spans="1:5" x14ac:dyDescent="0.25">
      <c r="A4987" s="1">
        <v>4985</v>
      </c>
      <c r="B4987">
        <v>8063</v>
      </c>
      <c r="C4987" t="s">
        <v>3220</v>
      </c>
      <c r="D4987" t="s">
        <v>7210</v>
      </c>
      <c r="E4987" t="s">
        <v>1883</v>
      </c>
    </row>
    <row r="4988" spans="1:5" x14ac:dyDescent="0.25">
      <c r="A4988" s="1">
        <v>4986</v>
      </c>
      <c r="B4988">
        <v>8065</v>
      </c>
      <c r="C4988" t="s">
        <v>3221</v>
      </c>
      <c r="D4988" t="s">
        <v>7210</v>
      </c>
      <c r="E4988" t="s">
        <v>1883</v>
      </c>
    </row>
    <row r="4989" spans="1:5" x14ac:dyDescent="0.25">
      <c r="A4989" s="1">
        <v>4987</v>
      </c>
      <c r="B4989">
        <v>8066</v>
      </c>
      <c r="C4989" t="s">
        <v>3222</v>
      </c>
      <c r="D4989" t="s">
        <v>7210</v>
      </c>
      <c r="E4989" t="s">
        <v>1883</v>
      </c>
    </row>
    <row r="4990" spans="1:5" x14ac:dyDescent="0.25">
      <c r="A4990" s="1">
        <v>4988</v>
      </c>
      <c r="B4990">
        <v>8058</v>
      </c>
      <c r="C4990" t="s">
        <v>3223</v>
      </c>
      <c r="D4990" t="s">
        <v>7210</v>
      </c>
      <c r="E4990" t="s">
        <v>1883</v>
      </c>
    </row>
    <row r="4991" spans="1:5" x14ac:dyDescent="0.25">
      <c r="A4991" s="1">
        <v>4989</v>
      </c>
      <c r="B4991">
        <v>8064</v>
      </c>
      <c r="C4991" t="s">
        <v>3224</v>
      </c>
      <c r="D4991" t="s">
        <v>7210</v>
      </c>
      <c r="E4991" t="s">
        <v>1883</v>
      </c>
    </row>
    <row r="4992" spans="1:5" x14ac:dyDescent="0.25">
      <c r="A4992" s="1">
        <v>4990</v>
      </c>
      <c r="B4992">
        <v>8032</v>
      </c>
      <c r="C4992" t="s">
        <v>3225</v>
      </c>
      <c r="D4992" t="s">
        <v>7210</v>
      </c>
      <c r="E4992" t="s">
        <v>1883</v>
      </c>
    </row>
    <row r="4993" spans="1:5" x14ac:dyDescent="0.25">
      <c r="A4993" s="1">
        <v>4991</v>
      </c>
      <c r="B4993">
        <v>8031</v>
      </c>
      <c r="C4993" t="s">
        <v>3226</v>
      </c>
      <c r="D4993" t="s">
        <v>7210</v>
      </c>
      <c r="E4993" t="s">
        <v>1883</v>
      </c>
    </row>
    <row r="4994" spans="1:5" x14ac:dyDescent="0.25">
      <c r="A4994" s="1">
        <v>4992</v>
      </c>
      <c r="B4994">
        <v>8029</v>
      </c>
      <c r="C4994" t="s">
        <v>3227</v>
      </c>
      <c r="D4994" t="s">
        <v>7210</v>
      </c>
      <c r="E4994" t="s">
        <v>1883</v>
      </c>
    </row>
    <row r="4995" spans="1:5" x14ac:dyDescent="0.25">
      <c r="A4995" s="1">
        <v>4993</v>
      </c>
      <c r="B4995">
        <v>8030</v>
      </c>
      <c r="C4995" t="s">
        <v>3228</v>
      </c>
      <c r="D4995" t="s">
        <v>7210</v>
      </c>
      <c r="E4995" t="s">
        <v>1883</v>
      </c>
    </row>
    <row r="4996" spans="1:5" x14ac:dyDescent="0.25">
      <c r="A4996" s="1">
        <v>4994</v>
      </c>
      <c r="B4996">
        <v>8033</v>
      </c>
      <c r="C4996" t="s">
        <v>3229</v>
      </c>
      <c r="D4996" t="s">
        <v>7210</v>
      </c>
      <c r="E4996" t="s">
        <v>1883</v>
      </c>
    </row>
    <row r="4997" spans="1:5" x14ac:dyDescent="0.25">
      <c r="A4997" s="1">
        <v>4995</v>
      </c>
      <c r="B4997">
        <v>8028</v>
      </c>
      <c r="C4997" t="s">
        <v>3230</v>
      </c>
      <c r="D4997" t="s">
        <v>7210</v>
      </c>
      <c r="E4997" t="s">
        <v>1883</v>
      </c>
    </row>
    <row r="4998" spans="1:5" x14ac:dyDescent="0.25">
      <c r="A4998" s="1">
        <v>4996</v>
      </c>
      <c r="B4998">
        <v>8034</v>
      </c>
      <c r="C4998" t="s">
        <v>3231</v>
      </c>
      <c r="D4998" t="s">
        <v>7210</v>
      </c>
      <c r="E4998" t="s">
        <v>1883</v>
      </c>
    </row>
    <row r="4999" spans="1:5" x14ac:dyDescent="0.25">
      <c r="A4999" s="1">
        <v>4997</v>
      </c>
      <c r="B4999">
        <v>8026</v>
      </c>
      <c r="C4999" t="s">
        <v>3232</v>
      </c>
      <c r="D4999" t="s">
        <v>7210</v>
      </c>
      <c r="E4999" t="s">
        <v>1883</v>
      </c>
    </row>
    <row r="5000" spans="1:5" x14ac:dyDescent="0.25">
      <c r="A5000" s="1">
        <v>4998</v>
      </c>
      <c r="B5000">
        <v>8025</v>
      </c>
      <c r="C5000" t="s">
        <v>3233</v>
      </c>
      <c r="D5000" t="s">
        <v>7210</v>
      </c>
      <c r="E5000" t="s">
        <v>1883</v>
      </c>
    </row>
    <row r="5001" spans="1:5" x14ac:dyDescent="0.25">
      <c r="A5001" s="1">
        <v>4999</v>
      </c>
      <c r="B5001">
        <v>8048</v>
      </c>
      <c r="C5001" t="s">
        <v>3234</v>
      </c>
      <c r="D5001" t="s">
        <v>7210</v>
      </c>
      <c r="E5001" t="s">
        <v>1883</v>
      </c>
    </row>
    <row r="5002" spans="1:5" x14ac:dyDescent="0.25">
      <c r="A5002" s="1">
        <v>5000</v>
      </c>
      <c r="B5002">
        <v>8023</v>
      </c>
      <c r="C5002" t="s">
        <v>3235</v>
      </c>
      <c r="D5002" t="s">
        <v>7210</v>
      </c>
      <c r="E5002" t="s">
        <v>1883</v>
      </c>
    </row>
    <row r="5003" spans="1:5" x14ac:dyDescent="0.25">
      <c r="A5003" s="1">
        <v>5001</v>
      </c>
      <c r="B5003">
        <v>8024</v>
      </c>
      <c r="C5003" t="s">
        <v>3236</v>
      </c>
      <c r="D5003" t="s">
        <v>7210</v>
      </c>
      <c r="E5003" t="s">
        <v>1883</v>
      </c>
    </row>
    <row r="5004" spans="1:5" x14ac:dyDescent="0.25">
      <c r="A5004" s="1">
        <v>5002</v>
      </c>
      <c r="B5004">
        <v>8027</v>
      </c>
      <c r="C5004" t="s">
        <v>3237</v>
      </c>
      <c r="D5004" t="s">
        <v>7210</v>
      </c>
      <c r="E5004" t="s">
        <v>1883</v>
      </c>
    </row>
    <row r="5005" spans="1:5" x14ac:dyDescent="0.25">
      <c r="A5005" s="1">
        <v>5003</v>
      </c>
      <c r="B5005">
        <v>8022</v>
      </c>
      <c r="C5005" t="s">
        <v>3238</v>
      </c>
      <c r="D5005" t="s">
        <v>7210</v>
      </c>
      <c r="E5005" t="s">
        <v>1883</v>
      </c>
    </row>
    <row r="5006" spans="1:5" x14ac:dyDescent="0.25">
      <c r="A5006" s="1">
        <v>5004</v>
      </c>
      <c r="B5006">
        <v>8045</v>
      </c>
      <c r="C5006" t="s">
        <v>3239</v>
      </c>
      <c r="D5006" t="s">
        <v>7210</v>
      </c>
      <c r="E5006" t="s">
        <v>1883</v>
      </c>
    </row>
    <row r="5007" spans="1:5" x14ac:dyDescent="0.25">
      <c r="A5007" s="1">
        <v>5005</v>
      </c>
      <c r="B5007">
        <v>8044</v>
      </c>
      <c r="C5007" t="s">
        <v>3240</v>
      </c>
      <c r="D5007" t="s">
        <v>7210</v>
      </c>
      <c r="E5007" t="s">
        <v>1883</v>
      </c>
    </row>
    <row r="5008" spans="1:5" x14ac:dyDescent="0.25">
      <c r="A5008" s="1">
        <v>5006</v>
      </c>
      <c r="B5008">
        <v>8042</v>
      </c>
      <c r="C5008" t="s">
        <v>3241</v>
      </c>
      <c r="D5008" t="s">
        <v>7210</v>
      </c>
      <c r="E5008" t="s">
        <v>1883</v>
      </c>
    </row>
    <row r="5009" spans="1:5" x14ac:dyDescent="0.25">
      <c r="A5009" s="1">
        <v>5007</v>
      </c>
      <c r="B5009">
        <v>8047</v>
      </c>
      <c r="C5009" t="s">
        <v>3242</v>
      </c>
      <c r="D5009" t="s">
        <v>7210</v>
      </c>
      <c r="E5009" t="s">
        <v>1883</v>
      </c>
    </row>
    <row r="5010" spans="1:5" x14ac:dyDescent="0.25">
      <c r="A5010" s="1">
        <v>5008</v>
      </c>
      <c r="B5010">
        <v>8043</v>
      </c>
      <c r="C5010" t="s">
        <v>3243</v>
      </c>
      <c r="D5010" t="s">
        <v>7210</v>
      </c>
      <c r="E5010" t="s">
        <v>1883</v>
      </c>
    </row>
    <row r="5011" spans="1:5" x14ac:dyDescent="0.25">
      <c r="A5011" s="1">
        <v>5009</v>
      </c>
      <c r="B5011">
        <v>8046</v>
      </c>
      <c r="C5011" t="s">
        <v>3244</v>
      </c>
      <c r="D5011" t="s">
        <v>7210</v>
      </c>
      <c r="E5011" t="s">
        <v>1883</v>
      </c>
    </row>
    <row r="5012" spans="1:5" x14ac:dyDescent="0.25">
      <c r="A5012" s="1">
        <v>5010</v>
      </c>
      <c r="B5012">
        <v>8041</v>
      </c>
      <c r="C5012" t="s">
        <v>3245</v>
      </c>
      <c r="D5012" t="s">
        <v>7210</v>
      </c>
      <c r="E5012" t="s">
        <v>1883</v>
      </c>
    </row>
    <row r="5013" spans="1:5" x14ac:dyDescent="0.25">
      <c r="A5013" s="1">
        <v>5011</v>
      </c>
      <c r="B5013">
        <v>8039</v>
      </c>
      <c r="C5013" t="s">
        <v>3246</v>
      </c>
      <c r="D5013" t="s">
        <v>7210</v>
      </c>
      <c r="E5013" t="s">
        <v>1883</v>
      </c>
    </row>
    <row r="5014" spans="1:5" x14ac:dyDescent="0.25">
      <c r="A5014" s="1">
        <v>5012</v>
      </c>
      <c r="B5014">
        <v>8038</v>
      </c>
      <c r="C5014" t="s">
        <v>3247</v>
      </c>
      <c r="D5014" t="s">
        <v>7210</v>
      </c>
      <c r="E5014" t="s">
        <v>1883</v>
      </c>
    </row>
    <row r="5015" spans="1:5" x14ac:dyDescent="0.25">
      <c r="A5015" s="1">
        <v>5013</v>
      </c>
      <c r="B5015">
        <v>8036</v>
      </c>
      <c r="C5015" t="s">
        <v>3248</v>
      </c>
      <c r="D5015" t="s">
        <v>7210</v>
      </c>
      <c r="E5015" t="s">
        <v>1883</v>
      </c>
    </row>
    <row r="5016" spans="1:5" x14ac:dyDescent="0.25">
      <c r="A5016" s="1">
        <v>5014</v>
      </c>
      <c r="B5016">
        <v>8037</v>
      </c>
      <c r="C5016" t="s">
        <v>3249</v>
      </c>
      <c r="D5016" t="s">
        <v>7210</v>
      </c>
      <c r="E5016" t="s">
        <v>1883</v>
      </c>
    </row>
    <row r="5017" spans="1:5" x14ac:dyDescent="0.25">
      <c r="A5017" s="1">
        <v>5015</v>
      </c>
      <c r="B5017">
        <v>8040</v>
      </c>
      <c r="C5017" t="s">
        <v>3250</v>
      </c>
      <c r="D5017" t="s">
        <v>7210</v>
      </c>
      <c r="E5017" t="s">
        <v>1883</v>
      </c>
    </row>
    <row r="5018" spans="1:5" x14ac:dyDescent="0.25">
      <c r="A5018" s="1">
        <v>5016</v>
      </c>
      <c r="B5018">
        <v>8035</v>
      </c>
      <c r="C5018" t="s">
        <v>3251</v>
      </c>
      <c r="D5018" t="s">
        <v>7210</v>
      </c>
      <c r="E5018" t="s">
        <v>1883</v>
      </c>
    </row>
    <row r="5019" spans="1:5" x14ac:dyDescent="0.25">
      <c r="A5019" s="1">
        <v>5017</v>
      </c>
      <c r="B5019">
        <v>5397</v>
      </c>
      <c r="C5019" t="s">
        <v>3252</v>
      </c>
      <c r="D5019" t="s">
        <v>7210</v>
      </c>
      <c r="E5019" t="s">
        <v>1883</v>
      </c>
    </row>
    <row r="5020" spans="1:5" x14ac:dyDescent="0.25">
      <c r="A5020" s="1">
        <v>5018</v>
      </c>
      <c r="B5020">
        <v>5394</v>
      </c>
      <c r="C5020" t="s">
        <v>3253</v>
      </c>
      <c r="D5020" t="s">
        <v>7210</v>
      </c>
      <c r="E5020" t="s">
        <v>1883</v>
      </c>
    </row>
    <row r="5021" spans="1:5" x14ac:dyDescent="0.25">
      <c r="A5021" s="1">
        <v>5019</v>
      </c>
      <c r="B5021">
        <v>5393</v>
      </c>
      <c r="C5021" t="s">
        <v>3254</v>
      </c>
      <c r="D5021" t="s">
        <v>7210</v>
      </c>
      <c r="E5021" t="s">
        <v>1883</v>
      </c>
    </row>
    <row r="5022" spans="1:5" x14ac:dyDescent="0.25">
      <c r="A5022" s="1">
        <v>5020</v>
      </c>
      <c r="B5022">
        <v>5398</v>
      </c>
      <c r="C5022" t="s">
        <v>3255</v>
      </c>
      <c r="D5022" t="s">
        <v>7210</v>
      </c>
      <c r="E5022" t="s">
        <v>1883</v>
      </c>
    </row>
    <row r="5023" spans="1:5" x14ac:dyDescent="0.25">
      <c r="A5023" s="1">
        <v>5021</v>
      </c>
      <c r="B5023">
        <v>5396</v>
      </c>
      <c r="C5023" t="s">
        <v>3256</v>
      </c>
      <c r="D5023" t="s">
        <v>7210</v>
      </c>
      <c r="E5023" t="s">
        <v>1883</v>
      </c>
    </row>
    <row r="5024" spans="1:5" x14ac:dyDescent="0.25">
      <c r="A5024" s="1">
        <v>5022</v>
      </c>
      <c r="B5024">
        <v>5391</v>
      </c>
      <c r="C5024" t="s">
        <v>3257</v>
      </c>
      <c r="D5024" t="s">
        <v>7210</v>
      </c>
      <c r="E5024" t="s">
        <v>1883</v>
      </c>
    </row>
    <row r="5025" spans="1:5" x14ac:dyDescent="0.25">
      <c r="A5025" s="1">
        <v>5023</v>
      </c>
      <c r="B5025">
        <v>5369</v>
      </c>
      <c r="C5025" t="s">
        <v>3258</v>
      </c>
      <c r="D5025" t="s">
        <v>7210</v>
      </c>
      <c r="E5025" t="s">
        <v>1883</v>
      </c>
    </row>
    <row r="5026" spans="1:5" x14ac:dyDescent="0.25">
      <c r="A5026" s="1">
        <v>5024</v>
      </c>
      <c r="B5026">
        <v>5366</v>
      </c>
      <c r="C5026" t="s">
        <v>3259</v>
      </c>
      <c r="D5026" t="s">
        <v>7210</v>
      </c>
      <c r="E5026" t="s">
        <v>1883</v>
      </c>
    </row>
    <row r="5027" spans="1:5" x14ac:dyDescent="0.25">
      <c r="A5027" s="1">
        <v>5025</v>
      </c>
      <c r="B5027">
        <v>5365</v>
      </c>
      <c r="C5027" t="s">
        <v>3260</v>
      </c>
      <c r="D5027" t="s">
        <v>7210</v>
      </c>
      <c r="E5027" t="s">
        <v>1883</v>
      </c>
    </row>
    <row r="5028" spans="1:5" x14ac:dyDescent="0.25">
      <c r="A5028" s="1">
        <v>5026</v>
      </c>
      <c r="B5028">
        <v>5370</v>
      </c>
      <c r="C5028" t="s">
        <v>3261</v>
      </c>
      <c r="D5028" t="s">
        <v>7210</v>
      </c>
      <c r="E5028" t="s">
        <v>1883</v>
      </c>
    </row>
    <row r="5029" spans="1:5" x14ac:dyDescent="0.25">
      <c r="A5029" s="1">
        <v>5027</v>
      </c>
      <c r="B5029">
        <v>5368</v>
      </c>
      <c r="C5029" t="s">
        <v>3262</v>
      </c>
      <c r="D5029" t="s">
        <v>7210</v>
      </c>
      <c r="E5029" t="s">
        <v>1883</v>
      </c>
    </row>
    <row r="5030" spans="1:5" x14ac:dyDescent="0.25">
      <c r="A5030" s="1">
        <v>5028</v>
      </c>
      <c r="B5030">
        <v>5363</v>
      </c>
      <c r="C5030" t="s">
        <v>3263</v>
      </c>
      <c r="D5030" t="s">
        <v>7210</v>
      </c>
      <c r="E5030" t="s">
        <v>1883</v>
      </c>
    </row>
    <row r="5031" spans="1:5" x14ac:dyDescent="0.25">
      <c r="A5031" s="1">
        <v>5029</v>
      </c>
      <c r="B5031">
        <v>5379</v>
      </c>
      <c r="C5031" t="s">
        <v>3264</v>
      </c>
      <c r="D5031" t="s">
        <v>7210</v>
      </c>
      <c r="E5031" t="s">
        <v>1883</v>
      </c>
    </row>
    <row r="5032" spans="1:5" x14ac:dyDescent="0.25">
      <c r="A5032" s="1">
        <v>5030</v>
      </c>
      <c r="B5032">
        <v>5376</v>
      </c>
      <c r="C5032" t="s">
        <v>3265</v>
      </c>
      <c r="D5032" t="s">
        <v>7210</v>
      </c>
      <c r="E5032" t="s">
        <v>1883</v>
      </c>
    </row>
    <row r="5033" spans="1:5" x14ac:dyDescent="0.25">
      <c r="A5033" s="1">
        <v>5031</v>
      </c>
      <c r="B5033">
        <v>5375</v>
      </c>
      <c r="C5033" t="s">
        <v>3266</v>
      </c>
      <c r="D5033" t="s">
        <v>7210</v>
      </c>
      <c r="E5033" t="s">
        <v>1883</v>
      </c>
    </row>
    <row r="5034" spans="1:5" x14ac:dyDescent="0.25">
      <c r="A5034" s="1">
        <v>5032</v>
      </c>
      <c r="B5034">
        <v>5380</v>
      </c>
      <c r="C5034" t="s">
        <v>3267</v>
      </c>
      <c r="D5034" t="s">
        <v>7210</v>
      </c>
      <c r="E5034" t="s">
        <v>1883</v>
      </c>
    </row>
    <row r="5035" spans="1:5" x14ac:dyDescent="0.25">
      <c r="A5035" s="1">
        <v>5033</v>
      </c>
      <c r="B5035">
        <v>5378</v>
      </c>
      <c r="C5035" t="s">
        <v>3268</v>
      </c>
      <c r="D5035" t="s">
        <v>7210</v>
      </c>
      <c r="E5035" t="s">
        <v>1883</v>
      </c>
    </row>
    <row r="5036" spans="1:5" x14ac:dyDescent="0.25">
      <c r="A5036" s="1">
        <v>5034</v>
      </c>
      <c r="B5036">
        <v>5373</v>
      </c>
      <c r="C5036" t="s">
        <v>3269</v>
      </c>
      <c r="D5036" t="s">
        <v>7210</v>
      </c>
      <c r="E5036" t="s">
        <v>1883</v>
      </c>
    </row>
    <row r="5037" spans="1:5" x14ac:dyDescent="0.25">
      <c r="A5037" s="1">
        <v>5035</v>
      </c>
      <c r="B5037">
        <v>5388</v>
      </c>
      <c r="C5037" t="s">
        <v>3270</v>
      </c>
      <c r="D5037" t="s">
        <v>7210</v>
      </c>
      <c r="E5037" t="s">
        <v>1883</v>
      </c>
    </row>
    <row r="5038" spans="1:5" x14ac:dyDescent="0.25">
      <c r="A5038" s="1">
        <v>5036</v>
      </c>
      <c r="B5038">
        <v>5385</v>
      </c>
      <c r="C5038" t="s">
        <v>3271</v>
      </c>
      <c r="D5038" t="s">
        <v>7210</v>
      </c>
      <c r="E5038" t="s">
        <v>1883</v>
      </c>
    </row>
    <row r="5039" spans="1:5" x14ac:dyDescent="0.25">
      <c r="A5039" s="1">
        <v>5037</v>
      </c>
      <c r="B5039">
        <v>5384</v>
      </c>
      <c r="C5039" t="s">
        <v>3272</v>
      </c>
      <c r="D5039" t="s">
        <v>7210</v>
      </c>
      <c r="E5039" t="s">
        <v>1883</v>
      </c>
    </row>
    <row r="5040" spans="1:5" x14ac:dyDescent="0.25">
      <c r="A5040" s="1">
        <v>5038</v>
      </c>
      <c r="B5040">
        <v>5389</v>
      </c>
      <c r="C5040" t="s">
        <v>3273</v>
      </c>
      <c r="D5040" t="s">
        <v>7210</v>
      </c>
      <c r="E5040" t="s">
        <v>1883</v>
      </c>
    </row>
    <row r="5041" spans="1:5" x14ac:dyDescent="0.25">
      <c r="A5041" s="1">
        <v>5039</v>
      </c>
      <c r="B5041">
        <v>5386</v>
      </c>
      <c r="C5041" t="s">
        <v>3274</v>
      </c>
      <c r="D5041" t="s">
        <v>7210</v>
      </c>
      <c r="E5041" t="s">
        <v>1883</v>
      </c>
    </row>
    <row r="5042" spans="1:5" x14ac:dyDescent="0.25">
      <c r="A5042" s="1">
        <v>5040</v>
      </c>
      <c r="B5042">
        <v>5382</v>
      </c>
      <c r="C5042" t="s">
        <v>3275</v>
      </c>
      <c r="D5042" t="s">
        <v>7210</v>
      </c>
      <c r="E5042" t="s">
        <v>1883</v>
      </c>
    </row>
    <row r="5043" spans="1:5" x14ac:dyDescent="0.25">
      <c r="A5043" s="1">
        <v>5041</v>
      </c>
      <c r="B5043">
        <v>5360</v>
      </c>
      <c r="C5043" t="s">
        <v>3276</v>
      </c>
      <c r="D5043" t="s">
        <v>7210</v>
      </c>
      <c r="E5043" t="s">
        <v>1883</v>
      </c>
    </row>
    <row r="5044" spans="1:5" x14ac:dyDescent="0.25">
      <c r="A5044" s="1">
        <v>5042</v>
      </c>
      <c r="B5044">
        <v>5354</v>
      </c>
      <c r="C5044" t="s">
        <v>3277</v>
      </c>
      <c r="D5044" t="s">
        <v>7210</v>
      </c>
      <c r="E5044" t="s">
        <v>1883</v>
      </c>
    </row>
    <row r="5045" spans="1:5" x14ac:dyDescent="0.25">
      <c r="A5045" s="1">
        <v>5043</v>
      </c>
      <c r="B5045">
        <v>5357</v>
      </c>
      <c r="C5045" t="s">
        <v>3278</v>
      </c>
      <c r="D5045" t="s">
        <v>7210</v>
      </c>
      <c r="E5045" t="s">
        <v>1883</v>
      </c>
    </row>
    <row r="5046" spans="1:5" x14ac:dyDescent="0.25">
      <c r="A5046" s="1">
        <v>5044</v>
      </c>
      <c r="B5046">
        <v>5362</v>
      </c>
      <c r="C5046" t="s">
        <v>3279</v>
      </c>
      <c r="D5046" t="s">
        <v>7210</v>
      </c>
      <c r="E5046" t="s">
        <v>1883</v>
      </c>
    </row>
    <row r="5047" spans="1:5" x14ac:dyDescent="0.25">
      <c r="A5047" s="1">
        <v>5045</v>
      </c>
      <c r="B5047">
        <v>5359</v>
      </c>
      <c r="C5047" t="s">
        <v>3280</v>
      </c>
      <c r="D5047" t="s">
        <v>7210</v>
      </c>
      <c r="E5047" t="s">
        <v>1883</v>
      </c>
    </row>
    <row r="5048" spans="1:5" x14ac:dyDescent="0.25">
      <c r="A5048" s="1">
        <v>5046</v>
      </c>
      <c r="B5048">
        <v>5352</v>
      </c>
      <c r="C5048" t="s">
        <v>3281</v>
      </c>
      <c r="D5048" t="s">
        <v>7210</v>
      </c>
      <c r="E5048" t="s">
        <v>1883</v>
      </c>
    </row>
    <row r="5049" spans="1:5" x14ac:dyDescent="0.25">
      <c r="A5049" s="1">
        <v>5047</v>
      </c>
      <c r="B5049">
        <v>5392</v>
      </c>
      <c r="C5049" t="s">
        <v>3282</v>
      </c>
      <c r="D5049" t="s">
        <v>7210</v>
      </c>
      <c r="E5049" t="s">
        <v>1883</v>
      </c>
    </row>
    <row r="5050" spans="1:5" x14ac:dyDescent="0.25">
      <c r="A5050" s="1">
        <v>5048</v>
      </c>
      <c r="B5050">
        <v>5387</v>
      </c>
      <c r="C5050" t="s">
        <v>3283</v>
      </c>
      <c r="D5050" t="s">
        <v>7210</v>
      </c>
      <c r="E5050" t="s">
        <v>1883</v>
      </c>
    </row>
    <row r="5051" spans="1:5" x14ac:dyDescent="0.25">
      <c r="A5051" s="1">
        <v>5049</v>
      </c>
      <c r="B5051">
        <v>5383</v>
      </c>
      <c r="C5051" t="s">
        <v>3284</v>
      </c>
      <c r="D5051" t="s">
        <v>7210</v>
      </c>
      <c r="E5051" t="s">
        <v>1883</v>
      </c>
    </row>
    <row r="5052" spans="1:5" x14ac:dyDescent="0.25">
      <c r="A5052" s="1">
        <v>5050</v>
      </c>
      <c r="B5052">
        <v>5395</v>
      </c>
      <c r="C5052" t="s">
        <v>3285</v>
      </c>
      <c r="D5052" t="s">
        <v>7210</v>
      </c>
      <c r="E5052" t="s">
        <v>1883</v>
      </c>
    </row>
    <row r="5053" spans="1:5" x14ac:dyDescent="0.25">
      <c r="A5053" s="1">
        <v>5051</v>
      </c>
      <c r="B5053">
        <v>5390</v>
      </c>
      <c r="C5053" t="s">
        <v>3286</v>
      </c>
      <c r="D5053" t="s">
        <v>7210</v>
      </c>
      <c r="E5053" t="s">
        <v>1883</v>
      </c>
    </row>
    <row r="5054" spans="1:5" x14ac:dyDescent="0.25">
      <c r="A5054" s="1">
        <v>5052</v>
      </c>
      <c r="B5054">
        <v>5381</v>
      </c>
      <c r="C5054" t="s">
        <v>3287</v>
      </c>
      <c r="D5054" t="s">
        <v>7210</v>
      </c>
      <c r="E5054" t="s">
        <v>1883</v>
      </c>
    </row>
    <row r="5055" spans="1:5" x14ac:dyDescent="0.25">
      <c r="A5055" s="1">
        <v>5053</v>
      </c>
      <c r="B5055">
        <v>5415</v>
      </c>
      <c r="C5055" t="s">
        <v>3288</v>
      </c>
      <c r="D5055" t="s">
        <v>7210</v>
      </c>
      <c r="E5055" t="s">
        <v>1883</v>
      </c>
    </row>
    <row r="5056" spans="1:5" x14ac:dyDescent="0.25">
      <c r="A5056" s="1">
        <v>5054</v>
      </c>
      <c r="B5056">
        <v>5413</v>
      </c>
      <c r="C5056" t="s">
        <v>3289</v>
      </c>
      <c r="D5056" t="s">
        <v>7210</v>
      </c>
      <c r="E5056" t="s">
        <v>1883</v>
      </c>
    </row>
    <row r="5057" spans="1:5" x14ac:dyDescent="0.25">
      <c r="A5057" s="1">
        <v>5055</v>
      </c>
      <c r="B5057">
        <v>5412</v>
      </c>
      <c r="C5057" t="s">
        <v>3290</v>
      </c>
      <c r="D5057" t="s">
        <v>7210</v>
      </c>
      <c r="E5057" t="s">
        <v>1883</v>
      </c>
    </row>
    <row r="5058" spans="1:5" x14ac:dyDescent="0.25">
      <c r="A5058" s="1">
        <v>5056</v>
      </c>
      <c r="B5058">
        <v>5416</v>
      </c>
      <c r="C5058" t="s">
        <v>3291</v>
      </c>
      <c r="D5058" t="s">
        <v>7210</v>
      </c>
      <c r="E5058" t="s">
        <v>1883</v>
      </c>
    </row>
    <row r="5059" spans="1:5" x14ac:dyDescent="0.25">
      <c r="A5059" s="1">
        <v>5057</v>
      </c>
      <c r="B5059">
        <v>5414</v>
      </c>
      <c r="C5059" t="s">
        <v>3292</v>
      </c>
      <c r="D5059" t="s">
        <v>7210</v>
      </c>
      <c r="E5059" t="s">
        <v>1883</v>
      </c>
    </row>
    <row r="5060" spans="1:5" x14ac:dyDescent="0.25">
      <c r="A5060" s="1">
        <v>5058</v>
      </c>
      <c r="B5060">
        <v>5411</v>
      </c>
      <c r="C5060" t="s">
        <v>3293</v>
      </c>
      <c r="D5060" t="s">
        <v>7210</v>
      </c>
      <c r="E5060" t="s">
        <v>1883</v>
      </c>
    </row>
    <row r="5061" spans="1:5" x14ac:dyDescent="0.25">
      <c r="A5061" s="1">
        <v>5059</v>
      </c>
      <c r="B5061">
        <v>5409</v>
      </c>
      <c r="C5061" t="s">
        <v>3294</v>
      </c>
      <c r="D5061" t="s">
        <v>7210</v>
      </c>
      <c r="E5061" t="s">
        <v>1883</v>
      </c>
    </row>
    <row r="5062" spans="1:5" x14ac:dyDescent="0.25">
      <c r="A5062" s="1">
        <v>5060</v>
      </c>
      <c r="B5062">
        <v>5407</v>
      </c>
      <c r="C5062" t="s">
        <v>3295</v>
      </c>
      <c r="D5062" t="s">
        <v>7210</v>
      </c>
      <c r="E5062" t="s">
        <v>1883</v>
      </c>
    </row>
    <row r="5063" spans="1:5" x14ac:dyDescent="0.25">
      <c r="A5063" s="1">
        <v>5061</v>
      </c>
      <c r="B5063">
        <v>5406</v>
      </c>
      <c r="C5063" t="s">
        <v>3296</v>
      </c>
      <c r="D5063" t="s">
        <v>7210</v>
      </c>
      <c r="E5063" t="s">
        <v>1883</v>
      </c>
    </row>
    <row r="5064" spans="1:5" x14ac:dyDescent="0.25">
      <c r="A5064" s="1">
        <v>5062</v>
      </c>
      <c r="B5064">
        <v>5410</v>
      </c>
      <c r="C5064" t="s">
        <v>3297</v>
      </c>
      <c r="D5064" t="s">
        <v>7210</v>
      </c>
      <c r="E5064" t="s">
        <v>1883</v>
      </c>
    </row>
    <row r="5065" spans="1:5" x14ac:dyDescent="0.25">
      <c r="A5065" s="1">
        <v>5063</v>
      </c>
      <c r="B5065">
        <v>5408</v>
      </c>
      <c r="C5065" t="s">
        <v>3298</v>
      </c>
      <c r="D5065" t="s">
        <v>7210</v>
      </c>
      <c r="E5065" t="s">
        <v>1883</v>
      </c>
    </row>
    <row r="5066" spans="1:5" x14ac:dyDescent="0.25">
      <c r="A5066" s="1">
        <v>5064</v>
      </c>
      <c r="B5066">
        <v>5405</v>
      </c>
      <c r="C5066" t="s">
        <v>3299</v>
      </c>
      <c r="D5066" t="s">
        <v>7210</v>
      </c>
      <c r="E5066" t="s">
        <v>1883</v>
      </c>
    </row>
    <row r="5067" spans="1:5" x14ac:dyDescent="0.25">
      <c r="A5067" s="1">
        <v>5065</v>
      </c>
      <c r="B5067">
        <v>5403</v>
      </c>
      <c r="C5067" t="s">
        <v>3300</v>
      </c>
      <c r="D5067" t="s">
        <v>7210</v>
      </c>
      <c r="E5067" t="s">
        <v>1883</v>
      </c>
    </row>
    <row r="5068" spans="1:5" x14ac:dyDescent="0.25">
      <c r="A5068" s="1">
        <v>5066</v>
      </c>
      <c r="B5068">
        <v>5401</v>
      </c>
      <c r="C5068" t="s">
        <v>3301</v>
      </c>
      <c r="D5068" t="s">
        <v>7210</v>
      </c>
      <c r="E5068" t="s">
        <v>1883</v>
      </c>
    </row>
    <row r="5069" spans="1:5" x14ac:dyDescent="0.25">
      <c r="A5069" s="1">
        <v>5067</v>
      </c>
      <c r="B5069">
        <v>5400</v>
      </c>
      <c r="C5069" t="s">
        <v>3302</v>
      </c>
      <c r="D5069" t="s">
        <v>7210</v>
      </c>
      <c r="E5069" t="s">
        <v>1883</v>
      </c>
    </row>
    <row r="5070" spans="1:5" x14ac:dyDescent="0.25">
      <c r="A5070" s="1">
        <v>5068</v>
      </c>
      <c r="B5070">
        <v>5404</v>
      </c>
      <c r="C5070" t="s">
        <v>3303</v>
      </c>
      <c r="D5070" t="s">
        <v>7210</v>
      </c>
      <c r="E5070" t="s">
        <v>1883</v>
      </c>
    </row>
    <row r="5071" spans="1:5" x14ac:dyDescent="0.25">
      <c r="A5071" s="1">
        <v>5069</v>
      </c>
      <c r="B5071">
        <v>5402</v>
      </c>
      <c r="C5071" t="s">
        <v>3304</v>
      </c>
      <c r="D5071" t="s">
        <v>7210</v>
      </c>
      <c r="E5071" t="s">
        <v>1883</v>
      </c>
    </row>
    <row r="5072" spans="1:5" x14ac:dyDescent="0.25">
      <c r="A5072" s="1">
        <v>5070</v>
      </c>
      <c r="B5072">
        <v>5399</v>
      </c>
      <c r="C5072" t="s">
        <v>3305</v>
      </c>
      <c r="D5072" t="s">
        <v>7210</v>
      </c>
      <c r="E5072" t="s">
        <v>1883</v>
      </c>
    </row>
    <row r="5073" spans="1:5" x14ac:dyDescent="0.25">
      <c r="A5073" s="1">
        <v>5071</v>
      </c>
      <c r="B5073">
        <v>5421</v>
      </c>
      <c r="C5073" t="s">
        <v>3306</v>
      </c>
      <c r="D5073" t="s">
        <v>7210</v>
      </c>
      <c r="E5073" t="s">
        <v>1883</v>
      </c>
    </row>
    <row r="5074" spans="1:5" x14ac:dyDescent="0.25">
      <c r="A5074" s="1">
        <v>5072</v>
      </c>
      <c r="B5074">
        <v>5419</v>
      </c>
      <c r="C5074" t="s">
        <v>3307</v>
      </c>
      <c r="D5074" t="s">
        <v>7210</v>
      </c>
      <c r="E5074" t="s">
        <v>1883</v>
      </c>
    </row>
    <row r="5075" spans="1:5" x14ac:dyDescent="0.25">
      <c r="A5075" s="1">
        <v>5073</v>
      </c>
      <c r="B5075">
        <v>5418</v>
      </c>
      <c r="C5075" t="s">
        <v>3308</v>
      </c>
      <c r="D5075" t="s">
        <v>7210</v>
      </c>
      <c r="E5075" t="s">
        <v>1883</v>
      </c>
    </row>
    <row r="5076" spans="1:5" x14ac:dyDescent="0.25">
      <c r="A5076" s="1">
        <v>5074</v>
      </c>
      <c r="B5076">
        <v>5422</v>
      </c>
      <c r="C5076" t="s">
        <v>3309</v>
      </c>
      <c r="D5076" t="s">
        <v>7210</v>
      </c>
      <c r="E5076" t="s">
        <v>1883</v>
      </c>
    </row>
    <row r="5077" spans="1:5" x14ac:dyDescent="0.25">
      <c r="A5077" s="1">
        <v>5075</v>
      </c>
      <c r="B5077">
        <v>5420</v>
      </c>
      <c r="C5077" t="s">
        <v>3310</v>
      </c>
      <c r="D5077" t="s">
        <v>7210</v>
      </c>
      <c r="E5077" t="s">
        <v>1883</v>
      </c>
    </row>
    <row r="5078" spans="1:5" x14ac:dyDescent="0.25">
      <c r="A5078" s="1">
        <v>5076</v>
      </c>
      <c r="B5078">
        <v>5417</v>
      </c>
      <c r="C5078" t="s">
        <v>3311</v>
      </c>
      <c r="D5078" t="s">
        <v>7210</v>
      </c>
      <c r="E5078" t="s">
        <v>1883</v>
      </c>
    </row>
    <row r="5079" spans="1:5" x14ac:dyDescent="0.25">
      <c r="A5079" s="1">
        <v>5077</v>
      </c>
      <c r="B5079">
        <v>8053</v>
      </c>
      <c r="C5079" t="s">
        <v>3312</v>
      </c>
      <c r="D5079" t="s">
        <v>7210</v>
      </c>
      <c r="E5079" t="s">
        <v>1883</v>
      </c>
    </row>
    <row r="5080" spans="1:5" x14ac:dyDescent="0.25">
      <c r="A5080" s="1">
        <v>5078</v>
      </c>
      <c r="B5080">
        <v>8052</v>
      </c>
      <c r="C5080" t="s">
        <v>3313</v>
      </c>
      <c r="D5080" t="s">
        <v>7210</v>
      </c>
      <c r="E5080" t="s">
        <v>1883</v>
      </c>
    </row>
    <row r="5081" spans="1:5" x14ac:dyDescent="0.25">
      <c r="A5081" s="1">
        <v>5079</v>
      </c>
      <c r="B5081">
        <v>8050</v>
      </c>
      <c r="C5081" t="s">
        <v>3314</v>
      </c>
      <c r="D5081" t="s">
        <v>7210</v>
      </c>
      <c r="E5081" t="s">
        <v>1883</v>
      </c>
    </row>
    <row r="5082" spans="1:5" x14ac:dyDescent="0.25">
      <c r="A5082" s="1">
        <v>5080</v>
      </c>
      <c r="B5082">
        <v>8051</v>
      </c>
      <c r="C5082" t="s">
        <v>3315</v>
      </c>
      <c r="D5082" t="s">
        <v>7210</v>
      </c>
      <c r="E5082" t="s">
        <v>1883</v>
      </c>
    </row>
    <row r="5083" spans="1:5" x14ac:dyDescent="0.25">
      <c r="A5083" s="1">
        <v>5081</v>
      </c>
      <c r="B5083">
        <v>8054</v>
      </c>
      <c r="C5083" t="s">
        <v>3316</v>
      </c>
      <c r="D5083" t="s">
        <v>7210</v>
      </c>
      <c r="E5083" t="s">
        <v>1883</v>
      </c>
    </row>
    <row r="5084" spans="1:5" x14ac:dyDescent="0.25">
      <c r="A5084" s="1">
        <v>5082</v>
      </c>
      <c r="B5084">
        <v>8056</v>
      </c>
      <c r="C5084" t="s">
        <v>3317</v>
      </c>
      <c r="D5084" t="s">
        <v>7210</v>
      </c>
      <c r="E5084" t="s">
        <v>1883</v>
      </c>
    </row>
    <row r="5085" spans="1:5" x14ac:dyDescent="0.25">
      <c r="A5085" s="1">
        <v>5083</v>
      </c>
      <c r="B5085">
        <v>8057</v>
      </c>
      <c r="C5085" t="s">
        <v>3318</v>
      </c>
      <c r="D5085" t="s">
        <v>7210</v>
      </c>
      <c r="E5085" t="s">
        <v>1883</v>
      </c>
    </row>
    <row r="5086" spans="1:5" x14ac:dyDescent="0.25">
      <c r="A5086" s="1">
        <v>5084</v>
      </c>
      <c r="B5086">
        <v>8049</v>
      </c>
      <c r="C5086" t="s">
        <v>3319</v>
      </c>
      <c r="D5086" t="s">
        <v>7210</v>
      </c>
      <c r="E5086" t="s">
        <v>1883</v>
      </c>
    </row>
    <row r="5087" spans="1:5" x14ac:dyDescent="0.25">
      <c r="A5087" s="1">
        <v>5085</v>
      </c>
      <c r="B5087">
        <v>8055</v>
      </c>
      <c r="C5087" t="s">
        <v>3320</v>
      </c>
      <c r="D5087" t="s">
        <v>7210</v>
      </c>
      <c r="E5087" t="s">
        <v>1883</v>
      </c>
    </row>
    <row r="5088" spans="1:5" x14ac:dyDescent="0.25">
      <c r="A5088" s="1">
        <v>5086</v>
      </c>
      <c r="B5088">
        <v>8080</v>
      </c>
      <c r="C5088" t="s">
        <v>3321</v>
      </c>
      <c r="D5088" t="s">
        <v>7210</v>
      </c>
      <c r="E5088" t="s">
        <v>1883</v>
      </c>
    </row>
    <row r="5089" spans="1:5" x14ac:dyDescent="0.25">
      <c r="A5089" s="1">
        <v>5087</v>
      </c>
      <c r="B5089">
        <v>8079</v>
      </c>
      <c r="C5089" t="s">
        <v>3322</v>
      </c>
      <c r="D5089" t="s">
        <v>7210</v>
      </c>
      <c r="E5089" t="s">
        <v>1883</v>
      </c>
    </row>
    <row r="5090" spans="1:5" x14ac:dyDescent="0.25">
      <c r="A5090" s="1">
        <v>5088</v>
      </c>
      <c r="B5090">
        <v>8077</v>
      </c>
      <c r="C5090" t="s">
        <v>3323</v>
      </c>
      <c r="D5090" t="s">
        <v>7210</v>
      </c>
      <c r="E5090" t="s">
        <v>1883</v>
      </c>
    </row>
    <row r="5091" spans="1:5" x14ac:dyDescent="0.25">
      <c r="A5091" s="1">
        <v>5089</v>
      </c>
      <c r="B5091">
        <v>8078</v>
      </c>
      <c r="C5091" t="s">
        <v>3324</v>
      </c>
      <c r="D5091" t="s">
        <v>7210</v>
      </c>
      <c r="E5091" t="s">
        <v>1883</v>
      </c>
    </row>
    <row r="5092" spans="1:5" x14ac:dyDescent="0.25">
      <c r="A5092" s="1">
        <v>5090</v>
      </c>
      <c r="B5092">
        <v>8081</v>
      </c>
      <c r="C5092" t="s">
        <v>3325</v>
      </c>
      <c r="D5092" t="s">
        <v>7210</v>
      </c>
      <c r="E5092" t="s">
        <v>1883</v>
      </c>
    </row>
    <row r="5093" spans="1:5" x14ac:dyDescent="0.25">
      <c r="A5093" s="1">
        <v>5091</v>
      </c>
      <c r="B5093">
        <v>8076</v>
      </c>
      <c r="C5093" t="s">
        <v>3326</v>
      </c>
      <c r="D5093" t="s">
        <v>7210</v>
      </c>
      <c r="E5093" t="s">
        <v>1883</v>
      </c>
    </row>
    <row r="5094" spans="1:5" x14ac:dyDescent="0.25">
      <c r="A5094" s="1">
        <v>5092</v>
      </c>
      <c r="B5094">
        <v>8071</v>
      </c>
      <c r="C5094" t="s">
        <v>3327</v>
      </c>
      <c r="D5094" t="s">
        <v>7210</v>
      </c>
      <c r="E5094" t="s">
        <v>1883</v>
      </c>
    </row>
    <row r="5095" spans="1:5" x14ac:dyDescent="0.25">
      <c r="A5095" s="1">
        <v>5093</v>
      </c>
      <c r="B5095">
        <v>8070</v>
      </c>
      <c r="C5095" t="s">
        <v>3328</v>
      </c>
      <c r="D5095" t="s">
        <v>7210</v>
      </c>
      <c r="E5095" t="s">
        <v>1883</v>
      </c>
    </row>
    <row r="5096" spans="1:5" x14ac:dyDescent="0.25">
      <c r="A5096" s="1">
        <v>5094</v>
      </c>
      <c r="B5096">
        <v>8068</v>
      </c>
      <c r="C5096" t="s">
        <v>3329</v>
      </c>
      <c r="D5096" t="s">
        <v>7210</v>
      </c>
      <c r="E5096" t="s">
        <v>1883</v>
      </c>
    </row>
    <row r="5097" spans="1:5" x14ac:dyDescent="0.25">
      <c r="A5097" s="1">
        <v>5095</v>
      </c>
      <c r="B5097">
        <v>8069</v>
      </c>
      <c r="C5097" t="s">
        <v>3330</v>
      </c>
      <c r="D5097" t="s">
        <v>7210</v>
      </c>
      <c r="E5097" t="s">
        <v>1883</v>
      </c>
    </row>
    <row r="5098" spans="1:5" x14ac:dyDescent="0.25">
      <c r="A5098" s="1">
        <v>5096</v>
      </c>
      <c r="B5098">
        <v>8072</v>
      </c>
      <c r="C5098" t="s">
        <v>3331</v>
      </c>
      <c r="D5098" t="s">
        <v>7210</v>
      </c>
      <c r="E5098" t="s">
        <v>1883</v>
      </c>
    </row>
    <row r="5099" spans="1:5" x14ac:dyDescent="0.25">
      <c r="A5099" s="1">
        <v>5097</v>
      </c>
      <c r="B5099">
        <v>8074</v>
      </c>
      <c r="C5099" t="s">
        <v>3332</v>
      </c>
      <c r="D5099" t="s">
        <v>7210</v>
      </c>
      <c r="E5099" t="s">
        <v>1883</v>
      </c>
    </row>
    <row r="5100" spans="1:5" x14ac:dyDescent="0.25">
      <c r="A5100" s="1">
        <v>5098</v>
      </c>
      <c r="B5100">
        <v>8075</v>
      </c>
      <c r="C5100" t="s">
        <v>3333</v>
      </c>
      <c r="D5100" t="s">
        <v>7210</v>
      </c>
      <c r="E5100" t="s">
        <v>1883</v>
      </c>
    </row>
    <row r="5101" spans="1:5" x14ac:dyDescent="0.25">
      <c r="A5101" s="1">
        <v>5099</v>
      </c>
      <c r="B5101">
        <v>8067</v>
      </c>
      <c r="C5101" t="s">
        <v>3334</v>
      </c>
      <c r="D5101" t="s">
        <v>7210</v>
      </c>
      <c r="E5101" t="s">
        <v>1883</v>
      </c>
    </row>
    <row r="5102" spans="1:5" x14ac:dyDescent="0.25">
      <c r="A5102" s="1">
        <v>5100</v>
      </c>
      <c r="B5102">
        <v>8073</v>
      </c>
      <c r="C5102" t="s">
        <v>3335</v>
      </c>
      <c r="D5102" t="s">
        <v>7210</v>
      </c>
      <c r="E5102" t="s">
        <v>1883</v>
      </c>
    </row>
    <row r="5103" spans="1:5" x14ac:dyDescent="0.25">
      <c r="A5103" s="1">
        <v>5101</v>
      </c>
      <c r="B5103">
        <v>7702</v>
      </c>
      <c r="C5103" t="s">
        <v>3336</v>
      </c>
      <c r="D5103" t="s">
        <v>7210</v>
      </c>
      <c r="E5103" t="s">
        <v>1883</v>
      </c>
    </row>
    <row r="5104" spans="1:5" x14ac:dyDescent="0.25">
      <c r="A5104" s="1">
        <v>5102</v>
      </c>
      <c r="B5104">
        <v>7701</v>
      </c>
      <c r="C5104" t="s">
        <v>3337</v>
      </c>
      <c r="D5104" t="s">
        <v>7210</v>
      </c>
      <c r="E5104" t="s">
        <v>1883</v>
      </c>
    </row>
    <row r="5105" spans="1:5" x14ac:dyDescent="0.25">
      <c r="A5105" s="1">
        <v>5103</v>
      </c>
      <c r="B5105">
        <v>7699</v>
      </c>
      <c r="C5105" t="s">
        <v>3338</v>
      </c>
      <c r="D5105" t="s">
        <v>7210</v>
      </c>
      <c r="E5105" t="s">
        <v>1883</v>
      </c>
    </row>
    <row r="5106" spans="1:5" x14ac:dyDescent="0.25">
      <c r="A5106" s="1">
        <v>5104</v>
      </c>
      <c r="B5106">
        <v>7700</v>
      </c>
      <c r="C5106" t="s">
        <v>3339</v>
      </c>
      <c r="D5106" t="s">
        <v>7210</v>
      </c>
      <c r="E5106" t="s">
        <v>1883</v>
      </c>
    </row>
    <row r="5107" spans="1:5" x14ac:dyDescent="0.25">
      <c r="A5107" s="1">
        <v>5105</v>
      </c>
      <c r="B5107">
        <v>7703</v>
      </c>
      <c r="C5107" t="s">
        <v>3340</v>
      </c>
      <c r="D5107" t="s">
        <v>7210</v>
      </c>
      <c r="E5107" t="s">
        <v>1883</v>
      </c>
    </row>
    <row r="5108" spans="1:5" x14ac:dyDescent="0.25">
      <c r="A5108" s="1">
        <v>5106</v>
      </c>
      <c r="B5108">
        <v>7698</v>
      </c>
      <c r="C5108" t="s">
        <v>3341</v>
      </c>
      <c r="D5108" t="s">
        <v>7210</v>
      </c>
      <c r="E5108" t="s">
        <v>1883</v>
      </c>
    </row>
    <row r="5109" spans="1:5" x14ac:dyDescent="0.25">
      <c r="A5109" s="1">
        <v>5107</v>
      </c>
      <c r="B5109">
        <v>5230</v>
      </c>
      <c r="C5109" t="s">
        <v>3342</v>
      </c>
      <c r="D5109" t="s">
        <v>7210</v>
      </c>
      <c r="E5109" t="s">
        <v>1883</v>
      </c>
    </row>
    <row r="5110" spans="1:5" x14ac:dyDescent="0.25">
      <c r="A5110" s="1">
        <v>5108</v>
      </c>
      <c r="B5110">
        <v>5228</v>
      </c>
      <c r="C5110" t="s">
        <v>3343</v>
      </c>
      <c r="D5110" t="s">
        <v>7210</v>
      </c>
      <c r="E5110" t="s">
        <v>1883</v>
      </c>
    </row>
    <row r="5111" spans="1:5" x14ac:dyDescent="0.25">
      <c r="A5111" s="1">
        <v>5109</v>
      </c>
      <c r="B5111">
        <v>5227</v>
      </c>
      <c r="C5111" t="s">
        <v>3344</v>
      </c>
      <c r="D5111" t="s">
        <v>7210</v>
      </c>
      <c r="E5111" t="s">
        <v>1883</v>
      </c>
    </row>
    <row r="5112" spans="1:5" x14ac:dyDescent="0.25">
      <c r="A5112" s="1">
        <v>5110</v>
      </c>
      <c r="B5112">
        <v>5231</v>
      </c>
      <c r="C5112" t="s">
        <v>3345</v>
      </c>
      <c r="D5112" t="s">
        <v>7210</v>
      </c>
      <c r="E5112" t="s">
        <v>1883</v>
      </c>
    </row>
    <row r="5113" spans="1:5" x14ac:dyDescent="0.25">
      <c r="A5113" s="1">
        <v>5111</v>
      </c>
      <c r="B5113">
        <v>5229</v>
      </c>
      <c r="C5113" t="s">
        <v>3346</v>
      </c>
      <c r="D5113" t="s">
        <v>7210</v>
      </c>
      <c r="E5113" t="s">
        <v>1883</v>
      </c>
    </row>
    <row r="5114" spans="1:5" x14ac:dyDescent="0.25">
      <c r="A5114" s="1">
        <v>5112</v>
      </c>
      <c r="B5114">
        <v>5225</v>
      </c>
      <c r="C5114" t="s">
        <v>3347</v>
      </c>
      <c r="D5114" t="s">
        <v>7210</v>
      </c>
      <c r="E5114" t="s">
        <v>1883</v>
      </c>
    </row>
    <row r="5115" spans="1:5" x14ac:dyDescent="0.25">
      <c r="A5115" s="1">
        <v>5113</v>
      </c>
      <c r="B5115">
        <v>7632</v>
      </c>
      <c r="C5115" t="s">
        <v>3348</v>
      </c>
      <c r="D5115" t="s">
        <v>7210</v>
      </c>
      <c r="E5115" t="s">
        <v>1883</v>
      </c>
    </row>
    <row r="5116" spans="1:5" x14ac:dyDescent="0.25">
      <c r="A5116" s="1">
        <v>5114</v>
      </c>
      <c r="B5116">
        <v>8015</v>
      </c>
      <c r="C5116" t="s">
        <v>3349</v>
      </c>
      <c r="D5116" t="s">
        <v>7210</v>
      </c>
      <c r="E5116" t="s">
        <v>1883</v>
      </c>
    </row>
    <row r="5117" spans="1:5" x14ac:dyDescent="0.25">
      <c r="A5117" s="1">
        <v>5115</v>
      </c>
      <c r="B5117">
        <v>8014</v>
      </c>
      <c r="C5117" t="s">
        <v>3350</v>
      </c>
      <c r="D5117" t="s">
        <v>7210</v>
      </c>
      <c r="E5117" t="s">
        <v>1883</v>
      </c>
    </row>
    <row r="5118" spans="1:5" x14ac:dyDescent="0.25">
      <c r="A5118" s="1">
        <v>5116</v>
      </c>
      <c r="B5118">
        <v>8013</v>
      </c>
      <c r="C5118" t="s">
        <v>3351</v>
      </c>
      <c r="D5118" t="s">
        <v>7210</v>
      </c>
      <c r="E5118" t="s">
        <v>1883</v>
      </c>
    </row>
    <row r="5119" spans="1:5" x14ac:dyDescent="0.25">
      <c r="A5119" s="1">
        <v>5117</v>
      </c>
      <c r="B5119">
        <v>8103</v>
      </c>
      <c r="C5119" t="s">
        <v>3352</v>
      </c>
      <c r="D5119" t="s">
        <v>7210</v>
      </c>
      <c r="E5119" t="s">
        <v>1883</v>
      </c>
    </row>
    <row r="5120" spans="1:5" x14ac:dyDescent="0.25">
      <c r="A5120" s="1">
        <v>5118</v>
      </c>
      <c r="B5120">
        <v>8100</v>
      </c>
      <c r="C5120" t="s">
        <v>3353</v>
      </c>
      <c r="D5120" t="s">
        <v>7210</v>
      </c>
      <c r="E5120" t="s">
        <v>1883</v>
      </c>
    </row>
    <row r="5121" spans="1:5" x14ac:dyDescent="0.25">
      <c r="A5121" s="1">
        <v>5119</v>
      </c>
      <c r="B5121">
        <v>7944</v>
      </c>
      <c r="C5121" t="s">
        <v>3354</v>
      </c>
      <c r="D5121" t="s">
        <v>7210</v>
      </c>
      <c r="E5121" t="s">
        <v>1883</v>
      </c>
    </row>
    <row r="5122" spans="1:5" x14ac:dyDescent="0.25">
      <c r="A5122" s="1">
        <v>5120</v>
      </c>
      <c r="B5122">
        <v>7943</v>
      </c>
      <c r="C5122" t="s">
        <v>3355</v>
      </c>
      <c r="D5122" t="s">
        <v>7210</v>
      </c>
      <c r="E5122" t="s">
        <v>1883</v>
      </c>
    </row>
    <row r="5123" spans="1:5" x14ac:dyDescent="0.25">
      <c r="A5123" s="1">
        <v>5121</v>
      </c>
      <c r="B5123">
        <v>7941</v>
      </c>
      <c r="C5123" t="s">
        <v>3356</v>
      </c>
      <c r="D5123" t="s">
        <v>7210</v>
      </c>
      <c r="E5123" t="s">
        <v>1883</v>
      </c>
    </row>
    <row r="5124" spans="1:5" x14ac:dyDescent="0.25">
      <c r="A5124" s="1">
        <v>5122</v>
      </c>
      <c r="B5124">
        <v>7942</v>
      </c>
      <c r="C5124" t="s">
        <v>3357</v>
      </c>
      <c r="D5124" t="s">
        <v>7210</v>
      </c>
      <c r="E5124" t="s">
        <v>1883</v>
      </c>
    </row>
    <row r="5125" spans="1:5" x14ac:dyDescent="0.25">
      <c r="A5125" s="1">
        <v>5123</v>
      </c>
      <c r="B5125">
        <v>7945</v>
      </c>
      <c r="C5125" t="s">
        <v>3358</v>
      </c>
      <c r="D5125" t="s">
        <v>7210</v>
      </c>
      <c r="E5125" t="s">
        <v>1883</v>
      </c>
    </row>
    <row r="5126" spans="1:5" x14ac:dyDescent="0.25">
      <c r="A5126" s="1">
        <v>5124</v>
      </c>
      <c r="B5126">
        <v>7940</v>
      </c>
      <c r="C5126" t="s">
        <v>3359</v>
      </c>
      <c r="D5126" t="s">
        <v>7210</v>
      </c>
      <c r="E5126" t="s">
        <v>1883</v>
      </c>
    </row>
    <row r="5127" spans="1:5" x14ac:dyDescent="0.25">
      <c r="A5127" s="1">
        <v>5125</v>
      </c>
      <c r="B5127">
        <v>5218</v>
      </c>
      <c r="C5127" t="s">
        <v>3360</v>
      </c>
      <c r="D5127" t="s">
        <v>7210</v>
      </c>
      <c r="E5127" t="s">
        <v>1883</v>
      </c>
    </row>
    <row r="5128" spans="1:5" x14ac:dyDescent="0.25">
      <c r="A5128" s="1">
        <v>5126</v>
      </c>
      <c r="B5128">
        <v>5216</v>
      </c>
      <c r="C5128" t="s">
        <v>3361</v>
      </c>
      <c r="D5128" t="s">
        <v>7210</v>
      </c>
      <c r="E5128" t="s">
        <v>1883</v>
      </c>
    </row>
    <row r="5129" spans="1:5" x14ac:dyDescent="0.25">
      <c r="A5129" s="1">
        <v>5127</v>
      </c>
      <c r="B5129">
        <v>5214</v>
      </c>
      <c r="C5129" t="s">
        <v>3362</v>
      </c>
      <c r="D5129" t="s">
        <v>7210</v>
      </c>
      <c r="E5129" t="s">
        <v>1883</v>
      </c>
    </row>
    <row r="5130" spans="1:5" x14ac:dyDescent="0.25">
      <c r="A5130" s="1">
        <v>5128</v>
      </c>
      <c r="B5130">
        <v>5220</v>
      </c>
      <c r="C5130" t="s">
        <v>3363</v>
      </c>
      <c r="D5130" t="s">
        <v>7210</v>
      </c>
      <c r="E5130" t="s">
        <v>1883</v>
      </c>
    </row>
    <row r="5131" spans="1:5" x14ac:dyDescent="0.25">
      <c r="A5131" s="1">
        <v>5129</v>
      </c>
      <c r="B5131">
        <v>5217</v>
      </c>
      <c r="C5131" t="s">
        <v>3364</v>
      </c>
      <c r="D5131" t="s">
        <v>7210</v>
      </c>
      <c r="E5131" t="s">
        <v>1883</v>
      </c>
    </row>
    <row r="5132" spans="1:5" x14ac:dyDescent="0.25">
      <c r="A5132" s="1">
        <v>5130</v>
      </c>
      <c r="B5132">
        <v>5212</v>
      </c>
      <c r="C5132" t="s">
        <v>3365</v>
      </c>
      <c r="D5132" t="s">
        <v>7210</v>
      </c>
      <c r="E5132" t="s">
        <v>1883</v>
      </c>
    </row>
    <row r="5133" spans="1:5" x14ac:dyDescent="0.25">
      <c r="A5133" s="1">
        <v>5131</v>
      </c>
      <c r="B5133">
        <v>5146</v>
      </c>
      <c r="C5133" t="s">
        <v>3366</v>
      </c>
      <c r="D5133" t="s">
        <v>7210</v>
      </c>
      <c r="E5133" t="s">
        <v>1883</v>
      </c>
    </row>
    <row r="5134" spans="1:5" x14ac:dyDescent="0.25">
      <c r="A5134" s="1">
        <v>5132</v>
      </c>
      <c r="B5134">
        <v>5145</v>
      </c>
      <c r="C5134" t="s">
        <v>3367</v>
      </c>
      <c r="D5134" t="s">
        <v>7210</v>
      </c>
      <c r="E5134" t="s">
        <v>1883</v>
      </c>
    </row>
    <row r="5135" spans="1:5" x14ac:dyDescent="0.25">
      <c r="A5135" s="1">
        <v>5133</v>
      </c>
      <c r="B5135">
        <v>5143</v>
      </c>
      <c r="C5135" t="s">
        <v>3368</v>
      </c>
      <c r="D5135" t="s">
        <v>7210</v>
      </c>
      <c r="E5135" t="s">
        <v>1883</v>
      </c>
    </row>
    <row r="5136" spans="1:5" x14ac:dyDescent="0.25">
      <c r="A5136" s="1">
        <v>5134</v>
      </c>
      <c r="B5136">
        <v>5155</v>
      </c>
      <c r="C5136" t="s">
        <v>3369</v>
      </c>
      <c r="D5136" t="s">
        <v>7210</v>
      </c>
      <c r="E5136" t="s">
        <v>1883</v>
      </c>
    </row>
    <row r="5137" spans="1:5" x14ac:dyDescent="0.25">
      <c r="A5137" s="1">
        <v>5135</v>
      </c>
      <c r="B5137">
        <v>5148</v>
      </c>
      <c r="C5137" t="s">
        <v>3370</v>
      </c>
      <c r="D5137" t="s">
        <v>7210</v>
      </c>
      <c r="E5137" t="s">
        <v>1883</v>
      </c>
    </row>
    <row r="5138" spans="1:5" x14ac:dyDescent="0.25">
      <c r="A5138" s="1">
        <v>5136</v>
      </c>
      <c r="B5138">
        <v>5142</v>
      </c>
      <c r="C5138" t="s">
        <v>3371</v>
      </c>
      <c r="D5138" t="s">
        <v>7210</v>
      </c>
      <c r="E5138" t="s">
        <v>1883</v>
      </c>
    </row>
    <row r="5139" spans="1:5" x14ac:dyDescent="0.25">
      <c r="A5139" s="1">
        <v>5137</v>
      </c>
      <c r="B5139">
        <v>5213</v>
      </c>
      <c r="C5139" t="s">
        <v>3372</v>
      </c>
      <c r="D5139" t="s">
        <v>7210</v>
      </c>
      <c r="E5139" t="s">
        <v>1883</v>
      </c>
    </row>
    <row r="5140" spans="1:5" x14ac:dyDescent="0.25">
      <c r="A5140" s="1">
        <v>5138</v>
      </c>
      <c r="B5140">
        <v>5210</v>
      </c>
      <c r="C5140" t="s">
        <v>3373</v>
      </c>
      <c r="D5140" t="s">
        <v>7210</v>
      </c>
      <c r="E5140" t="s">
        <v>1883</v>
      </c>
    </row>
    <row r="5141" spans="1:5" x14ac:dyDescent="0.25">
      <c r="A5141" s="1">
        <v>5139</v>
      </c>
      <c r="B5141">
        <v>5209</v>
      </c>
      <c r="C5141" t="s">
        <v>3374</v>
      </c>
      <c r="D5141" t="s">
        <v>7210</v>
      </c>
      <c r="E5141" t="s">
        <v>1883</v>
      </c>
    </row>
    <row r="5142" spans="1:5" x14ac:dyDescent="0.25">
      <c r="A5142" s="1">
        <v>5140</v>
      </c>
      <c r="B5142">
        <v>5215</v>
      </c>
      <c r="C5142" t="s">
        <v>3375</v>
      </c>
      <c r="D5142" t="s">
        <v>7210</v>
      </c>
      <c r="E5142" t="s">
        <v>1883</v>
      </c>
    </row>
    <row r="5143" spans="1:5" x14ac:dyDescent="0.25">
      <c r="A5143" s="1">
        <v>5141</v>
      </c>
      <c r="B5143">
        <v>5208</v>
      </c>
      <c r="C5143" t="s">
        <v>3376</v>
      </c>
      <c r="D5143" t="s">
        <v>7210</v>
      </c>
      <c r="E5143" t="s">
        <v>1883</v>
      </c>
    </row>
    <row r="5144" spans="1:5" x14ac:dyDescent="0.25">
      <c r="A5144" s="1">
        <v>5142</v>
      </c>
      <c r="B5144">
        <v>5211</v>
      </c>
      <c r="C5144" t="s">
        <v>3377</v>
      </c>
      <c r="D5144" t="s">
        <v>7210</v>
      </c>
      <c r="E5144" t="s">
        <v>1883</v>
      </c>
    </row>
    <row r="5145" spans="1:5" x14ac:dyDescent="0.25">
      <c r="A5145" s="1">
        <v>5143</v>
      </c>
      <c r="B5145">
        <v>7650</v>
      </c>
      <c r="C5145" t="s">
        <v>3378</v>
      </c>
      <c r="D5145" t="s">
        <v>7210</v>
      </c>
      <c r="E5145" t="s">
        <v>1883</v>
      </c>
    </row>
    <row r="5146" spans="1:5" x14ac:dyDescent="0.25">
      <c r="A5146" s="1">
        <v>5144</v>
      </c>
      <c r="B5146">
        <v>7641</v>
      </c>
      <c r="C5146" t="s">
        <v>3379</v>
      </c>
      <c r="D5146" t="s">
        <v>7210</v>
      </c>
      <c r="E5146" t="s">
        <v>1883</v>
      </c>
    </row>
    <row r="5147" spans="1:5" x14ac:dyDescent="0.25">
      <c r="A5147" s="1">
        <v>5145</v>
      </c>
      <c r="B5147">
        <v>7631</v>
      </c>
      <c r="C5147" t="s">
        <v>3380</v>
      </c>
      <c r="D5147" t="s">
        <v>7210</v>
      </c>
      <c r="E5147" t="s">
        <v>1883</v>
      </c>
    </row>
    <row r="5148" spans="1:5" x14ac:dyDescent="0.25">
      <c r="A5148" s="1">
        <v>5146</v>
      </c>
      <c r="B5148">
        <v>7636</v>
      </c>
      <c r="C5148" t="s">
        <v>3381</v>
      </c>
      <c r="D5148" t="s">
        <v>7210</v>
      </c>
      <c r="E5148" t="s">
        <v>1883</v>
      </c>
    </row>
    <row r="5149" spans="1:5" x14ac:dyDescent="0.25">
      <c r="A5149" s="1">
        <v>5147</v>
      </c>
      <c r="B5149">
        <v>7645</v>
      </c>
      <c r="C5149" t="s">
        <v>3382</v>
      </c>
      <c r="D5149" t="s">
        <v>7210</v>
      </c>
      <c r="E5149" t="s">
        <v>1883</v>
      </c>
    </row>
    <row r="5150" spans="1:5" x14ac:dyDescent="0.25">
      <c r="A5150" s="1">
        <v>5148</v>
      </c>
      <c r="B5150">
        <v>7646</v>
      </c>
      <c r="C5150" t="s">
        <v>3383</v>
      </c>
      <c r="D5150" t="s">
        <v>7210</v>
      </c>
      <c r="E5150" t="s">
        <v>1883</v>
      </c>
    </row>
    <row r="5151" spans="1:5" x14ac:dyDescent="0.25">
      <c r="A5151" s="1">
        <v>5149</v>
      </c>
      <c r="B5151">
        <v>7643</v>
      </c>
      <c r="C5151" t="s">
        <v>3384</v>
      </c>
      <c r="D5151" t="s">
        <v>7210</v>
      </c>
      <c r="E5151" t="s">
        <v>1883</v>
      </c>
    </row>
    <row r="5152" spans="1:5" x14ac:dyDescent="0.25">
      <c r="A5152" s="1">
        <v>5150</v>
      </c>
      <c r="B5152">
        <v>7647</v>
      </c>
      <c r="C5152" t="s">
        <v>3385</v>
      </c>
      <c r="D5152" t="s">
        <v>7210</v>
      </c>
      <c r="E5152" t="s">
        <v>1883</v>
      </c>
    </row>
    <row r="5153" spans="1:5" x14ac:dyDescent="0.25">
      <c r="A5153" s="1">
        <v>5151</v>
      </c>
      <c r="B5153">
        <v>7644</v>
      </c>
      <c r="C5153" t="s">
        <v>3386</v>
      </c>
      <c r="D5153" t="s">
        <v>7210</v>
      </c>
      <c r="E5153" t="s">
        <v>1883</v>
      </c>
    </row>
    <row r="5154" spans="1:5" x14ac:dyDescent="0.25">
      <c r="A5154" s="1">
        <v>5152</v>
      </c>
      <c r="B5154">
        <v>7642</v>
      </c>
      <c r="C5154" t="s">
        <v>3387</v>
      </c>
      <c r="D5154" t="s">
        <v>7210</v>
      </c>
      <c r="E5154" t="s">
        <v>1883</v>
      </c>
    </row>
    <row r="5155" spans="1:5" x14ac:dyDescent="0.25">
      <c r="A5155" s="1">
        <v>5153</v>
      </c>
      <c r="B5155">
        <v>7637</v>
      </c>
      <c r="C5155" t="s">
        <v>3388</v>
      </c>
      <c r="D5155" t="s">
        <v>7210</v>
      </c>
      <c r="E5155" t="s">
        <v>1883</v>
      </c>
    </row>
    <row r="5156" spans="1:5" x14ac:dyDescent="0.25">
      <c r="A5156" s="1">
        <v>5154</v>
      </c>
      <c r="B5156">
        <v>7633</v>
      </c>
      <c r="C5156" t="s">
        <v>3389</v>
      </c>
      <c r="D5156" t="s">
        <v>7210</v>
      </c>
      <c r="E5156" t="s">
        <v>1883</v>
      </c>
    </row>
    <row r="5157" spans="1:5" x14ac:dyDescent="0.25">
      <c r="A5157" s="1">
        <v>5155</v>
      </c>
      <c r="B5157">
        <v>7649</v>
      </c>
      <c r="C5157" t="s">
        <v>3390</v>
      </c>
      <c r="D5157" t="s">
        <v>7210</v>
      </c>
      <c r="E5157" t="s">
        <v>1883</v>
      </c>
    </row>
    <row r="5158" spans="1:5" x14ac:dyDescent="0.25">
      <c r="A5158" s="1">
        <v>5156</v>
      </c>
      <c r="B5158">
        <v>7635</v>
      </c>
      <c r="C5158" t="s">
        <v>3391</v>
      </c>
      <c r="D5158" t="s">
        <v>7210</v>
      </c>
      <c r="E5158" t="s">
        <v>1883</v>
      </c>
    </row>
    <row r="5159" spans="1:5" x14ac:dyDescent="0.25">
      <c r="A5159" s="1">
        <v>5157</v>
      </c>
      <c r="B5159">
        <v>7627</v>
      </c>
      <c r="C5159" t="s">
        <v>3392</v>
      </c>
      <c r="D5159" t="s">
        <v>7210</v>
      </c>
      <c r="E5159" t="s">
        <v>1883</v>
      </c>
    </row>
    <row r="5160" spans="1:5" x14ac:dyDescent="0.25">
      <c r="A5160" s="1">
        <v>5158</v>
      </c>
      <c r="B5160">
        <v>7648</v>
      </c>
      <c r="C5160" t="s">
        <v>3393</v>
      </c>
      <c r="D5160" t="s">
        <v>7210</v>
      </c>
      <c r="E5160" t="s">
        <v>1883</v>
      </c>
    </row>
    <row r="5161" spans="1:5" x14ac:dyDescent="0.25">
      <c r="A5161" s="1">
        <v>5159</v>
      </c>
      <c r="B5161">
        <v>7640</v>
      </c>
      <c r="C5161" t="s">
        <v>3394</v>
      </c>
      <c r="D5161" t="s">
        <v>7210</v>
      </c>
      <c r="E5161" t="s">
        <v>1883</v>
      </c>
    </row>
    <row r="5162" spans="1:5" x14ac:dyDescent="0.25">
      <c r="A5162" s="1">
        <v>5160</v>
      </c>
      <c r="B5162">
        <v>7630</v>
      </c>
      <c r="C5162" t="s">
        <v>3395</v>
      </c>
      <c r="D5162" t="s">
        <v>7210</v>
      </c>
      <c r="E5162" t="s">
        <v>1883</v>
      </c>
    </row>
    <row r="5163" spans="1:5" x14ac:dyDescent="0.25">
      <c r="A5163" s="1">
        <v>5161</v>
      </c>
      <c r="B5163">
        <v>7628</v>
      </c>
      <c r="C5163" t="s">
        <v>3396</v>
      </c>
      <c r="D5163" t="s">
        <v>7210</v>
      </c>
      <c r="E5163" t="s">
        <v>1883</v>
      </c>
    </row>
    <row r="5164" spans="1:5" x14ac:dyDescent="0.25">
      <c r="A5164" s="1">
        <v>5162</v>
      </c>
      <c r="B5164">
        <v>7639</v>
      </c>
      <c r="C5164" t="s">
        <v>3397</v>
      </c>
      <c r="D5164" t="s">
        <v>7210</v>
      </c>
      <c r="E5164" t="s">
        <v>1883</v>
      </c>
    </row>
    <row r="5165" spans="1:5" x14ac:dyDescent="0.25">
      <c r="A5165" s="1">
        <v>5163</v>
      </c>
      <c r="B5165">
        <v>7634</v>
      </c>
      <c r="C5165" t="s">
        <v>3398</v>
      </c>
      <c r="D5165" t="s">
        <v>7210</v>
      </c>
      <c r="E5165" t="s">
        <v>1883</v>
      </c>
    </row>
    <row r="5166" spans="1:5" x14ac:dyDescent="0.25">
      <c r="A5166" s="1">
        <v>5164</v>
      </c>
      <c r="B5166">
        <v>7638</v>
      </c>
      <c r="C5166" t="s">
        <v>3399</v>
      </c>
      <c r="D5166" t="s">
        <v>7210</v>
      </c>
      <c r="E5166" t="s">
        <v>1883</v>
      </c>
    </row>
    <row r="5167" spans="1:5" x14ac:dyDescent="0.25">
      <c r="A5167" s="1">
        <v>5165</v>
      </c>
      <c r="B5167">
        <v>7629</v>
      </c>
      <c r="C5167" t="s">
        <v>3400</v>
      </c>
      <c r="D5167" t="s">
        <v>7210</v>
      </c>
      <c r="E5167" t="s">
        <v>1883</v>
      </c>
    </row>
    <row r="5168" spans="1:5" x14ac:dyDescent="0.25">
      <c r="A5168" s="1">
        <v>5166</v>
      </c>
      <c r="B5168">
        <v>4185</v>
      </c>
      <c r="C5168" t="s">
        <v>3401</v>
      </c>
      <c r="D5168" t="s">
        <v>7210</v>
      </c>
      <c r="E5168" t="s">
        <v>1883</v>
      </c>
    </row>
    <row r="5169" spans="1:5" x14ac:dyDescent="0.25">
      <c r="A5169" s="1">
        <v>5167</v>
      </c>
      <c r="B5169">
        <v>4170</v>
      </c>
      <c r="C5169" t="s">
        <v>3402</v>
      </c>
      <c r="D5169" t="s">
        <v>7210</v>
      </c>
      <c r="E5169" t="s">
        <v>1883</v>
      </c>
    </row>
    <row r="5170" spans="1:5" x14ac:dyDescent="0.25">
      <c r="A5170" s="1">
        <v>5168</v>
      </c>
      <c r="B5170">
        <v>4163</v>
      </c>
      <c r="C5170" t="s">
        <v>3403</v>
      </c>
      <c r="D5170" t="s">
        <v>7210</v>
      </c>
      <c r="E5170" t="s">
        <v>1883</v>
      </c>
    </row>
    <row r="5171" spans="1:5" x14ac:dyDescent="0.25">
      <c r="A5171" s="1">
        <v>5169</v>
      </c>
      <c r="B5171">
        <v>4169</v>
      </c>
      <c r="C5171" t="s">
        <v>3404</v>
      </c>
      <c r="D5171" t="s">
        <v>7210</v>
      </c>
      <c r="E5171" t="s">
        <v>1883</v>
      </c>
    </row>
    <row r="5172" spans="1:5" x14ac:dyDescent="0.25">
      <c r="A5172" s="1">
        <v>5170</v>
      </c>
      <c r="B5172">
        <v>4187</v>
      </c>
      <c r="C5172" t="s">
        <v>3405</v>
      </c>
      <c r="D5172" t="s">
        <v>7210</v>
      </c>
      <c r="E5172" t="s">
        <v>1883</v>
      </c>
    </row>
    <row r="5173" spans="1:5" x14ac:dyDescent="0.25">
      <c r="A5173" s="1">
        <v>5171</v>
      </c>
      <c r="B5173">
        <v>4162</v>
      </c>
      <c r="C5173" t="s">
        <v>3406</v>
      </c>
      <c r="D5173" t="s">
        <v>7210</v>
      </c>
      <c r="E5173" t="s">
        <v>1883</v>
      </c>
    </row>
    <row r="5174" spans="1:5" x14ac:dyDescent="0.25">
      <c r="A5174" s="1">
        <v>5172</v>
      </c>
      <c r="B5174">
        <v>7667</v>
      </c>
      <c r="C5174" t="s">
        <v>3407</v>
      </c>
      <c r="D5174" t="s">
        <v>7210</v>
      </c>
      <c r="E5174" t="s">
        <v>1883</v>
      </c>
    </row>
    <row r="5175" spans="1:5" x14ac:dyDescent="0.25">
      <c r="A5175" s="1">
        <v>5173</v>
      </c>
      <c r="B5175">
        <v>7666</v>
      </c>
      <c r="C5175" t="s">
        <v>3408</v>
      </c>
      <c r="D5175" t="s">
        <v>7210</v>
      </c>
      <c r="E5175" t="s">
        <v>1883</v>
      </c>
    </row>
    <row r="5176" spans="1:5" x14ac:dyDescent="0.25">
      <c r="A5176" s="1">
        <v>5174</v>
      </c>
      <c r="B5176">
        <v>8475</v>
      </c>
      <c r="C5176" t="s">
        <v>3409</v>
      </c>
      <c r="D5176" t="s">
        <v>7210</v>
      </c>
      <c r="E5176" t="s">
        <v>1883</v>
      </c>
    </row>
    <row r="5177" spans="1:5" x14ac:dyDescent="0.25">
      <c r="A5177" s="1">
        <v>5175</v>
      </c>
      <c r="B5177">
        <v>5455</v>
      </c>
      <c r="C5177" t="s">
        <v>3410</v>
      </c>
      <c r="D5177" t="s">
        <v>7210</v>
      </c>
      <c r="E5177" t="s">
        <v>1883</v>
      </c>
    </row>
    <row r="5178" spans="1:5" x14ac:dyDescent="0.25">
      <c r="A5178" s="1">
        <v>5176</v>
      </c>
      <c r="B5178">
        <v>7801</v>
      </c>
      <c r="C5178" t="s">
        <v>3411</v>
      </c>
      <c r="D5178" t="s">
        <v>7210</v>
      </c>
      <c r="E5178" t="s">
        <v>1883</v>
      </c>
    </row>
    <row r="5179" spans="1:5" x14ac:dyDescent="0.25">
      <c r="A5179" s="1">
        <v>5177</v>
      </c>
      <c r="B5179">
        <v>7956</v>
      </c>
      <c r="C5179" t="s">
        <v>3412</v>
      </c>
      <c r="D5179" t="s">
        <v>7210</v>
      </c>
      <c r="E5179" t="s">
        <v>1883</v>
      </c>
    </row>
    <row r="5180" spans="1:5" x14ac:dyDescent="0.25">
      <c r="A5180" s="1">
        <v>5178</v>
      </c>
      <c r="B5180">
        <v>7955</v>
      </c>
      <c r="C5180" t="s">
        <v>3413</v>
      </c>
      <c r="D5180" t="s">
        <v>7210</v>
      </c>
      <c r="E5180" t="s">
        <v>1883</v>
      </c>
    </row>
    <row r="5181" spans="1:5" x14ac:dyDescent="0.25">
      <c r="A5181" s="1">
        <v>5179</v>
      </c>
      <c r="B5181">
        <v>7953</v>
      </c>
      <c r="C5181" t="s">
        <v>3414</v>
      </c>
      <c r="D5181" t="s">
        <v>7210</v>
      </c>
      <c r="E5181" t="s">
        <v>1883</v>
      </c>
    </row>
    <row r="5182" spans="1:5" x14ac:dyDescent="0.25">
      <c r="A5182" s="1">
        <v>5180</v>
      </c>
      <c r="B5182">
        <v>7954</v>
      </c>
      <c r="C5182" t="s">
        <v>3415</v>
      </c>
      <c r="D5182" t="s">
        <v>7210</v>
      </c>
      <c r="E5182" t="s">
        <v>1883</v>
      </c>
    </row>
    <row r="5183" spans="1:5" x14ac:dyDescent="0.25">
      <c r="A5183" s="1">
        <v>5181</v>
      </c>
      <c r="B5183">
        <v>7957</v>
      </c>
      <c r="C5183" t="s">
        <v>3416</v>
      </c>
      <c r="D5183" t="s">
        <v>7210</v>
      </c>
      <c r="E5183" t="s">
        <v>1883</v>
      </c>
    </row>
    <row r="5184" spans="1:5" x14ac:dyDescent="0.25">
      <c r="A5184" s="1">
        <v>5182</v>
      </c>
      <c r="B5184">
        <v>7952</v>
      </c>
      <c r="C5184" t="s">
        <v>3417</v>
      </c>
      <c r="D5184" t="s">
        <v>7210</v>
      </c>
      <c r="E5184" t="s">
        <v>1883</v>
      </c>
    </row>
    <row r="5185" spans="1:5" x14ac:dyDescent="0.25">
      <c r="A5185" s="1">
        <v>5183</v>
      </c>
      <c r="B5185">
        <v>7978</v>
      </c>
      <c r="C5185" t="s">
        <v>3418</v>
      </c>
      <c r="D5185" t="s">
        <v>7210</v>
      </c>
      <c r="E5185" t="s">
        <v>1883</v>
      </c>
    </row>
    <row r="5186" spans="1:5" x14ac:dyDescent="0.25">
      <c r="A5186" s="1">
        <v>5184</v>
      </c>
      <c r="B5186">
        <v>7708</v>
      </c>
      <c r="C5186" t="s">
        <v>3419</v>
      </c>
      <c r="D5186" t="s">
        <v>7210</v>
      </c>
      <c r="E5186" t="s">
        <v>1883</v>
      </c>
    </row>
    <row r="5187" spans="1:5" x14ac:dyDescent="0.25">
      <c r="A5187" s="1">
        <v>5185</v>
      </c>
      <c r="B5187">
        <v>7707</v>
      </c>
      <c r="C5187" t="s">
        <v>3420</v>
      </c>
      <c r="D5187" t="s">
        <v>7210</v>
      </c>
      <c r="E5187" t="s">
        <v>1883</v>
      </c>
    </row>
    <row r="5188" spans="1:5" x14ac:dyDescent="0.25">
      <c r="A5188" s="1">
        <v>5186</v>
      </c>
      <c r="B5188">
        <v>7705</v>
      </c>
      <c r="C5188" t="s">
        <v>3421</v>
      </c>
      <c r="D5188" t="s">
        <v>7210</v>
      </c>
      <c r="E5188" t="s">
        <v>1883</v>
      </c>
    </row>
    <row r="5189" spans="1:5" x14ac:dyDescent="0.25">
      <c r="A5189" s="1">
        <v>5187</v>
      </c>
      <c r="B5189">
        <v>7706</v>
      </c>
      <c r="C5189" t="s">
        <v>3422</v>
      </c>
      <c r="D5189" t="s">
        <v>7210</v>
      </c>
      <c r="E5189" t="s">
        <v>1883</v>
      </c>
    </row>
    <row r="5190" spans="1:5" x14ac:dyDescent="0.25">
      <c r="A5190" s="1">
        <v>5188</v>
      </c>
      <c r="B5190">
        <v>7709</v>
      </c>
      <c r="C5190" t="s">
        <v>3423</v>
      </c>
      <c r="D5190" t="s">
        <v>7210</v>
      </c>
      <c r="E5190" t="s">
        <v>1883</v>
      </c>
    </row>
    <row r="5191" spans="1:5" x14ac:dyDescent="0.25">
      <c r="A5191" s="1">
        <v>5189</v>
      </c>
      <c r="B5191">
        <v>7704</v>
      </c>
      <c r="C5191" t="s">
        <v>3424</v>
      </c>
      <c r="D5191" t="s">
        <v>7210</v>
      </c>
      <c r="E5191" t="s">
        <v>1883</v>
      </c>
    </row>
    <row r="5192" spans="1:5" x14ac:dyDescent="0.25">
      <c r="A5192" s="1">
        <v>5190</v>
      </c>
      <c r="B5192">
        <v>7714</v>
      </c>
      <c r="C5192" t="s">
        <v>3425</v>
      </c>
      <c r="D5192" t="s">
        <v>7210</v>
      </c>
      <c r="E5192" t="s">
        <v>1883</v>
      </c>
    </row>
    <row r="5193" spans="1:5" x14ac:dyDescent="0.25">
      <c r="A5193" s="1">
        <v>5191</v>
      </c>
      <c r="B5193">
        <v>7713</v>
      </c>
      <c r="C5193" t="s">
        <v>3426</v>
      </c>
      <c r="D5193" t="s">
        <v>7210</v>
      </c>
      <c r="E5193" t="s">
        <v>1883</v>
      </c>
    </row>
    <row r="5194" spans="1:5" x14ac:dyDescent="0.25">
      <c r="A5194" s="1">
        <v>5192</v>
      </c>
      <c r="B5194">
        <v>7711</v>
      </c>
      <c r="C5194" t="s">
        <v>3427</v>
      </c>
      <c r="D5194" t="s">
        <v>7210</v>
      </c>
      <c r="E5194" t="s">
        <v>1883</v>
      </c>
    </row>
    <row r="5195" spans="1:5" x14ac:dyDescent="0.25">
      <c r="A5195" s="1">
        <v>5193</v>
      </c>
      <c r="B5195">
        <v>7712</v>
      </c>
      <c r="C5195" t="s">
        <v>3428</v>
      </c>
      <c r="D5195" t="s">
        <v>7210</v>
      </c>
      <c r="E5195" t="s">
        <v>1883</v>
      </c>
    </row>
    <row r="5196" spans="1:5" x14ac:dyDescent="0.25">
      <c r="A5196" s="1">
        <v>5194</v>
      </c>
      <c r="B5196">
        <v>7715</v>
      </c>
      <c r="C5196" t="s">
        <v>3429</v>
      </c>
      <c r="D5196" t="s">
        <v>7210</v>
      </c>
      <c r="E5196" t="s">
        <v>1883</v>
      </c>
    </row>
    <row r="5197" spans="1:5" x14ac:dyDescent="0.25">
      <c r="A5197" s="1">
        <v>5195</v>
      </c>
      <c r="B5197">
        <v>7710</v>
      </c>
      <c r="C5197" t="s">
        <v>3430</v>
      </c>
      <c r="D5197" t="s">
        <v>7210</v>
      </c>
      <c r="E5197" t="s">
        <v>1883</v>
      </c>
    </row>
    <row r="5198" spans="1:5" x14ac:dyDescent="0.25">
      <c r="A5198" s="1">
        <v>5196</v>
      </c>
      <c r="B5198">
        <v>7962</v>
      </c>
      <c r="C5198" t="s">
        <v>3431</v>
      </c>
      <c r="D5198" t="s">
        <v>7210</v>
      </c>
      <c r="E5198" t="s">
        <v>1883</v>
      </c>
    </row>
    <row r="5199" spans="1:5" x14ac:dyDescent="0.25">
      <c r="A5199" s="1">
        <v>5197</v>
      </c>
      <c r="B5199">
        <v>7961</v>
      </c>
      <c r="C5199" t="s">
        <v>3432</v>
      </c>
      <c r="D5199" t="s">
        <v>7210</v>
      </c>
      <c r="E5199" t="s">
        <v>1883</v>
      </c>
    </row>
    <row r="5200" spans="1:5" x14ac:dyDescent="0.25">
      <c r="A5200" s="1">
        <v>5198</v>
      </c>
      <c r="B5200">
        <v>7959</v>
      </c>
      <c r="C5200" t="s">
        <v>3433</v>
      </c>
      <c r="D5200" t="s">
        <v>7210</v>
      </c>
      <c r="E5200" t="s">
        <v>1883</v>
      </c>
    </row>
    <row r="5201" spans="1:5" x14ac:dyDescent="0.25">
      <c r="A5201" s="1">
        <v>5199</v>
      </c>
      <c r="B5201">
        <v>7960</v>
      </c>
      <c r="C5201" t="s">
        <v>3434</v>
      </c>
      <c r="D5201" t="s">
        <v>7210</v>
      </c>
      <c r="E5201" t="s">
        <v>1883</v>
      </c>
    </row>
    <row r="5202" spans="1:5" x14ac:dyDescent="0.25">
      <c r="A5202" s="1">
        <v>5200</v>
      </c>
      <c r="B5202">
        <v>7963</v>
      </c>
      <c r="C5202" t="s">
        <v>3435</v>
      </c>
      <c r="D5202" t="s">
        <v>7210</v>
      </c>
      <c r="E5202" t="s">
        <v>1883</v>
      </c>
    </row>
    <row r="5203" spans="1:5" x14ac:dyDescent="0.25">
      <c r="A5203" s="1">
        <v>5201</v>
      </c>
      <c r="B5203">
        <v>7958</v>
      </c>
      <c r="C5203" t="s">
        <v>3436</v>
      </c>
      <c r="D5203" t="s">
        <v>7210</v>
      </c>
      <c r="E5203" t="s">
        <v>1883</v>
      </c>
    </row>
    <row r="5204" spans="1:5" x14ac:dyDescent="0.25">
      <c r="A5204" s="1">
        <v>5202</v>
      </c>
      <c r="B5204">
        <v>8020</v>
      </c>
      <c r="C5204" t="s">
        <v>3437</v>
      </c>
      <c r="D5204" t="s">
        <v>7210</v>
      </c>
      <c r="E5204" t="s">
        <v>1883</v>
      </c>
    </row>
    <row r="5205" spans="1:5" x14ac:dyDescent="0.25">
      <c r="A5205" s="1">
        <v>5203</v>
      </c>
      <c r="B5205">
        <v>8019</v>
      </c>
      <c r="C5205" t="s">
        <v>3438</v>
      </c>
      <c r="D5205" t="s">
        <v>7210</v>
      </c>
      <c r="E5205" t="s">
        <v>1883</v>
      </c>
    </row>
    <row r="5206" spans="1:5" x14ac:dyDescent="0.25">
      <c r="A5206" s="1">
        <v>5204</v>
      </c>
      <c r="B5206">
        <v>8017</v>
      </c>
      <c r="C5206" t="s">
        <v>3439</v>
      </c>
      <c r="D5206" t="s">
        <v>7210</v>
      </c>
      <c r="E5206" t="s">
        <v>1883</v>
      </c>
    </row>
    <row r="5207" spans="1:5" x14ac:dyDescent="0.25">
      <c r="A5207" s="1">
        <v>5205</v>
      </c>
      <c r="B5207">
        <v>8018</v>
      </c>
      <c r="C5207" t="s">
        <v>3440</v>
      </c>
      <c r="D5207" t="s">
        <v>7210</v>
      </c>
      <c r="E5207" t="s">
        <v>1883</v>
      </c>
    </row>
    <row r="5208" spans="1:5" x14ac:dyDescent="0.25">
      <c r="A5208" s="1">
        <v>5206</v>
      </c>
      <c r="B5208">
        <v>8021</v>
      </c>
      <c r="C5208" t="s">
        <v>3441</v>
      </c>
      <c r="D5208" t="s">
        <v>7210</v>
      </c>
      <c r="E5208" t="s">
        <v>1883</v>
      </c>
    </row>
    <row r="5209" spans="1:5" x14ac:dyDescent="0.25">
      <c r="A5209" s="1">
        <v>5207</v>
      </c>
      <c r="B5209">
        <v>8016</v>
      </c>
      <c r="C5209" t="s">
        <v>3442</v>
      </c>
      <c r="D5209" t="s">
        <v>7210</v>
      </c>
      <c r="E5209" t="s">
        <v>1883</v>
      </c>
    </row>
    <row r="5210" spans="1:5" x14ac:dyDescent="0.25">
      <c r="A5210" s="1">
        <v>5208</v>
      </c>
      <c r="B5210">
        <v>7843</v>
      </c>
      <c r="C5210" t="s">
        <v>3443</v>
      </c>
      <c r="D5210" t="s">
        <v>7210</v>
      </c>
      <c r="E5210" t="s">
        <v>1883</v>
      </c>
    </row>
    <row r="5211" spans="1:5" x14ac:dyDescent="0.25">
      <c r="A5211" s="1">
        <v>5209</v>
      </c>
      <c r="B5211">
        <v>7842</v>
      </c>
      <c r="C5211" t="s">
        <v>3444</v>
      </c>
      <c r="D5211" t="s">
        <v>7210</v>
      </c>
      <c r="E5211" t="s">
        <v>1883</v>
      </c>
    </row>
    <row r="5212" spans="1:5" x14ac:dyDescent="0.25">
      <c r="A5212" s="1">
        <v>5210</v>
      </c>
      <c r="B5212">
        <v>7840</v>
      </c>
      <c r="C5212" t="s">
        <v>3445</v>
      </c>
      <c r="D5212" t="s">
        <v>7210</v>
      </c>
      <c r="E5212" t="s">
        <v>1883</v>
      </c>
    </row>
    <row r="5213" spans="1:5" x14ac:dyDescent="0.25">
      <c r="A5213" s="1">
        <v>5211</v>
      </c>
      <c r="B5213">
        <v>7841</v>
      </c>
      <c r="C5213" t="s">
        <v>3446</v>
      </c>
      <c r="D5213" t="s">
        <v>7210</v>
      </c>
      <c r="E5213" t="s">
        <v>1883</v>
      </c>
    </row>
    <row r="5214" spans="1:5" x14ac:dyDescent="0.25">
      <c r="A5214" s="1">
        <v>5212</v>
      </c>
      <c r="B5214">
        <v>7844</v>
      </c>
      <c r="C5214" t="s">
        <v>3447</v>
      </c>
      <c r="D5214" t="s">
        <v>7210</v>
      </c>
      <c r="E5214" t="s">
        <v>1883</v>
      </c>
    </row>
    <row r="5215" spans="1:5" x14ac:dyDescent="0.25">
      <c r="A5215" s="1">
        <v>5213</v>
      </c>
      <c r="B5215">
        <v>7839</v>
      </c>
      <c r="C5215" t="s">
        <v>3448</v>
      </c>
      <c r="D5215" t="s">
        <v>7210</v>
      </c>
      <c r="E5215" t="s">
        <v>1883</v>
      </c>
    </row>
    <row r="5216" spans="1:5" x14ac:dyDescent="0.25">
      <c r="A5216" s="1">
        <v>5214</v>
      </c>
      <c r="B5216">
        <v>8251</v>
      </c>
      <c r="C5216" t="s">
        <v>3449</v>
      </c>
      <c r="D5216" t="s">
        <v>7210</v>
      </c>
      <c r="E5216" t="s">
        <v>1883</v>
      </c>
    </row>
    <row r="5217" spans="1:5" x14ac:dyDescent="0.25">
      <c r="A5217" s="1">
        <v>5215</v>
      </c>
      <c r="B5217">
        <v>5575</v>
      </c>
      <c r="C5217" t="s">
        <v>3450</v>
      </c>
      <c r="D5217" t="s">
        <v>7210</v>
      </c>
      <c r="E5217" t="s">
        <v>1883</v>
      </c>
    </row>
    <row r="5218" spans="1:5" x14ac:dyDescent="0.25">
      <c r="A5218" s="1">
        <v>5216</v>
      </c>
      <c r="B5218">
        <v>5598</v>
      </c>
      <c r="C5218" t="s">
        <v>3451</v>
      </c>
      <c r="D5218" t="s">
        <v>7210</v>
      </c>
      <c r="E5218" t="s">
        <v>1883</v>
      </c>
    </row>
    <row r="5219" spans="1:5" x14ac:dyDescent="0.25">
      <c r="A5219" s="1">
        <v>5217</v>
      </c>
      <c r="B5219">
        <v>5599</v>
      </c>
      <c r="C5219" t="s">
        <v>3452</v>
      </c>
      <c r="D5219" t="s">
        <v>7210</v>
      </c>
      <c r="E5219" t="s">
        <v>1883</v>
      </c>
    </row>
    <row r="5220" spans="1:5" x14ac:dyDescent="0.25">
      <c r="A5220" s="1">
        <v>5218</v>
      </c>
      <c r="B5220">
        <v>5576</v>
      </c>
      <c r="C5220" t="s">
        <v>3453</v>
      </c>
      <c r="D5220" t="s">
        <v>7210</v>
      </c>
      <c r="E5220" t="s">
        <v>1883</v>
      </c>
    </row>
    <row r="5221" spans="1:5" x14ac:dyDescent="0.25">
      <c r="A5221" s="1">
        <v>5219</v>
      </c>
      <c r="B5221">
        <v>5574</v>
      </c>
      <c r="C5221" t="s">
        <v>3454</v>
      </c>
      <c r="D5221" t="s">
        <v>7210</v>
      </c>
      <c r="E5221" t="s">
        <v>1883</v>
      </c>
    </row>
    <row r="5222" spans="1:5" x14ac:dyDescent="0.25">
      <c r="A5222" s="1">
        <v>5220</v>
      </c>
      <c r="B5222">
        <v>5566</v>
      </c>
      <c r="C5222" t="s">
        <v>3455</v>
      </c>
      <c r="D5222" t="s">
        <v>7210</v>
      </c>
      <c r="E5222" t="s">
        <v>1883</v>
      </c>
    </row>
    <row r="5223" spans="1:5" x14ac:dyDescent="0.25">
      <c r="A5223" s="1">
        <v>5221</v>
      </c>
      <c r="B5223">
        <v>5592</v>
      </c>
      <c r="C5223" t="s">
        <v>3456</v>
      </c>
      <c r="D5223" t="s">
        <v>7210</v>
      </c>
      <c r="E5223" t="s">
        <v>1883</v>
      </c>
    </row>
    <row r="5224" spans="1:5" x14ac:dyDescent="0.25">
      <c r="A5224" s="1">
        <v>5222</v>
      </c>
      <c r="B5224">
        <v>5593</v>
      </c>
      <c r="C5224" t="s">
        <v>3457</v>
      </c>
      <c r="D5224" t="s">
        <v>7210</v>
      </c>
      <c r="E5224" t="s">
        <v>1883</v>
      </c>
    </row>
    <row r="5225" spans="1:5" x14ac:dyDescent="0.25">
      <c r="A5225" s="1">
        <v>5223</v>
      </c>
      <c r="B5225">
        <v>5567</v>
      </c>
      <c r="C5225" t="s">
        <v>3458</v>
      </c>
      <c r="D5225" t="s">
        <v>7210</v>
      </c>
      <c r="E5225" t="s">
        <v>1883</v>
      </c>
    </row>
    <row r="5226" spans="1:5" x14ac:dyDescent="0.25">
      <c r="A5226" s="1">
        <v>5224</v>
      </c>
      <c r="B5226">
        <v>5565</v>
      </c>
      <c r="C5226" t="s">
        <v>3459</v>
      </c>
      <c r="D5226" t="s">
        <v>7210</v>
      </c>
      <c r="E5226" t="s">
        <v>1883</v>
      </c>
    </row>
    <row r="5227" spans="1:5" x14ac:dyDescent="0.25">
      <c r="A5227" s="1">
        <v>5225</v>
      </c>
      <c r="B5227">
        <v>5572</v>
      </c>
      <c r="C5227" t="s">
        <v>3460</v>
      </c>
      <c r="D5227" t="s">
        <v>7210</v>
      </c>
      <c r="E5227" t="s">
        <v>1883</v>
      </c>
    </row>
    <row r="5228" spans="1:5" x14ac:dyDescent="0.25">
      <c r="A5228" s="1">
        <v>5226</v>
      </c>
      <c r="B5228">
        <v>5596</v>
      </c>
      <c r="C5228" t="s">
        <v>3461</v>
      </c>
      <c r="D5228" t="s">
        <v>7210</v>
      </c>
      <c r="E5228" t="s">
        <v>1883</v>
      </c>
    </row>
    <row r="5229" spans="1:5" x14ac:dyDescent="0.25">
      <c r="A5229" s="1">
        <v>5227</v>
      </c>
      <c r="B5229">
        <v>5597</v>
      </c>
      <c r="C5229" t="s">
        <v>3462</v>
      </c>
      <c r="D5229" t="s">
        <v>7210</v>
      </c>
      <c r="E5229" t="s">
        <v>1883</v>
      </c>
    </row>
    <row r="5230" spans="1:5" x14ac:dyDescent="0.25">
      <c r="A5230" s="1">
        <v>5228</v>
      </c>
      <c r="B5230">
        <v>5573</v>
      </c>
      <c r="C5230" t="s">
        <v>3463</v>
      </c>
      <c r="D5230" t="s">
        <v>7210</v>
      </c>
      <c r="E5230" t="s">
        <v>1883</v>
      </c>
    </row>
    <row r="5231" spans="1:5" x14ac:dyDescent="0.25">
      <c r="A5231" s="1">
        <v>5229</v>
      </c>
      <c r="B5231">
        <v>5571</v>
      </c>
      <c r="C5231" t="s">
        <v>3464</v>
      </c>
      <c r="D5231" t="s">
        <v>7210</v>
      </c>
      <c r="E5231" t="s">
        <v>1883</v>
      </c>
    </row>
    <row r="5232" spans="1:5" x14ac:dyDescent="0.25">
      <c r="A5232" s="1">
        <v>5230</v>
      </c>
      <c r="B5232">
        <v>8398</v>
      </c>
      <c r="C5232" t="s">
        <v>3465</v>
      </c>
      <c r="D5232" t="s">
        <v>7210</v>
      </c>
      <c r="E5232" t="s">
        <v>1883</v>
      </c>
    </row>
    <row r="5233" spans="1:5" x14ac:dyDescent="0.25">
      <c r="A5233" s="1">
        <v>5231</v>
      </c>
      <c r="B5233">
        <v>8396</v>
      </c>
      <c r="C5233" t="s">
        <v>3466</v>
      </c>
      <c r="D5233" t="s">
        <v>7210</v>
      </c>
      <c r="E5233" t="s">
        <v>1883</v>
      </c>
    </row>
    <row r="5234" spans="1:5" x14ac:dyDescent="0.25">
      <c r="A5234" s="1">
        <v>5232</v>
      </c>
      <c r="B5234">
        <v>8397</v>
      </c>
      <c r="C5234" t="s">
        <v>3467</v>
      </c>
      <c r="D5234" t="s">
        <v>7210</v>
      </c>
      <c r="E5234" t="s">
        <v>1883</v>
      </c>
    </row>
    <row r="5235" spans="1:5" x14ac:dyDescent="0.25">
      <c r="A5235" s="1">
        <v>5233</v>
      </c>
      <c r="B5235">
        <v>8399</v>
      </c>
      <c r="C5235" t="s">
        <v>3468</v>
      </c>
      <c r="D5235" t="s">
        <v>7210</v>
      </c>
      <c r="E5235" t="s">
        <v>1883</v>
      </c>
    </row>
    <row r="5236" spans="1:5" x14ac:dyDescent="0.25">
      <c r="A5236" s="1">
        <v>5234</v>
      </c>
      <c r="B5236">
        <v>8395</v>
      </c>
      <c r="C5236" t="s">
        <v>3469</v>
      </c>
      <c r="D5236" t="s">
        <v>7210</v>
      </c>
      <c r="E5236" t="s">
        <v>1883</v>
      </c>
    </row>
    <row r="5237" spans="1:5" x14ac:dyDescent="0.25">
      <c r="A5237" s="1">
        <v>5235</v>
      </c>
      <c r="B5237">
        <v>8403</v>
      </c>
      <c r="C5237" t="s">
        <v>3470</v>
      </c>
      <c r="D5237" t="s">
        <v>7210</v>
      </c>
      <c r="E5237" t="s">
        <v>1883</v>
      </c>
    </row>
    <row r="5238" spans="1:5" x14ac:dyDescent="0.25">
      <c r="A5238" s="1">
        <v>5236</v>
      </c>
      <c r="B5238">
        <v>8401</v>
      </c>
      <c r="C5238" t="s">
        <v>3471</v>
      </c>
      <c r="D5238" t="s">
        <v>7210</v>
      </c>
      <c r="E5238" t="s">
        <v>1883</v>
      </c>
    </row>
    <row r="5239" spans="1:5" x14ac:dyDescent="0.25">
      <c r="A5239" s="1">
        <v>5237</v>
      </c>
      <c r="B5239">
        <v>8402</v>
      </c>
      <c r="C5239" t="s">
        <v>3472</v>
      </c>
      <c r="D5239" t="s">
        <v>7210</v>
      </c>
      <c r="E5239" t="s">
        <v>1883</v>
      </c>
    </row>
    <row r="5240" spans="1:5" x14ac:dyDescent="0.25">
      <c r="A5240" s="1">
        <v>5238</v>
      </c>
      <c r="B5240">
        <v>8404</v>
      </c>
      <c r="C5240" t="s">
        <v>3473</v>
      </c>
      <c r="D5240" t="s">
        <v>7210</v>
      </c>
      <c r="E5240" t="s">
        <v>1883</v>
      </c>
    </row>
    <row r="5241" spans="1:5" x14ac:dyDescent="0.25">
      <c r="A5241" s="1">
        <v>5239</v>
      </c>
      <c r="B5241">
        <v>8400</v>
      </c>
      <c r="C5241" t="s">
        <v>3474</v>
      </c>
      <c r="D5241" t="s">
        <v>7210</v>
      </c>
      <c r="E5241" t="s">
        <v>1883</v>
      </c>
    </row>
    <row r="5242" spans="1:5" x14ac:dyDescent="0.25">
      <c r="A5242" s="1">
        <v>5240</v>
      </c>
      <c r="B5242">
        <v>5578</v>
      </c>
      <c r="C5242" t="s">
        <v>3475</v>
      </c>
      <c r="D5242" t="s">
        <v>7210</v>
      </c>
      <c r="E5242" t="s">
        <v>1883</v>
      </c>
    </row>
    <row r="5243" spans="1:5" x14ac:dyDescent="0.25">
      <c r="A5243" s="1">
        <v>5241</v>
      </c>
      <c r="B5243">
        <v>5600</v>
      </c>
      <c r="C5243" t="s">
        <v>3476</v>
      </c>
      <c r="D5243" t="s">
        <v>7210</v>
      </c>
      <c r="E5243" t="s">
        <v>1883</v>
      </c>
    </row>
    <row r="5244" spans="1:5" x14ac:dyDescent="0.25">
      <c r="A5244" s="1">
        <v>5242</v>
      </c>
      <c r="B5244">
        <v>5601</v>
      </c>
      <c r="C5244" t="s">
        <v>3477</v>
      </c>
      <c r="D5244" t="s">
        <v>7210</v>
      </c>
      <c r="E5244" t="s">
        <v>1883</v>
      </c>
    </row>
    <row r="5245" spans="1:5" x14ac:dyDescent="0.25">
      <c r="A5245" s="1">
        <v>5243</v>
      </c>
      <c r="B5245">
        <v>5579</v>
      </c>
      <c r="C5245" t="s">
        <v>3478</v>
      </c>
      <c r="D5245" t="s">
        <v>7210</v>
      </c>
      <c r="E5245" t="s">
        <v>1883</v>
      </c>
    </row>
    <row r="5246" spans="1:5" x14ac:dyDescent="0.25">
      <c r="A5246" s="1">
        <v>5244</v>
      </c>
      <c r="B5246">
        <v>5577</v>
      </c>
      <c r="C5246" t="s">
        <v>3479</v>
      </c>
      <c r="D5246" t="s">
        <v>7210</v>
      </c>
      <c r="E5246" t="s">
        <v>1883</v>
      </c>
    </row>
    <row r="5247" spans="1:5" x14ac:dyDescent="0.25">
      <c r="A5247" s="1">
        <v>5245</v>
      </c>
      <c r="B5247">
        <v>8405</v>
      </c>
      <c r="C5247" t="s">
        <v>3480</v>
      </c>
      <c r="D5247" t="s">
        <v>7210</v>
      </c>
      <c r="E5247" t="s">
        <v>1883</v>
      </c>
    </row>
    <row r="5248" spans="1:5" x14ac:dyDescent="0.25">
      <c r="A5248" s="1">
        <v>5246</v>
      </c>
      <c r="B5248">
        <v>5569</v>
      </c>
      <c r="C5248" t="s">
        <v>3481</v>
      </c>
      <c r="D5248" t="s">
        <v>7210</v>
      </c>
      <c r="E5248" t="s">
        <v>1883</v>
      </c>
    </row>
    <row r="5249" spans="1:5" x14ac:dyDescent="0.25">
      <c r="A5249" s="1">
        <v>5247</v>
      </c>
      <c r="B5249">
        <v>5594</v>
      </c>
      <c r="C5249" t="s">
        <v>3482</v>
      </c>
      <c r="D5249" t="s">
        <v>7210</v>
      </c>
      <c r="E5249" t="s">
        <v>1883</v>
      </c>
    </row>
    <row r="5250" spans="1:5" x14ac:dyDescent="0.25">
      <c r="A5250" s="1">
        <v>5248</v>
      </c>
      <c r="B5250">
        <v>5595</v>
      </c>
      <c r="C5250" t="s">
        <v>3483</v>
      </c>
      <c r="D5250" t="s">
        <v>7210</v>
      </c>
      <c r="E5250" t="s">
        <v>1883</v>
      </c>
    </row>
    <row r="5251" spans="1:5" x14ac:dyDescent="0.25">
      <c r="A5251" s="1">
        <v>5249</v>
      </c>
      <c r="B5251">
        <v>5570</v>
      </c>
      <c r="C5251" t="s">
        <v>3484</v>
      </c>
      <c r="D5251" t="s">
        <v>7210</v>
      </c>
      <c r="E5251" t="s">
        <v>1883</v>
      </c>
    </row>
    <row r="5252" spans="1:5" x14ac:dyDescent="0.25">
      <c r="A5252" s="1">
        <v>5250</v>
      </c>
      <c r="B5252">
        <v>5568</v>
      </c>
      <c r="C5252" t="s">
        <v>3485</v>
      </c>
      <c r="D5252" t="s">
        <v>7210</v>
      </c>
      <c r="E5252" t="s">
        <v>1883</v>
      </c>
    </row>
    <row r="5253" spans="1:5" x14ac:dyDescent="0.25">
      <c r="A5253" s="1">
        <v>5251</v>
      </c>
      <c r="B5253">
        <v>8394</v>
      </c>
      <c r="C5253" t="s">
        <v>3486</v>
      </c>
      <c r="D5253" t="s">
        <v>7210</v>
      </c>
      <c r="E5253" t="s">
        <v>1883</v>
      </c>
    </row>
    <row r="5254" spans="1:5" x14ac:dyDescent="0.25">
      <c r="A5254" s="1">
        <v>5252</v>
      </c>
      <c r="B5254">
        <v>5554</v>
      </c>
      <c r="C5254" t="s">
        <v>3487</v>
      </c>
      <c r="D5254" t="s">
        <v>7210</v>
      </c>
      <c r="E5254" t="s">
        <v>1883</v>
      </c>
    </row>
    <row r="5255" spans="1:5" x14ac:dyDescent="0.25">
      <c r="A5255" s="1">
        <v>5253</v>
      </c>
      <c r="B5255">
        <v>8377</v>
      </c>
      <c r="C5255" t="s">
        <v>3488</v>
      </c>
      <c r="D5255" t="s">
        <v>7210</v>
      </c>
      <c r="E5255" t="s">
        <v>1883</v>
      </c>
    </row>
    <row r="5256" spans="1:5" x14ac:dyDescent="0.25">
      <c r="A5256" s="1">
        <v>5254</v>
      </c>
      <c r="B5256">
        <v>5584</v>
      </c>
      <c r="C5256" t="s">
        <v>3489</v>
      </c>
      <c r="D5256" t="s">
        <v>7210</v>
      </c>
      <c r="E5256" t="s">
        <v>1883</v>
      </c>
    </row>
    <row r="5257" spans="1:5" x14ac:dyDescent="0.25">
      <c r="A5257" s="1">
        <v>5255</v>
      </c>
      <c r="B5257">
        <v>8375</v>
      </c>
      <c r="C5257" t="s">
        <v>3490</v>
      </c>
      <c r="D5257" t="s">
        <v>7210</v>
      </c>
      <c r="E5257" t="s">
        <v>1883</v>
      </c>
    </row>
    <row r="5258" spans="1:5" x14ac:dyDescent="0.25">
      <c r="A5258" s="1">
        <v>5256</v>
      </c>
      <c r="B5258">
        <v>5585</v>
      </c>
      <c r="C5258" t="s">
        <v>3491</v>
      </c>
      <c r="D5258" t="s">
        <v>7210</v>
      </c>
      <c r="E5258" t="s">
        <v>1883</v>
      </c>
    </row>
    <row r="5259" spans="1:5" x14ac:dyDescent="0.25">
      <c r="A5259" s="1">
        <v>5257</v>
      </c>
      <c r="B5259">
        <v>8376</v>
      </c>
      <c r="C5259" t="s">
        <v>3492</v>
      </c>
      <c r="D5259" t="s">
        <v>7210</v>
      </c>
      <c r="E5259" t="s">
        <v>1883</v>
      </c>
    </row>
    <row r="5260" spans="1:5" x14ac:dyDescent="0.25">
      <c r="A5260" s="1">
        <v>5258</v>
      </c>
      <c r="B5260">
        <v>5555</v>
      </c>
      <c r="C5260" t="s">
        <v>3493</v>
      </c>
      <c r="D5260" t="s">
        <v>7210</v>
      </c>
      <c r="E5260" t="s">
        <v>1883</v>
      </c>
    </row>
    <row r="5261" spans="1:5" x14ac:dyDescent="0.25">
      <c r="A5261" s="1">
        <v>5259</v>
      </c>
      <c r="B5261">
        <v>8378</v>
      </c>
      <c r="C5261" t="s">
        <v>3494</v>
      </c>
      <c r="D5261" t="s">
        <v>7210</v>
      </c>
      <c r="E5261" t="s">
        <v>1883</v>
      </c>
    </row>
    <row r="5262" spans="1:5" x14ac:dyDescent="0.25">
      <c r="A5262" s="1">
        <v>5260</v>
      </c>
      <c r="B5262">
        <v>5553</v>
      </c>
      <c r="C5262" t="s">
        <v>3495</v>
      </c>
      <c r="D5262" t="s">
        <v>7210</v>
      </c>
      <c r="E5262" t="s">
        <v>1883</v>
      </c>
    </row>
    <row r="5263" spans="1:5" x14ac:dyDescent="0.25">
      <c r="A5263" s="1">
        <v>5261</v>
      </c>
      <c r="B5263">
        <v>8374</v>
      </c>
      <c r="C5263" t="s">
        <v>3496</v>
      </c>
      <c r="D5263" t="s">
        <v>7210</v>
      </c>
      <c r="E5263" t="s">
        <v>1883</v>
      </c>
    </row>
    <row r="5264" spans="1:5" x14ac:dyDescent="0.25">
      <c r="A5264" s="1">
        <v>5262</v>
      </c>
      <c r="B5264">
        <v>8387</v>
      </c>
      <c r="C5264" t="s">
        <v>3497</v>
      </c>
      <c r="D5264" t="s">
        <v>7210</v>
      </c>
      <c r="E5264" t="s">
        <v>1883</v>
      </c>
    </row>
    <row r="5265" spans="1:5" x14ac:dyDescent="0.25">
      <c r="A5265" s="1">
        <v>5263</v>
      </c>
      <c r="B5265">
        <v>8385</v>
      </c>
      <c r="C5265" t="s">
        <v>3498</v>
      </c>
      <c r="D5265" t="s">
        <v>7210</v>
      </c>
      <c r="E5265" t="s">
        <v>1883</v>
      </c>
    </row>
    <row r="5266" spans="1:5" x14ac:dyDescent="0.25">
      <c r="A5266" s="1">
        <v>5264</v>
      </c>
      <c r="B5266">
        <v>8386</v>
      </c>
      <c r="C5266" t="s">
        <v>3499</v>
      </c>
      <c r="D5266" t="s">
        <v>7210</v>
      </c>
      <c r="E5266" t="s">
        <v>1883</v>
      </c>
    </row>
    <row r="5267" spans="1:5" x14ac:dyDescent="0.25">
      <c r="A5267" s="1">
        <v>5265</v>
      </c>
      <c r="B5267">
        <v>8388</v>
      </c>
      <c r="C5267" t="s">
        <v>3500</v>
      </c>
      <c r="D5267" t="s">
        <v>7210</v>
      </c>
      <c r="E5267" t="s">
        <v>1883</v>
      </c>
    </row>
    <row r="5268" spans="1:5" x14ac:dyDescent="0.25">
      <c r="A5268" s="1">
        <v>5266</v>
      </c>
      <c r="B5268">
        <v>8384</v>
      </c>
      <c r="C5268" t="s">
        <v>3501</v>
      </c>
      <c r="D5268" t="s">
        <v>7210</v>
      </c>
      <c r="E5268" t="s">
        <v>1883</v>
      </c>
    </row>
    <row r="5269" spans="1:5" x14ac:dyDescent="0.25">
      <c r="A5269" s="1">
        <v>5267</v>
      </c>
      <c r="B5269">
        <v>8382</v>
      </c>
      <c r="C5269" t="s">
        <v>3502</v>
      </c>
      <c r="D5269" t="s">
        <v>7210</v>
      </c>
      <c r="E5269" t="s">
        <v>1883</v>
      </c>
    </row>
    <row r="5270" spans="1:5" x14ac:dyDescent="0.25">
      <c r="A5270" s="1">
        <v>5268</v>
      </c>
      <c r="B5270">
        <v>8380</v>
      </c>
      <c r="C5270" t="s">
        <v>3503</v>
      </c>
      <c r="D5270" t="s">
        <v>7210</v>
      </c>
      <c r="E5270" t="s">
        <v>1883</v>
      </c>
    </row>
    <row r="5271" spans="1:5" x14ac:dyDescent="0.25">
      <c r="A5271" s="1">
        <v>5269</v>
      </c>
      <c r="B5271">
        <v>8381</v>
      </c>
      <c r="C5271" t="s">
        <v>3504</v>
      </c>
      <c r="D5271" t="s">
        <v>7210</v>
      </c>
      <c r="E5271" t="s">
        <v>1883</v>
      </c>
    </row>
    <row r="5272" spans="1:5" x14ac:dyDescent="0.25">
      <c r="A5272" s="1">
        <v>5270</v>
      </c>
      <c r="B5272">
        <v>8383</v>
      </c>
      <c r="C5272" t="s">
        <v>3505</v>
      </c>
      <c r="D5272" t="s">
        <v>7210</v>
      </c>
      <c r="E5272" t="s">
        <v>1883</v>
      </c>
    </row>
    <row r="5273" spans="1:5" x14ac:dyDescent="0.25">
      <c r="A5273" s="1">
        <v>5271</v>
      </c>
      <c r="B5273">
        <v>8379</v>
      </c>
      <c r="C5273" t="s">
        <v>3506</v>
      </c>
      <c r="D5273" t="s">
        <v>7210</v>
      </c>
      <c r="E5273" t="s">
        <v>1883</v>
      </c>
    </row>
    <row r="5274" spans="1:5" x14ac:dyDescent="0.25">
      <c r="A5274" s="1">
        <v>5272</v>
      </c>
      <c r="B5274">
        <v>8392</v>
      </c>
      <c r="C5274" t="s">
        <v>3507</v>
      </c>
      <c r="D5274" t="s">
        <v>7210</v>
      </c>
      <c r="E5274" t="s">
        <v>1883</v>
      </c>
    </row>
    <row r="5275" spans="1:5" x14ac:dyDescent="0.25">
      <c r="A5275" s="1">
        <v>5273</v>
      </c>
      <c r="B5275">
        <v>8390</v>
      </c>
      <c r="C5275" t="s">
        <v>3508</v>
      </c>
      <c r="D5275" t="s">
        <v>7210</v>
      </c>
      <c r="E5275" t="s">
        <v>1883</v>
      </c>
    </row>
    <row r="5276" spans="1:5" x14ac:dyDescent="0.25">
      <c r="A5276" s="1">
        <v>5274</v>
      </c>
      <c r="B5276">
        <v>8391</v>
      </c>
      <c r="C5276" t="s">
        <v>3509</v>
      </c>
      <c r="D5276" t="s">
        <v>7210</v>
      </c>
      <c r="E5276" t="s">
        <v>1883</v>
      </c>
    </row>
    <row r="5277" spans="1:5" x14ac:dyDescent="0.25">
      <c r="A5277" s="1">
        <v>5275</v>
      </c>
      <c r="B5277">
        <v>8393</v>
      </c>
      <c r="C5277" t="s">
        <v>3510</v>
      </c>
      <c r="D5277" t="s">
        <v>7210</v>
      </c>
      <c r="E5277" t="s">
        <v>1883</v>
      </c>
    </row>
    <row r="5278" spans="1:5" x14ac:dyDescent="0.25">
      <c r="A5278" s="1">
        <v>5276</v>
      </c>
      <c r="B5278">
        <v>8389</v>
      </c>
      <c r="C5278" t="s">
        <v>3511</v>
      </c>
      <c r="D5278" t="s">
        <v>7210</v>
      </c>
      <c r="E5278" t="s">
        <v>1883</v>
      </c>
    </row>
    <row r="5279" spans="1:5" x14ac:dyDescent="0.25">
      <c r="A5279" s="1">
        <v>5277</v>
      </c>
      <c r="B5279">
        <v>8409</v>
      </c>
      <c r="C5279" t="s">
        <v>3512</v>
      </c>
      <c r="D5279" t="s">
        <v>7210</v>
      </c>
      <c r="E5279" t="s">
        <v>1883</v>
      </c>
    </row>
    <row r="5280" spans="1:5" x14ac:dyDescent="0.25">
      <c r="A5280" s="1">
        <v>5278</v>
      </c>
      <c r="B5280">
        <v>8407</v>
      </c>
      <c r="C5280" t="s">
        <v>3513</v>
      </c>
      <c r="D5280" t="s">
        <v>7210</v>
      </c>
      <c r="E5280" t="s">
        <v>1883</v>
      </c>
    </row>
    <row r="5281" spans="1:5" x14ac:dyDescent="0.25">
      <c r="A5281" s="1">
        <v>5279</v>
      </c>
      <c r="B5281">
        <v>8408</v>
      </c>
      <c r="C5281" t="s">
        <v>3514</v>
      </c>
      <c r="D5281" t="s">
        <v>7210</v>
      </c>
      <c r="E5281" t="s">
        <v>1883</v>
      </c>
    </row>
    <row r="5282" spans="1:5" x14ac:dyDescent="0.25">
      <c r="A5282" s="1">
        <v>5280</v>
      </c>
      <c r="B5282">
        <v>8410</v>
      </c>
      <c r="C5282" t="s">
        <v>3515</v>
      </c>
      <c r="D5282" t="s">
        <v>7210</v>
      </c>
      <c r="E5282" t="s">
        <v>1883</v>
      </c>
    </row>
    <row r="5283" spans="1:5" x14ac:dyDescent="0.25">
      <c r="A5283" s="1">
        <v>5281</v>
      </c>
      <c r="B5283">
        <v>8406</v>
      </c>
      <c r="C5283" t="s">
        <v>3516</v>
      </c>
      <c r="D5283" t="s">
        <v>7210</v>
      </c>
      <c r="E5283" t="s">
        <v>1883</v>
      </c>
    </row>
    <row r="5284" spans="1:5" x14ac:dyDescent="0.25">
      <c r="A5284" s="1">
        <v>5282</v>
      </c>
      <c r="B5284">
        <v>8223</v>
      </c>
      <c r="C5284" t="s">
        <v>3517</v>
      </c>
      <c r="D5284" t="s">
        <v>7210</v>
      </c>
      <c r="E5284" t="s">
        <v>1883</v>
      </c>
    </row>
    <row r="5285" spans="1:5" x14ac:dyDescent="0.25">
      <c r="A5285" s="1">
        <v>5283</v>
      </c>
      <c r="B5285">
        <v>8249</v>
      </c>
      <c r="C5285" t="s">
        <v>3518</v>
      </c>
      <c r="D5285" t="s">
        <v>7210</v>
      </c>
      <c r="E5285" t="s">
        <v>1883</v>
      </c>
    </row>
    <row r="5286" spans="1:5" x14ac:dyDescent="0.25">
      <c r="A5286" s="1">
        <v>5284</v>
      </c>
      <c r="B5286">
        <v>4934</v>
      </c>
      <c r="C5286" t="s">
        <v>3519</v>
      </c>
      <c r="D5286" t="s">
        <v>7210</v>
      </c>
      <c r="E5286" t="s">
        <v>1883</v>
      </c>
    </row>
    <row r="5287" spans="1:5" x14ac:dyDescent="0.25">
      <c r="A5287" s="1">
        <v>5285</v>
      </c>
      <c r="B5287">
        <v>8248</v>
      </c>
      <c r="C5287" t="s">
        <v>3520</v>
      </c>
      <c r="D5287" t="s">
        <v>7210</v>
      </c>
      <c r="E5287" t="s">
        <v>1883</v>
      </c>
    </row>
    <row r="5288" spans="1:5" x14ac:dyDescent="0.25">
      <c r="A5288" s="1">
        <v>5286</v>
      </c>
      <c r="B5288">
        <v>8245</v>
      </c>
      <c r="C5288" t="s">
        <v>3521</v>
      </c>
      <c r="D5288" t="s">
        <v>7210</v>
      </c>
      <c r="E5288" t="s">
        <v>1883</v>
      </c>
    </row>
    <row r="5289" spans="1:5" x14ac:dyDescent="0.25">
      <c r="A5289" s="1">
        <v>5287</v>
      </c>
      <c r="B5289">
        <v>8244</v>
      </c>
      <c r="C5289" t="s">
        <v>3522</v>
      </c>
      <c r="D5289" t="s">
        <v>7210</v>
      </c>
      <c r="E5289" t="s">
        <v>1883</v>
      </c>
    </row>
    <row r="5290" spans="1:5" x14ac:dyDescent="0.25">
      <c r="A5290" s="1">
        <v>5288</v>
      </c>
      <c r="B5290">
        <v>8246</v>
      </c>
      <c r="C5290" t="s">
        <v>3523</v>
      </c>
      <c r="D5290" t="s">
        <v>7210</v>
      </c>
      <c r="E5290" t="s">
        <v>1883</v>
      </c>
    </row>
    <row r="5291" spans="1:5" x14ac:dyDescent="0.25">
      <c r="A5291" s="1">
        <v>5289</v>
      </c>
      <c r="B5291">
        <v>8247</v>
      </c>
      <c r="C5291" t="s">
        <v>3524</v>
      </c>
      <c r="D5291" t="s">
        <v>7210</v>
      </c>
      <c r="E5291" t="s">
        <v>1883</v>
      </c>
    </row>
    <row r="5292" spans="1:5" x14ac:dyDescent="0.25">
      <c r="A5292" s="1">
        <v>5290</v>
      </c>
      <c r="B5292">
        <v>8243</v>
      </c>
      <c r="C5292" t="s">
        <v>3525</v>
      </c>
      <c r="D5292" t="s">
        <v>7210</v>
      </c>
      <c r="E5292" t="s">
        <v>1883</v>
      </c>
    </row>
    <row r="5293" spans="1:5" x14ac:dyDescent="0.25">
      <c r="A5293" s="1">
        <v>5291</v>
      </c>
      <c r="B5293">
        <v>7580</v>
      </c>
      <c r="C5293" t="s">
        <v>3526</v>
      </c>
      <c r="D5293" t="s">
        <v>7210</v>
      </c>
      <c r="E5293" t="s">
        <v>1883</v>
      </c>
    </row>
    <row r="5294" spans="1:5" x14ac:dyDescent="0.25">
      <c r="A5294" s="1">
        <v>5292</v>
      </c>
      <c r="B5294">
        <v>7579</v>
      </c>
      <c r="C5294" t="s">
        <v>3527</v>
      </c>
      <c r="D5294" t="s">
        <v>7210</v>
      </c>
      <c r="E5294" t="s">
        <v>1883</v>
      </c>
    </row>
    <row r="5295" spans="1:5" x14ac:dyDescent="0.25">
      <c r="A5295" s="1">
        <v>5293</v>
      </c>
      <c r="B5295">
        <v>7577</v>
      </c>
      <c r="C5295" t="s">
        <v>3528</v>
      </c>
      <c r="D5295" t="s">
        <v>7210</v>
      </c>
      <c r="E5295" t="s">
        <v>1883</v>
      </c>
    </row>
    <row r="5296" spans="1:5" x14ac:dyDescent="0.25">
      <c r="A5296" s="1">
        <v>5294</v>
      </c>
      <c r="B5296">
        <v>7578</v>
      </c>
      <c r="C5296" t="s">
        <v>3529</v>
      </c>
      <c r="D5296" t="s">
        <v>7210</v>
      </c>
      <c r="E5296" t="s">
        <v>1883</v>
      </c>
    </row>
    <row r="5297" spans="1:5" x14ac:dyDescent="0.25">
      <c r="A5297" s="1">
        <v>5295</v>
      </c>
      <c r="B5297">
        <v>7581</v>
      </c>
      <c r="C5297" t="s">
        <v>3530</v>
      </c>
      <c r="D5297" t="s">
        <v>7210</v>
      </c>
      <c r="E5297" t="s">
        <v>1883</v>
      </c>
    </row>
    <row r="5298" spans="1:5" x14ac:dyDescent="0.25">
      <c r="A5298" s="1">
        <v>5296</v>
      </c>
      <c r="B5298">
        <v>7576</v>
      </c>
      <c r="C5298" t="s">
        <v>3531</v>
      </c>
      <c r="D5298" t="s">
        <v>7210</v>
      </c>
      <c r="E5298" t="s">
        <v>1883</v>
      </c>
    </row>
    <row r="5299" spans="1:5" x14ac:dyDescent="0.25">
      <c r="A5299" s="1">
        <v>5297</v>
      </c>
      <c r="B5299">
        <v>5005</v>
      </c>
      <c r="C5299" t="s">
        <v>3532</v>
      </c>
      <c r="D5299" t="s">
        <v>7210</v>
      </c>
      <c r="E5299" t="s">
        <v>1883</v>
      </c>
    </row>
    <row r="5300" spans="1:5" x14ac:dyDescent="0.25">
      <c r="A5300" s="1">
        <v>5298</v>
      </c>
      <c r="B5300">
        <v>5003</v>
      </c>
      <c r="C5300" t="s">
        <v>3533</v>
      </c>
      <c r="D5300" t="s">
        <v>7210</v>
      </c>
      <c r="E5300" t="s">
        <v>1883</v>
      </c>
    </row>
    <row r="5301" spans="1:5" x14ac:dyDescent="0.25">
      <c r="A5301" s="1">
        <v>5299</v>
      </c>
      <c r="B5301">
        <v>5002</v>
      </c>
      <c r="C5301" t="s">
        <v>3534</v>
      </c>
      <c r="D5301" t="s">
        <v>7210</v>
      </c>
      <c r="E5301" t="s">
        <v>1883</v>
      </c>
    </row>
    <row r="5302" spans="1:5" x14ac:dyDescent="0.25">
      <c r="A5302" s="1">
        <v>5300</v>
      </c>
      <c r="B5302">
        <v>5000</v>
      </c>
      <c r="C5302" t="s">
        <v>3535</v>
      </c>
      <c r="D5302" t="s">
        <v>7210</v>
      </c>
      <c r="E5302" t="s">
        <v>1883</v>
      </c>
    </row>
    <row r="5303" spans="1:5" x14ac:dyDescent="0.25">
      <c r="A5303" s="1">
        <v>5301</v>
      </c>
      <c r="B5303">
        <v>5004</v>
      </c>
      <c r="C5303" t="s">
        <v>3536</v>
      </c>
      <c r="D5303" t="s">
        <v>7210</v>
      </c>
      <c r="E5303" t="s">
        <v>1883</v>
      </c>
    </row>
    <row r="5304" spans="1:5" x14ac:dyDescent="0.25">
      <c r="A5304" s="1">
        <v>5302</v>
      </c>
      <c r="B5304">
        <v>4999</v>
      </c>
      <c r="C5304" t="s">
        <v>3537</v>
      </c>
      <c r="D5304" t="s">
        <v>7210</v>
      </c>
      <c r="E5304" t="s">
        <v>1883</v>
      </c>
    </row>
    <row r="5305" spans="1:5" x14ac:dyDescent="0.25">
      <c r="A5305" s="1">
        <v>5303</v>
      </c>
      <c r="B5305">
        <v>5001</v>
      </c>
      <c r="C5305" t="s">
        <v>3538</v>
      </c>
      <c r="D5305" t="s">
        <v>7210</v>
      </c>
      <c r="E5305" t="s">
        <v>1883</v>
      </c>
    </row>
    <row r="5306" spans="1:5" x14ac:dyDescent="0.25">
      <c r="A5306" s="1">
        <v>5304</v>
      </c>
      <c r="B5306">
        <v>5063</v>
      </c>
      <c r="C5306" t="s">
        <v>3539</v>
      </c>
      <c r="D5306" t="s">
        <v>7210</v>
      </c>
      <c r="E5306" t="s">
        <v>1883</v>
      </c>
    </row>
    <row r="5307" spans="1:5" x14ac:dyDescent="0.25">
      <c r="A5307" s="1">
        <v>5305</v>
      </c>
      <c r="B5307">
        <v>5062</v>
      </c>
      <c r="C5307" t="s">
        <v>3540</v>
      </c>
      <c r="D5307" t="s">
        <v>7210</v>
      </c>
      <c r="E5307" t="s">
        <v>1883</v>
      </c>
    </row>
    <row r="5308" spans="1:5" x14ac:dyDescent="0.25">
      <c r="A5308" s="1">
        <v>5306</v>
      </c>
      <c r="B5308">
        <v>5059</v>
      </c>
      <c r="C5308" t="s">
        <v>3541</v>
      </c>
      <c r="D5308" t="s">
        <v>7210</v>
      </c>
      <c r="E5308" t="s">
        <v>1883</v>
      </c>
    </row>
    <row r="5309" spans="1:5" x14ac:dyDescent="0.25">
      <c r="A5309" s="1">
        <v>5307</v>
      </c>
      <c r="B5309">
        <v>5057</v>
      </c>
      <c r="C5309" t="s">
        <v>3542</v>
      </c>
      <c r="D5309" t="s">
        <v>7210</v>
      </c>
      <c r="E5309" t="s">
        <v>1883</v>
      </c>
    </row>
    <row r="5310" spans="1:5" x14ac:dyDescent="0.25">
      <c r="A5310" s="1">
        <v>5308</v>
      </c>
      <c r="B5310">
        <v>5189</v>
      </c>
      <c r="C5310" t="s">
        <v>3543</v>
      </c>
      <c r="D5310" t="s">
        <v>7210</v>
      </c>
      <c r="E5310" t="s">
        <v>1883</v>
      </c>
    </row>
    <row r="5311" spans="1:5" x14ac:dyDescent="0.25">
      <c r="A5311" s="1">
        <v>5309</v>
      </c>
      <c r="B5311">
        <v>5060</v>
      </c>
      <c r="C5311" t="s">
        <v>3544</v>
      </c>
      <c r="D5311" t="s">
        <v>7210</v>
      </c>
      <c r="E5311" t="s">
        <v>1883</v>
      </c>
    </row>
    <row r="5312" spans="1:5" x14ac:dyDescent="0.25">
      <c r="A5312" s="1">
        <v>5310</v>
      </c>
      <c r="B5312">
        <v>5052</v>
      </c>
      <c r="C5312" t="s">
        <v>3545</v>
      </c>
      <c r="D5312" t="s">
        <v>7210</v>
      </c>
      <c r="E5312" t="s">
        <v>1883</v>
      </c>
    </row>
    <row r="5313" spans="1:5" x14ac:dyDescent="0.25">
      <c r="A5313" s="1">
        <v>5311</v>
      </c>
      <c r="B5313">
        <v>5073</v>
      </c>
      <c r="C5313" t="s">
        <v>3546</v>
      </c>
      <c r="D5313" t="s">
        <v>7210</v>
      </c>
      <c r="E5313" t="s">
        <v>1883</v>
      </c>
    </row>
    <row r="5314" spans="1:5" x14ac:dyDescent="0.25">
      <c r="A5314" s="1">
        <v>5312</v>
      </c>
      <c r="B5314">
        <v>5071</v>
      </c>
      <c r="C5314" t="s">
        <v>3547</v>
      </c>
      <c r="D5314" t="s">
        <v>7210</v>
      </c>
      <c r="E5314" t="s">
        <v>1883</v>
      </c>
    </row>
    <row r="5315" spans="1:5" x14ac:dyDescent="0.25">
      <c r="A5315" s="1">
        <v>5313</v>
      </c>
      <c r="B5315">
        <v>5069</v>
      </c>
      <c r="C5315" t="s">
        <v>3548</v>
      </c>
      <c r="D5315" t="s">
        <v>7210</v>
      </c>
      <c r="E5315" t="s">
        <v>1883</v>
      </c>
    </row>
    <row r="5316" spans="1:5" x14ac:dyDescent="0.25">
      <c r="A5316" s="1">
        <v>5314</v>
      </c>
      <c r="B5316">
        <v>7613</v>
      </c>
      <c r="C5316" t="s">
        <v>3549</v>
      </c>
      <c r="D5316" t="s">
        <v>7210</v>
      </c>
      <c r="E5316" t="s">
        <v>1883</v>
      </c>
    </row>
    <row r="5317" spans="1:5" x14ac:dyDescent="0.25">
      <c r="A5317" s="1">
        <v>5315</v>
      </c>
      <c r="B5317">
        <v>5068</v>
      </c>
      <c r="C5317" t="s">
        <v>3550</v>
      </c>
      <c r="D5317" t="s">
        <v>7210</v>
      </c>
      <c r="E5317" t="s">
        <v>1883</v>
      </c>
    </row>
    <row r="5318" spans="1:5" x14ac:dyDescent="0.25">
      <c r="A5318" s="1">
        <v>5316</v>
      </c>
      <c r="B5318">
        <v>7612</v>
      </c>
      <c r="C5318" t="s">
        <v>3551</v>
      </c>
      <c r="D5318" t="s">
        <v>7210</v>
      </c>
      <c r="E5318" t="s">
        <v>1883</v>
      </c>
    </row>
    <row r="5319" spans="1:5" x14ac:dyDescent="0.25">
      <c r="A5319" s="1">
        <v>5317</v>
      </c>
      <c r="B5319">
        <v>5193</v>
      </c>
      <c r="C5319" t="s">
        <v>3552</v>
      </c>
      <c r="D5319" t="s">
        <v>7210</v>
      </c>
      <c r="E5319" t="s">
        <v>1883</v>
      </c>
    </row>
    <row r="5320" spans="1:5" x14ac:dyDescent="0.25">
      <c r="A5320" s="1">
        <v>5318</v>
      </c>
      <c r="B5320">
        <v>7615</v>
      </c>
      <c r="C5320" t="s">
        <v>3553</v>
      </c>
      <c r="D5320" t="s">
        <v>7210</v>
      </c>
      <c r="E5320" t="s">
        <v>1883</v>
      </c>
    </row>
    <row r="5321" spans="1:5" x14ac:dyDescent="0.25">
      <c r="A5321" s="1">
        <v>5319</v>
      </c>
      <c r="B5321">
        <v>5070</v>
      </c>
      <c r="C5321" t="s">
        <v>3554</v>
      </c>
      <c r="D5321" t="s">
        <v>7210</v>
      </c>
      <c r="E5321" t="s">
        <v>1883</v>
      </c>
    </row>
    <row r="5322" spans="1:5" x14ac:dyDescent="0.25">
      <c r="A5322" s="1">
        <v>5320</v>
      </c>
      <c r="B5322">
        <v>7614</v>
      </c>
      <c r="C5322" t="s">
        <v>3555</v>
      </c>
      <c r="D5322" t="s">
        <v>7210</v>
      </c>
      <c r="E5322" t="s">
        <v>1883</v>
      </c>
    </row>
    <row r="5323" spans="1:5" x14ac:dyDescent="0.25">
      <c r="A5323" s="1">
        <v>5321</v>
      </c>
      <c r="B5323">
        <v>5066</v>
      </c>
      <c r="C5323" t="s">
        <v>3556</v>
      </c>
      <c r="D5323" t="s">
        <v>7210</v>
      </c>
      <c r="E5323" t="s">
        <v>1883</v>
      </c>
    </row>
    <row r="5324" spans="1:5" x14ac:dyDescent="0.25">
      <c r="A5324" s="1">
        <v>5322</v>
      </c>
      <c r="B5324">
        <v>7611</v>
      </c>
      <c r="C5324" t="s">
        <v>3557</v>
      </c>
      <c r="D5324" t="s">
        <v>7210</v>
      </c>
      <c r="E5324" t="s">
        <v>1883</v>
      </c>
    </row>
    <row r="5325" spans="1:5" x14ac:dyDescent="0.25">
      <c r="A5325" s="1">
        <v>5323</v>
      </c>
      <c r="B5325">
        <v>5040</v>
      </c>
      <c r="C5325" t="s">
        <v>3558</v>
      </c>
      <c r="D5325" t="s">
        <v>7210</v>
      </c>
      <c r="E5325" t="s">
        <v>1883</v>
      </c>
    </row>
    <row r="5326" spans="1:5" x14ac:dyDescent="0.25">
      <c r="A5326" s="1">
        <v>5324</v>
      </c>
      <c r="B5326">
        <v>5038</v>
      </c>
      <c r="C5326" t="s">
        <v>3559</v>
      </c>
      <c r="D5326" t="s">
        <v>7210</v>
      </c>
      <c r="E5326" t="s">
        <v>1883</v>
      </c>
    </row>
    <row r="5327" spans="1:5" x14ac:dyDescent="0.25">
      <c r="A5327" s="1">
        <v>5325</v>
      </c>
      <c r="B5327">
        <v>5035</v>
      </c>
      <c r="C5327" t="s">
        <v>3560</v>
      </c>
      <c r="D5327" t="s">
        <v>7210</v>
      </c>
      <c r="E5327" t="s">
        <v>1883</v>
      </c>
    </row>
    <row r="5328" spans="1:5" x14ac:dyDescent="0.25">
      <c r="A5328" s="1">
        <v>5326</v>
      </c>
      <c r="B5328">
        <v>7608</v>
      </c>
      <c r="C5328" t="s">
        <v>3561</v>
      </c>
      <c r="D5328" t="s">
        <v>7210</v>
      </c>
      <c r="E5328" t="s">
        <v>1883</v>
      </c>
    </row>
    <row r="5329" spans="1:5" x14ac:dyDescent="0.25">
      <c r="A5329" s="1">
        <v>5327</v>
      </c>
      <c r="B5329">
        <v>5033</v>
      </c>
      <c r="C5329" t="s">
        <v>3562</v>
      </c>
      <c r="D5329" t="s">
        <v>7210</v>
      </c>
      <c r="E5329" t="s">
        <v>1883</v>
      </c>
    </row>
    <row r="5330" spans="1:5" x14ac:dyDescent="0.25">
      <c r="A5330" s="1">
        <v>5328</v>
      </c>
      <c r="B5330">
        <v>7607</v>
      </c>
      <c r="C5330" t="s">
        <v>3563</v>
      </c>
      <c r="D5330" t="s">
        <v>7210</v>
      </c>
      <c r="E5330" t="s">
        <v>1883</v>
      </c>
    </row>
    <row r="5331" spans="1:5" x14ac:dyDescent="0.25">
      <c r="A5331" s="1">
        <v>5329</v>
      </c>
      <c r="B5331">
        <v>5188</v>
      </c>
      <c r="C5331" t="s">
        <v>3564</v>
      </c>
      <c r="D5331" t="s">
        <v>7210</v>
      </c>
      <c r="E5331" t="s">
        <v>1883</v>
      </c>
    </row>
    <row r="5332" spans="1:5" x14ac:dyDescent="0.25">
      <c r="A5332" s="1">
        <v>5330</v>
      </c>
      <c r="B5332">
        <v>7610</v>
      </c>
      <c r="C5332" t="s">
        <v>3565</v>
      </c>
      <c r="D5332" t="s">
        <v>7210</v>
      </c>
      <c r="E5332" t="s">
        <v>1883</v>
      </c>
    </row>
    <row r="5333" spans="1:5" x14ac:dyDescent="0.25">
      <c r="A5333" s="1">
        <v>5331</v>
      </c>
      <c r="B5333">
        <v>5037</v>
      </c>
      <c r="C5333" t="s">
        <v>3566</v>
      </c>
      <c r="D5333" t="s">
        <v>7210</v>
      </c>
      <c r="E5333" t="s">
        <v>1883</v>
      </c>
    </row>
    <row r="5334" spans="1:5" x14ac:dyDescent="0.25">
      <c r="A5334" s="1">
        <v>5332</v>
      </c>
      <c r="B5334">
        <v>7609</v>
      </c>
      <c r="C5334" t="s">
        <v>3567</v>
      </c>
      <c r="D5334" t="s">
        <v>7210</v>
      </c>
      <c r="E5334" t="s">
        <v>1883</v>
      </c>
    </row>
    <row r="5335" spans="1:5" x14ac:dyDescent="0.25">
      <c r="A5335" s="1">
        <v>5333</v>
      </c>
      <c r="B5335">
        <v>5032</v>
      </c>
      <c r="C5335" t="s">
        <v>3568</v>
      </c>
      <c r="D5335" t="s">
        <v>7210</v>
      </c>
      <c r="E5335" t="s">
        <v>1883</v>
      </c>
    </row>
    <row r="5336" spans="1:5" x14ac:dyDescent="0.25">
      <c r="A5336" s="1">
        <v>5334</v>
      </c>
      <c r="B5336">
        <v>7606</v>
      </c>
      <c r="C5336" t="s">
        <v>3569</v>
      </c>
      <c r="D5336" t="s">
        <v>7210</v>
      </c>
      <c r="E5336" t="s">
        <v>1883</v>
      </c>
    </row>
    <row r="5337" spans="1:5" x14ac:dyDescent="0.25">
      <c r="A5337" s="1">
        <v>5335</v>
      </c>
      <c r="B5337">
        <v>5110</v>
      </c>
      <c r="C5337" t="s">
        <v>3570</v>
      </c>
      <c r="D5337" t="s">
        <v>7210</v>
      </c>
      <c r="E5337" t="s">
        <v>1883</v>
      </c>
    </row>
    <row r="5338" spans="1:5" x14ac:dyDescent="0.25">
      <c r="A5338" s="1">
        <v>5336</v>
      </c>
      <c r="B5338">
        <v>5107</v>
      </c>
      <c r="C5338" t="s">
        <v>3571</v>
      </c>
      <c r="D5338" t="s">
        <v>7210</v>
      </c>
      <c r="E5338" t="s">
        <v>1883</v>
      </c>
    </row>
    <row r="5339" spans="1:5" x14ac:dyDescent="0.25">
      <c r="A5339" s="1">
        <v>5337</v>
      </c>
      <c r="B5339">
        <v>5102</v>
      </c>
      <c r="C5339" t="s">
        <v>3572</v>
      </c>
      <c r="D5339" t="s">
        <v>7210</v>
      </c>
      <c r="E5339" t="s">
        <v>1883</v>
      </c>
    </row>
    <row r="5340" spans="1:5" x14ac:dyDescent="0.25">
      <c r="A5340" s="1">
        <v>5338</v>
      </c>
      <c r="B5340">
        <v>7605</v>
      </c>
      <c r="C5340" t="s">
        <v>3573</v>
      </c>
      <c r="D5340" t="s">
        <v>7210</v>
      </c>
      <c r="E5340" t="s">
        <v>1883</v>
      </c>
    </row>
    <row r="5341" spans="1:5" x14ac:dyDescent="0.25">
      <c r="A5341" s="1">
        <v>5339</v>
      </c>
      <c r="B5341">
        <v>5100</v>
      </c>
      <c r="C5341" t="s">
        <v>3574</v>
      </c>
      <c r="D5341" t="s">
        <v>7210</v>
      </c>
      <c r="E5341" t="s">
        <v>1883</v>
      </c>
    </row>
    <row r="5342" spans="1:5" x14ac:dyDescent="0.25">
      <c r="A5342" s="1">
        <v>5340</v>
      </c>
      <c r="B5342">
        <v>7602</v>
      </c>
      <c r="C5342" t="s">
        <v>3575</v>
      </c>
      <c r="D5342" t="s">
        <v>7210</v>
      </c>
      <c r="E5342" t="s">
        <v>1883</v>
      </c>
    </row>
    <row r="5343" spans="1:5" x14ac:dyDescent="0.25">
      <c r="A5343" s="1">
        <v>5341</v>
      </c>
      <c r="B5343">
        <v>5187</v>
      </c>
      <c r="C5343" t="s">
        <v>3576</v>
      </c>
      <c r="D5343" t="s">
        <v>7210</v>
      </c>
      <c r="E5343" t="s">
        <v>1883</v>
      </c>
    </row>
    <row r="5344" spans="1:5" x14ac:dyDescent="0.25">
      <c r="A5344" s="1">
        <v>5342</v>
      </c>
      <c r="B5344">
        <v>7604</v>
      </c>
      <c r="C5344" t="s">
        <v>3577</v>
      </c>
      <c r="D5344" t="s">
        <v>7210</v>
      </c>
      <c r="E5344" t="s">
        <v>1883</v>
      </c>
    </row>
    <row r="5345" spans="1:5" x14ac:dyDescent="0.25">
      <c r="A5345" s="1">
        <v>5343</v>
      </c>
      <c r="B5345">
        <v>5105</v>
      </c>
      <c r="C5345" t="s">
        <v>3578</v>
      </c>
      <c r="D5345" t="s">
        <v>7210</v>
      </c>
      <c r="E5345" t="s">
        <v>1883</v>
      </c>
    </row>
    <row r="5346" spans="1:5" x14ac:dyDescent="0.25">
      <c r="A5346" s="1">
        <v>5344</v>
      </c>
      <c r="B5346">
        <v>7603</v>
      </c>
      <c r="C5346" t="s">
        <v>3579</v>
      </c>
      <c r="D5346" t="s">
        <v>7210</v>
      </c>
      <c r="E5346" t="s">
        <v>1883</v>
      </c>
    </row>
    <row r="5347" spans="1:5" x14ac:dyDescent="0.25">
      <c r="A5347" s="1">
        <v>5345</v>
      </c>
      <c r="B5347">
        <v>5097</v>
      </c>
      <c r="C5347" t="s">
        <v>3580</v>
      </c>
      <c r="D5347" t="s">
        <v>7210</v>
      </c>
      <c r="E5347" t="s">
        <v>1883</v>
      </c>
    </row>
    <row r="5348" spans="1:5" x14ac:dyDescent="0.25">
      <c r="A5348" s="1">
        <v>5346</v>
      </c>
      <c r="B5348">
        <v>7601</v>
      </c>
      <c r="C5348" t="s">
        <v>3581</v>
      </c>
      <c r="D5348" t="s">
        <v>7210</v>
      </c>
      <c r="E5348" t="s">
        <v>1883</v>
      </c>
    </row>
    <row r="5349" spans="1:5" x14ac:dyDescent="0.25">
      <c r="A5349" s="1">
        <v>5347</v>
      </c>
      <c r="B5349">
        <v>5086</v>
      </c>
      <c r="C5349" t="s">
        <v>3582</v>
      </c>
      <c r="D5349" t="s">
        <v>7210</v>
      </c>
      <c r="E5349" t="s">
        <v>1883</v>
      </c>
    </row>
    <row r="5350" spans="1:5" x14ac:dyDescent="0.25">
      <c r="A5350" s="1">
        <v>5348</v>
      </c>
      <c r="B5350">
        <v>5083</v>
      </c>
      <c r="C5350" t="s">
        <v>3583</v>
      </c>
      <c r="D5350" t="s">
        <v>7210</v>
      </c>
      <c r="E5350" t="s">
        <v>1883</v>
      </c>
    </row>
    <row r="5351" spans="1:5" x14ac:dyDescent="0.25">
      <c r="A5351" s="1">
        <v>5349</v>
      </c>
      <c r="B5351">
        <v>5078</v>
      </c>
      <c r="C5351" t="s">
        <v>3584</v>
      </c>
      <c r="D5351" t="s">
        <v>7210</v>
      </c>
      <c r="E5351" t="s">
        <v>1883</v>
      </c>
    </row>
    <row r="5352" spans="1:5" x14ac:dyDescent="0.25">
      <c r="A5352" s="1">
        <v>5350</v>
      </c>
      <c r="B5352">
        <v>5074</v>
      </c>
      <c r="C5352" t="s">
        <v>3585</v>
      </c>
      <c r="D5352" t="s">
        <v>7210</v>
      </c>
      <c r="E5352" t="s">
        <v>1883</v>
      </c>
    </row>
    <row r="5353" spans="1:5" x14ac:dyDescent="0.25">
      <c r="A5353" s="1">
        <v>5351</v>
      </c>
      <c r="B5353">
        <v>5182</v>
      </c>
      <c r="C5353" t="s">
        <v>3586</v>
      </c>
      <c r="D5353" t="s">
        <v>7210</v>
      </c>
      <c r="E5353" t="s">
        <v>1883</v>
      </c>
    </row>
    <row r="5354" spans="1:5" x14ac:dyDescent="0.25">
      <c r="A5354" s="1">
        <v>5352</v>
      </c>
      <c r="B5354">
        <v>5081</v>
      </c>
      <c r="C5354" t="s">
        <v>3587</v>
      </c>
      <c r="D5354" t="s">
        <v>7210</v>
      </c>
      <c r="E5354" t="s">
        <v>1883</v>
      </c>
    </row>
    <row r="5355" spans="1:5" x14ac:dyDescent="0.25">
      <c r="A5355" s="1">
        <v>5353</v>
      </c>
      <c r="B5355">
        <v>5072</v>
      </c>
      <c r="C5355" t="s">
        <v>3588</v>
      </c>
      <c r="D5355" t="s">
        <v>7210</v>
      </c>
      <c r="E5355" t="s">
        <v>1883</v>
      </c>
    </row>
    <row r="5356" spans="1:5" x14ac:dyDescent="0.25">
      <c r="A5356" s="1">
        <v>5354</v>
      </c>
      <c r="B5356">
        <v>5067</v>
      </c>
      <c r="C5356" t="s">
        <v>3589</v>
      </c>
      <c r="D5356" t="s">
        <v>7210</v>
      </c>
      <c r="E5356" t="s">
        <v>1883</v>
      </c>
    </row>
    <row r="5357" spans="1:5" x14ac:dyDescent="0.25">
      <c r="A5357" s="1">
        <v>5355</v>
      </c>
      <c r="B5357">
        <v>5065</v>
      </c>
      <c r="C5357" t="s">
        <v>3590</v>
      </c>
      <c r="D5357" t="s">
        <v>7210</v>
      </c>
      <c r="E5357" t="s">
        <v>1883</v>
      </c>
    </row>
    <row r="5358" spans="1:5" x14ac:dyDescent="0.25">
      <c r="A5358" s="1">
        <v>5356</v>
      </c>
      <c r="B5358">
        <v>5061</v>
      </c>
      <c r="C5358" t="s">
        <v>3591</v>
      </c>
      <c r="D5358" t="s">
        <v>7210</v>
      </c>
      <c r="E5358" t="s">
        <v>1883</v>
      </c>
    </row>
    <row r="5359" spans="1:5" x14ac:dyDescent="0.25">
      <c r="A5359" s="1">
        <v>5357</v>
      </c>
      <c r="B5359">
        <v>5058</v>
      </c>
      <c r="C5359" t="s">
        <v>3592</v>
      </c>
      <c r="D5359" t="s">
        <v>7210</v>
      </c>
      <c r="E5359" t="s">
        <v>1883</v>
      </c>
    </row>
    <row r="5360" spans="1:5" x14ac:dyDescent="0.25">
      <c r="A5360" s="1">
        <v>5358</v>
      </c>
      <c r="B5360">
        <v>5181</v>
      </c>
      <c r="C5360" t="s">
        <v>3593</v>
      </c>
      <c r="D5360" t="s">
        <v>7210</v>
      </c>
      <c r="E5360" t="s">
        <v>1883</v>
      </c>
    </row>
    <row r="5361" spans="1:5" x14ac:dyDescent="0.25">
      <c r="A5361" s="1">
        <v>5359</v>
      </c>
      <c r="B5361">
        <v>5055</v>
      </c>
      <c r="C5361" t="s">
        <v>3594</v>
      </c>
      <c r="D5361" t="s">
        <v>7210</v>
      </c>
      <c r="E5361" t="s">
        <v>1883</v>
      </c>
    </row>
    <row r="5362" spans="1:5" x14ac:dyDescent="0.25">
      <c r="A5362" s="1">
        <v>5360</v>
      </c>
      <c r="B5362">
        <v>5051</v>
      </c>
      <c r="C5362" t="s">
        <v>3595</v>
      </c>
      <c r="D5362" t="s">
        <v>7210</v>
      </c>
      <c r="E5362" t="s">
        <v>1883</v>
      </c>
    </row>
    <row r="5363" spans="1:5" x14ac:dyDescent="0.25">
      <c r="A5363" s="1">
        <v>5361</v>
      </c>
      <c r="B5363">
        <v>5049</v>
      </c>
      <c r="C5363" t="s">
        <v>3596</v>
      </c>
      <c r="D5363" t="s">
        <v>7210</v>
      </c>
      <c r="E5363" t="s">
        <v>1883</v>
      </c>
    </row>
    <row r="5364" spans="1:5" x14ac:dyDescent="0.25">
      <c r="A5364" s="1">
        <v>5362</v>
      </c>
      <c r="B5364">
        <v>5046</v>
      </c>
      <c r="C5364" t="s">
        <v>3597</v>
      </c>
      <c r="D5364" t="s">
        <v>7210</v>
      </c>
      <c r="E5364" t="s">
        <v>1883</v>
      </c>
    </row>
    <row r="5365" spans="1:5" x14ac:dyDescent="0.25">
      <c r="A5365" s="1">
        <v>5363</v>
      </c>
      <c r="B5365">
        <v>5044</v>
      </c>
      <c r="C5365" t="s">
        <v>3598</v>
      </c>
      <c r="D5365" t="s">
        <v>7210</v>
      </c>
      <c r="E5365" t="s">
        <v>1883</v>
      </c>
    </row>
    <row r="5366" spans="1:5" x14ac:dyDescent="0.25">
      <c r="A5366" s="1">
        <v>5364</v>
      </c>
      <c r="B5366">
        <v>5454</v>
      </c>
      <c r="C5366" t="s">
        <v>3599</v>
      </c>
      <c r="D5366" t="s">
        <v>7210</v>
      </c>
      <c r="E5366" t="s">
        <v>1883</v>
      </c>
    </row>
    <row r="5367" spans="1:5" x14ac:dyDescent="0.25">
      <c r="A5367" s="1">
        <v>5365</v>
      </c>
      <c r="B5367">
        <v>5180</v>
      </c>
      <c r="C5367" t="s">
        <v>3600</v>
      </c>
      <c r="D5367" t="s">
        <v>7210</v>
      </c>
      <c r="E5367" t="s">
        <v>1883</v>
      </c>
    </row>
    <row r="5368" spans="1:5" x14ac:dyDescent="0.25">
      <c r="A5368" s="1">
        <v>5366</v>
      </c>
      <c r="B5368">
        <v>5047</v>
      </c>
      <c r="C5368" t="s">
        <v>3601</v>
      </c>
      <c r="D5368" t="s">
        <v>7210</v>
      </c>
      <c r="E5368" t="s">
        <v>1883</v>
      </c>
    </row>
    <row r="5369" spans="1:5" x14ac:dyDescent="0.25">
      <c r="A5369" s="1">
        <v>5367</v>
      </c>
      <c r="B5369">
        <v>5043</v>
      </c>
      <c r="C5369" t="s">
        <v>3602</v>
      </c>
      <c r="D5369" t="s">
        <v>7210</v>
      </c>
      <c r="E5369" t="s">
        <v>1883</v>
      </c>
    </row>
    <row r="5370" spans="1:5" x14ac:dyDescent="0.25">
      <c r="A5370" s="1">
        <v>5368</v>
      </c>
      <c r="B5370">
        <v>7619</v>
      </c>
      <c r="C5370" t="s">
        <v>3603</v>
      </c>
      <c r="D5370" t="s">
        <v>7210</v>
      </c>
      <c r="E5370" t="s">
        <v>1883</v>
      </c>
    </row>
    <row r="5371" spans="1:5" x14ac:dyDescent="0.25">
      <c r="A5371" s="1">
        <v>5369</v>
      </c>
      <c r="B5371">
        <v>7617</v>
      </c>
      <c r="C5371" t="s">
        <v>3604</v>
      </c>
      <c r="D5371" t="s">
        <v>7210</v>
      </c>
      <c r="E5371" t="s">
        <v>1883</v>
      </c>
    </row>
    <row r="5372" spans="1:5" x14ac:dyDescent="0.25">
      <c r="A5372" s="1">
        <v>5370</v>
      </c>
      <c r="B5372">
        <v>7618</v>
      </c>
      <c r="C5372" t="s">
        <v>3605</v>
      </c>
      <c r="D5372" t="s">
        <v>7210</v>
      </c>
      <c r="E5372" t="s">
        <v>1883</v>
      </c>
    </row>
    <row r="5373" spans="1:5" x14ac:dyDescent="0.25">
      <c r="A5373" s="1">
        <v>5371</v>
      </c>
      <c r="B5373">
        <v>7620</v>
      </c>
      <c r="C5373" t="s">
        <v>3606</v>
      </c>
      <c r="D5373" t="s">
        <v>7210</v>
      </c>
      <c r="E5373" t="s">
        <v>1883</v>
      </c>
    </row>
    <row r="5374" spans="1:5" x14ac:dyDescent="0.25">
      <c r="A5374" s="1">
        <v>5372</v>
      </c>
      <c r="B5374">
        <v>7616</v>
      </c>
      <c r="C5374" t="s">
        <v>3607</v>
      </c>
      <c r="D5374" t="s">
        <v>7210</v>
      </c>
      <c r="E5374" t="s">
        <v>1883</v>
      </c>
    </row>
    <row r="5375" spans="1:5" x14ac:dyDescent="0.25">
      <c r="A5375" s="1">
        <v>5373</v>
      </c>
      <c r="B5375">
        <v>5042</v>
      </c>
      <c r="C5375" t="s">
        <v>3608</v>
      </c>
      <c r="D5375" t="s">
        <v>7210</v>
      </c>
      <c r="E5375" t="s">
        <v>1883</v>
      </c>
    </row>
    <row r="5376" spans="1:5" x14ac:dyDescent="0.25">
      <c r="A5376" s="1">
        <v>5374</v>
      </c>
      <c r="B5376">
        <v>5041</v>
      </c>
      <c r="C5376" t="s">
        <v>3609</v>
      </c>
      <c r="D5376" t="s">
        <v>7210</v>
      </c>
      <c r="E5376" t="s">
        <v>1883</v>
      </c>
    </row>
    <row r="5377" spans="1:5" x14ac:dyDescent="0.25">
      <c r="A5377" s="1">
        <v>5375</v>
      </c>
      <c r="B5377">
        <v>5036</v>
      </c>
      <c r="C5377" t="s">
        <v>3610</v>
      </c>
      <c r="D5377" t="s">
        <v>7210</v>
      </c>
      <c r="E5377" t="s">
        <v>1883</v>
      </c>
    </row>
    <row r="5378" spans="1:5" x14ac:dyDescent="0.25">
      <c r="A5378" s="1">
        <v>5376</v>
      </c>
      <c r="B5378">
        <v>5034</v>
      </c>
      <c r="C5378" t="s">
        <v>3611</v>
      </c>
      <c r="D5378" t="s">
        <v>7210</v>
      </c>
      <c r="E5378" t="s">
        <v>1883</v>
      </c>
    </row>
    <row r="5379" spans="1:5" x14ac:dyDescent="0.25">
      <c r="A5379" s="1">
        <v>5377</v>
      </c>
      <c r="B5379">
        <v>5179</v>
      </c>
      <c r="C5379" t="s">
        <v>3612</v>
      </c>
      <c r="D5379" t="s">
        <v>7210</v>
      </c>
      <c r="E5379" t="s">
        <v>1883</v>
      </c>
    </row>
    <row r="5380" spans="1:5" x14ac:dyDescent="0.25">
      <c r="A5380" s="1">
        <v>5378</v>
      </c>
      <c r="B5380">
        <v>5446</v>
      </c>
      <c r="C5380" t="s">
        <v>3613</v>
      </c>
      <c r="D5380" t="s">
        <v>7210</v>
      </c>
      <c r="E5380" t="s">
        <v>1883</v>
      </c>
    </row>
    <row r="5381" spans="1:5" x14ac:dyDescent="0.25">
      <c r="A5381" s="1">
        <v>5379</v>
      </c>
      <c r="B5381">
        <v>5039</v>
      </c>
      <c r="C5381" t="s">
        <v>3614</v>
      </c>
      <c r="D5381" t="s">
        <v>7210</v>
      </c>
      <c r="E5381" t="s">
        <v>1883</v>
      </c>
    </row>
    <row r="5382" spans="1:5" x14ac:dyDescent="0.25">
      <c r="A5382" s="1">
        <v>5380</v>
      </c>
      <c r="B5382">
        <v>5031</v>
      </c>
      <c r="C5382" t="s">
        <v>3615</v>
      </c>
      <c r="D5382" t="s">
        <v>7210</v>
      </c>
      <c r="E5382" t="s">
        <v>1883</v>
      </c>
    </row>
    <row r="5383" spans="1:5" x14ac:dyDescent="0.25">
      <c r="A5383" s="1">
        <v>5381</v>
      </c>
      <c r="B5383">
        <v>7624</v>
      </c>
      <c r="C5383" t="s">
        <v>3616</v>
      </c>
      <c r="D5383" t="s">
        <v>7210</v>
      </c>
      <c r="E5383" t="s">
        <v>1883</v>
      </c>
    </row>
    <row r="5384" spans="1:5" x14ac:dyDescent="0.25">
      <c r="A5384" s="1">
        <v>5382</v>
      </c>
      <c r="B5384">
        <v>7622</v>
      </c>
      <c r="C5384" t="s">
        <v>3617</v>
      </c>
      <c r="D5384" t="s">
        <v>7210</v>
      </c>
      <c r="E5384" t="s">
        <v>1883</v>
      </c>
    </row>
    <row r="5385" spans="1:5" x14ac:dyDescent="0.25">
      <c r="A5385" s="1">
        <v>5383</v>
      </c>
      <c r="B5385">
        <v>7623</v>
      </c>
      <c r="C5385" t="s">
        <v>3618</v>
      </c>
      <c r="D5385" t="s">
        <v>7210</v>
      </c>
      <c r="E5385" t="s">
        <v>1883</v>
      </c>
    </row>
    <row r="5386" spans="1:5" x14ac:dyDescent="0.25">
      <c r="A5386" s="1">
        <v>5384</v>
      </c>
      <c r="B5386">
        <v>7625</v>
      </c>
      <c r="C5386" t="s">
        <v>3619</v>
      </c>
      <c r="D5386" t="s">
        <v>7210</v>
      </c>
      <c r="E5386" t="s">
        <v>1883</v>
      </c>
    </row>
    <row r="5387" spans="1:5" x14ac:dyDescent="0.25">
      <c r="A5387" s="1">
        <v>5385</v>
      </c>
      <c r="B5387">
        <v>7621</v>
      </c>
      <c r="C5387" t="s">
        <v>3620</v>
      </c>
      <c r="D5387" t="s">
        <v>7210</v>
      </c>
      <c r="E5387" t="s">
        <v>1883</v>
      </c>
    </row>
    <row r="5388" spans="1:5" x14ac:dyDescent="0.25">
      <c r="A5388" s="1">
        <v>5386</v>
      </c>
      <c r="B5388">
        <v>5452</v>
      </c>
      <c r="C5388" t="s">
        <v>3621</v>
      </c>
      <c r="D5388" t="s">
        <v>7210</v>
      </c>
      <c r="E5388" t="s">
        <v>1883</v>
      </c>
    </row>
    <row r="5389" spans="1:5" x14ac:dyDescent="0.25">
      <c r="A5389" s="1">
        <v>5387</v>
      </c>
      <c r="B5389">
        <v>5248</v>
      </c>
      <c r="C5389" t="s">
        <v>3622</v>
      </c>
      <c r="D5389" t="s">
        <v>7210</v>
      </c>
      <c r="E5389" t="s">
        <v>1883</v>
      </c>
    </row>
    <row r="5390" spans="1:5" x14ac:dyDescent="0.25">
      <c r="A5390" s="1">
        <v>5388</v>
      </c>
      <c r="B5390">
        <v>5246</v>
      </c>
      <c r="C5390" t="s">
        <v>3623</v>
      </c>
      <c r="D5390" t="s">
        <v>7210</v>
      </c>
      <c r="E5390" t="s">
        <v>1883</v>
      </c>
    </row>
    <row r="5391" spans="1:5" x14ac:dyDescent="0.25">
      <c r="A5391" s="1">
        <v>5389</v>
      </c>
      <c r="B5391">
        <v>5232</v>
      </c>
      <c r="C5391" t="s">
        <v>3624</v>
      </c>
      <c r="D5391" t="s">
        <v>7210</v>
      </c>
      <c r="E5391" t="s">
        <v>1883</v>
      </c>
    </row>
    <row r="5392" spans="1:5" x14ac:dyDescent="0.25">
      <c r="A5392" s="1">
        <v>5390</v>
      </c>
      <c r="B5392">
        <v>5249</v>
      </c>
      <c r="C5392" t="s">
        <v>3625</v>
      </c>
      <c r="D5392" t="s">
        <v>7210</v>
      </c>
      <c r="E5392" t="s">
        <v>1883</v>
      </c>
    </row>
    <row r="5393" spans="1:5" x14ac:dyDescent="0.25">
      <c r="A5393" s="1">
        <v>5391</v>
      </c>
      <c r="B5393">
        <v>5247</v>
      </c>
      <c r="C5393" t="s">
        <v>3626</v>
      </c>
      <c r="D5393" t="s">
        <v>7210</v>
      </c>
      <c r="E5393" t="s">
        <v>1883</v>
      </c>
    </row>
    <row r="5394" spans="1:5" x14ac:dyDescent="0.25">
      <c r="A5394" s="1">
        <v>5392</v>
      </c>
      <c r="B5394">
        <v>5196</v>
      </c>
      <c r="C5394" t="s">
        <v>3627</v>
      </c>
      <c r="D5394" t="s">
        <v>7210</v>
      </c>
      <c r="E5394" t="s">
        <v>1883</v>
      </c>
    </row>
    <row r="5395" spans="1:5" x14ac:dyDescent="0.25">
      <c r="A5395" s="1">
        <v>5393</v>
      </c>
      <c r="B5395">
        <v>5091</v>
      </c>
      <c r="C5395" t="s">
        <v>3628</v>
      </c>
      <c r="D5395" t="s">
        <v>7210</v>
      </c>
      <c r="E5395" t="s">
        <v>1883</v>
      </c>
    </row>
    <row r="5396" spans="1:5" x14ac:dyDescent="0.25">
      <c r="A5396" s="1">
        <v>5394</v>
      </c>
      <c r="B5396">
        <v>5089</v>
      </c>
      <c r="C5396" t="s">
        <v>3629</v>
      </c>
      <c r="D5396" t="s">
        <v>7210</v>
      </c>
      <c r="E5396" t="s">
        <v>1883</v>
      </c>
    </row>
    <row r="5397" spans="1:5" x14ac:dyDescent="0.25">
      <c r="A5397" s="1">
        <v>5395</v>
      </c>
      <c r="B5397">
        <v>5087</v>
      </c>
      <c r="C5397" t="s">
        <v>3630</v>
      </c>
      <c r="D5397" t="s">
        <v>7210</v>
      </c>
      <c r="E5397" t="s">
        <v>1883</v>
      </c>
    </row>
    <row r="5398" spans="1:5" x14ac:dyDescent="0.25">
      <c r="A5398" s="1">
        <v>5396</v>
      </c>
      <c r="B5398">
        <v>5085</v>
      </c>
      <c r="C5398" t="s">
        <v>3631</v>
      </c>
      <c r="D5398" t="s">
        <v>7210</v>
      </c>
      <c r="E5398" t="s">
        <v>1883</v>
      </c>
    </row>
    <row r="5399" spans="1:5" x14ac:dyDescent="0.25">
      <c r="A5399" s="1">
        <v>5397</v>
      </c>
      <c r="B5399">
        <v>5195</v>
      </c>
      <c r="C5399" t="s">
        <v>3632</v>
      </c>
      <c r="D5399" t="s">
        <v>7210</v>
      </c>
      <c r="E5399" t="s">
        <v>1883</v>
      </c>
    </row>
    <row r="5400" spans="1:5" x14ac:dyDescent="0.25">
      <c r="A5400" s="1">
        <v>5398</v>
      </c>
      <c r="B5400">
        <v>5088</v>
      </c>
      <c r="C5400" t="s">
        <v>3633</v>
      </c>
      <c r="D5400" t="s">
        <v>7210</v>
      </c>
      <c r="E5400" t="s">
        <v>1883</v>
      </c>
    </row>
    <row r="5401" spans="1:5" x14ac:dyDescent="0.25">
      <c r="A5401" s="1">
        <v>5399</v>
      </c>
      <c r="B5401">
        <v>5084</v>
      </c>
      <c r="C5401" t="s">
        <v>3634</v>
      </c>
      <c r="D5401" t="s">
        <v>7210</v>
      </c>
      <c r="E5401" t="s">
        <v>1883</v>
      </c>
    </row>
    <row r="5402" spans="1:5" x14ac:dyDescent="0.25">
      <c r="A5402" s="1">
        <v>5400</v>
      </c>
      <c r="B5402">
        <v>5082</v>
      </c>
      <c r="C5402" t="s">
        <v>3635</v>
      </c>
      <c r="D5402" t="s">
        <v>7210</v>
      </c>
      <c r="E5402" t="s">
        <v>1883</v>
      </c>
    </row>
    <row r="5403" spans="1:5" x14ac:dyDescent="0.25">
      <c r="A5403" s="1">
        <v>5401</v>
      </c>
      <c r="B5403">
        <v>5080</v>
      </c>
      <c r="C5403" t="s">
        <v>3636</v>
      </c>
      <c r="D5403" t="s">
        <v>7210</v>
      </c>
      <c r="E5403" t="s">
        <v>1883</v>
      </c>
    </row>
    <row r="5404" spans="1:5" x14ac:dyDescent="0.25">
      <c r="A5404" s="1">
        <v>5402</v>
      </c>
      <c r="B5404">
        <v>5077</v>
      </c>
      <c r="C5404" t="s">
        <v>3637</v>
      </c>
      <c r="D5404" t="s">
        <v>7210</v>
      </c>
      <c r="E5404" t="s">
        <v>1883</v>
      </c>
    </row>
    <row r="5405" spans="1:5" x14ac:dyDescent="0.25">
      <c r="A5405" s="1">
        <v>5403</v>
      </c>
      <c r="B5405">
        <v>5076</v>
      </c>
      <c r="C5405" t="s">
        <v>3638</v>
      </c>
      <c r="D5405" t="s">
        <v>7210</v>
      </c>
      <c r="E5405" t="s">
        <v>1883</v>
      </c>
    </row>
    <row r="5406" spans="1:5" x14ac:dyDescent="0.25">
      <c r="A5406" s="1">
        <v>5404</v>
      </c>
      <c r="B5406">
        <v>5194</v>
      </c>
      <c r="C5406" t="s">
        <v>3639</v>
      </c>
      <c r="D5406" t="s">
        <v>7210</v>
      </c>
      <c r="E5406" t="s">
        <v>1883</v>
      </c>
    </row>
    <row r="5407" spans="1:5" x14ac:dyDescent="0.25">
      <c r="A5407" s="1">
        <v>5405</v>
      </c>
      <c r="B5407">
        <v>5079</v>
      </c>
      <c r="C5407" t="s">
        <v>3640</v>
      </c>
      <c r="D5407" t="s">
        <v>7210</v>
      </c>
      <c r="E5407" t="s">
        <v>1883</v>
      </c>
    </row>
    <row r="5408" spans="1:5" x14ac:dyDescent="0.25">
      <c r="A5408" s="1">
        <v>5406</v>
      </c>
      <c r="B5408">
        <v>5075</v>
      </c>
      <c r="C5408" t="s">
        <v>3641</v>
      </c>
      <c r="D5408" t="s">
        <v>7210</v>
      </c>
      <c r="E5408" t="s">
        <v>1883</v>
      </c>
    </row>
    <row r="5409" spans="1:5" x14ac:dyDescent="0.25">
      <c r="A5409" s="1">
        <v>5407</v>
      </c>
      <c r="B5409">
        <v>5727</v>
      </c>
      <c r="C5409" t="s">
        <v>3642</v>
      </c>
      <c r="D5409" t="s">
        <v>7210</v>
      </c>
      <c r="E5409" t="s">
        <v>1883</v>
      </c>
    </row>
    <row r="5410" spans="1:5" x14ac:dyDescent="0.25">
      <c r="A5410" s="1">
        <v>5408</v>
      </c>
      <c r="B5410">
        <v>5724</v>
      </c>
      <c r="C5410" t="s">
        <v>3643</v>
      </c>
      <c r="D5410" t="s">
        <v>7210</v>
      </c>
      <c r="E5410" t="s">
        <v>1883</v>
      </c>
    </row>
    <row r="5411" spans="1:5" x14ac:dyDescent="0.25">
      <c r="A5411" s="1">
        <v>5409</v>
      </c>
      <c r="B5411">
        <v>5723</v>
      </c>
      <c r="C5411" t="s">
        <v>3644</v>
      </c>
      <c r="D5411" t="s">
        <v>7210</v>
      </c>
      <c r="E5411" t="s">
        <v>1883</v>
      </c>
    </row>
    <row r="5412" spans="1:5" x14ac:dyDescent="0.25">
      <c r="A5412" s="1">
        <v>5410</v>
      </c>
      <c r="B5412">
        <v>5725</v>
      </c>
      <c r="C5412" t="s">
        <v>3645</v>
      </c>
      <c r="D5412" t="s">
        <v>7210</v>
      </c>
      <c r="E5412" t="s">
        <v>1883</v>
      </c>
    </row>
    <row r="5413" spans="1:5" x14ac:dyDescent="0.25">
      <c r="A5413" s="1">
        <v>5411</v>
      </c>
      <c r="B5413">
        <v>5726</v>
      </c>
      <c r="C5413" t="s">
        <v>3646</v>
      </c>
      <c r="D5413" t="s">
        <v>7210</v>
      </c>
      <c r="E5413" t="s">
        <v>1883</v>
      </c>
    </row>
    <row r="5414" spans="1:5" x14ac:dyDescent="0.25">
      <c r="A5414" s="1">
        <v>5412</v>
      </c>
      <c r="B5414">
        <v>5722</v>
      </c>
      <c r="C5414" t="s">
        <v>3647</v>
      </c>
      <c r="D5414" t="s">
        <v>7210</v>
      </c>
      <c r="E5414" t="s">
        <v>1883</v>
      </c>
    </row>
    <row r="5415" spans="1:5" x14ac:dyDescent="0.25">
      <c r="A5415" s="1">
        <v>5413</v>
      </c>
      <c r="B5415">
        <v>5690</v>
      </c>
      <c r="C5415" t="s">
        <v>3648</v>
      </c>
      <c r="D5415" t="s">
        <v>7210</v>
      </c>
      <c r="E5415" t="s">
        <v>1883</v>
      </c>
    </row>
    <row r="5416" spans="1:5" x14ac:dyDescent="0.25">
      <c r="A5416" s="1">
        <v>5414</v>
      </c>
      <c r="B5416">
        <v>5689</v>
      </c>
      <c r="C5416" t="s">
        <v>3649</v>
      </c>
      <c r="D5416" t="s">
        <v>7210</v>
      </c>
      <c r="E5416" t="s">
        <v>1883</v>
      </c>
    </row>
    <row r="5417" spans="1:5" x14ac:dyDescent="0.25">
      <c r="A5417" s="1">
        <v>5415</v>
      </c>
      <c r="B5417">
        <v>5687</v>
      </c>
      <c r="C5417" t="s">
        <v>3650</v>
      </c>
      <c r="D5417" t="s">
        <v>7210</v>
      </c>
      <c r="E5417" t="s">
        <v>1883</v>
      </c>
    </row>
    <row r="5418" spans="1:5" x14ac:dyDescent="0.25">
      <c r="A5418" s="1">
        <v>5416</v>
      </c>
      <c r="B5418">
        <v>5688</v>
      </c>
      <c r="C5418" t="s">
        <v>3651</v>
      </c>
      <c r="D5418" t="s">
        <v>7210</v>
      </c>
      <c r="E5418" t="s">
        <v>1883</v>
      </c>
    </row>
    <row r="5419" spans="1:5" x14ac:dyDescent="0.25">
      <c r="A5419" s="1">
        <v>5417</v>
      </c>
      <c r="B5419">
        <v>5691</v>
      </c>
      <c r="C5419" t="s">
        <v>3652</v>
      </c>
      <c r="D5419" t="s">
        <v>7210</v>
      </c>
      <c r="E5419" t="s">
        <v>1883</v>
      </c>
    </row>
    <row r="5420" spans="1:5" x14ac:dyDescent="0.25">
      <c r="A5420" s="1">
        <v>5418</v>
      </c>
      <c r="B5420">
        <v>5686</v>
      </c>
      <c r="C5420" t="s">
        <v>3653</v>
      </c>
      <c r="D5420" t="s">
        <v>7210</v>
      </c>
      <c r="E5420" t="s">
        <v>1883</v>
      </c>
    </row>
    <row r="5421" spans="1:5" x14ac:dyDescent="0.25">
      <c r="A5421" s="1">
        <v>5419</v>
      </c>
      <c r="B5421">
        <v>5655</v>
      </c>
      <c r="C5421" t="s">
        <v>3654</v>
      </c>
      <c r="D5421" t="s">
        <v>7210</v>
      </c>
      <c r="E5421" t="s">
        <v>1883</v>
      </c>
    </row>
    <row r="5422" spans="1:5" x14ac:dyDescent="0.25">
      <c r="A5422" s="1">
        <v>5420</v>
      </c>
      <c r="B5422">
        <v>5652</v>
      </c>
      <c r="C5422" t="s">
        <v>3655</v>
      </c>
      <c r="D5422" t="s">
        <v>7210</v>
      </c>
      <c r="E5422" t="s">
        <v>1883</v>
      </c>
    </row>
    <row r="5423" spans="1:5" x14ac:dyDescent="0.25">
      <c r="A5423" s="1">
        <v>5421</v>
      </c>
      <c r="B5423">
        <v>5651</v>
      </c>
      <c r="C5423" t="s">
        <v>3656</v>
      </c>
      <c r="D5423" t="s">
        <v>7210</v>
      </c>
      <c r="E5423" t="s">
        <v>1883</v>
      </c>
    </row>
    <row r="5424" spans="1:5" x14ac:dyDescent="0.25">
      <c r="A5424" s="1">
        <v>5422</v>
      </c>
      <c r="B5424">
        <v>5653</v>
      </c>
      <c r="C5424" t="s">
        <v>3657</v>
      </c>
      <c r="D5424" t="s">
        <v>7210</v>
      </c>
      <c r="E5424" t="s">
        <v>1883</v>
      </c>
    </row>
    <row r="5425" spans="1:5" x14ac:dyDescent="0.25">
      <c r="A5425" s="1">
        <v>5423</v>
      </c>
      <c r="B5425">
        <v>5654</v>
      </c>
      <c r="C5425" t="s">
        <v>3658</v>
      </c>
      <c r="D5425" t="s">
        <v>7210</v>
      </c>
      <c r="E5425" t="s">
        <v>1883</v>
      </c>
    </row>
    <row r="5426" spans="1:5" x14ac:dyDescent="0.25">
      <c r="A5426" s="1">
        <v>5424</v>
      </c>
      <c r="B5426">
        <v>5650</v>
      </c>
      <c r="C5426" t="s">
        <v>3659</v>
      </c>
      <c r="D5426" t="s">
        <v>7210</v>
      </c>
      <c r="E5426" t="s">
        <v>1883</v>
      </c>
    </row>
    <row r="5427" spans="1:5" x14ac:dyDescent="0.25">
      <c r="A5427" s="1">
        <v>5425</v>
      </c>
      <c r="B5427">
        <v>5763</v>
      </c>
      <c r="C5427" t="s">
        <v>3660</v>
      </c>
      <c r="D5427" t="s">
        <v>7210</v>
      </c>
      <c r="E5427" t="s">
        <v>1883</v>
      </c>
    </row>
    <row r="5428" spans="1:5" x14ac:dyDescent="0.25">
      <c r="A5428" s="1">
        <v>5426</v>
      </c>
      <c r="B5428">
        <v>5761</v>
      </c>
      <c r="C5428" t="s">
        <v>3661</v>
      </c>
      <c r="D5428" t="s">
        <v>7210</v>
      </c>
      <c r="E5428" t="s">
        <v>1883</v>
      </c>
    </row>
    <row r="5429" spans="1:5" x14ac:dyDescent="0.25">
      <c r="A5429" s="1">
        <v>5427</v>
      </c>
      <c r="B5429">
        <v>5759</v>
      </c>
      <c r="C5429" t="s">
        <v>3662</v>
      </c>
      <c r="D5429" t="s">
        <v>7210</v>
      </c>
      <c r="E5429" t="s">
        <v>1883</v>
      </c>
    </row>
    <row r="5430" spans="1:5" x14ac:dyDescent="0.25">
      <c r="A5430" s="1">
        <v>5428</v>
      </c>
      <c r="B5430">
        <v>5760</v>
      </c>
      <c r="C5430" t="s">
        <v>3663</v>
      </c>
      <c r="D5430" t="s">
        <v>7210</v>
      </c>
      <c r="E5430" t="s">
        <v>1883</v>
      </c>
    </row>
    <row r="5431" spans="1:5" x14ac:dyDescent="0.25">
      <c r="A5431" s="1">
        <v>5429</v>
      </c>
      <c r="B5431">
        <v>5762</v>
      </c>
      <c r="C5431" t="s">
        <v>3664</v>
      </c>
      <c r="D5431" t="s">
        <v>7210</v>
      </c>
      <c r="E5431" t="s">
        <v>1883</v>
      </c>
    </row>
    <row r="5432" spans="1:5" x14ac:dyDescent="0.25">
      <c r="A5432" s="1">
        <v>5430</v>
      </c>
      <c r="B5432">
        <v>5758</v>
      </c>
      <c r="C5432" t="s">
        <v>3665</v>
      </c>
      <c r="D5432" t="s">
        <v>7210</v>
      </c>
      <c r="E5432" t="s">
        <v>1883</v>
      </c>
    </row>
    <row r="5433" spans="1:5" x14ac:dyDescent="0.25">
      <c r="A5433" s="1">
        <v>5431</v>
      </c>
      <c r="B5433">
        <v>5115</v>
      </c>
      <c r="C5433" t="s">
        <v>3666</v>
      </c>
      <c r="D5433" t="s">
        <v>7210</v>
      </c>
      <c r="E5433" t="s">
        <v>1883</v>
      </c>
    </row>
    <row r="5434" spans="1:5" x14ac:dyDescent="0.25">
      <c r="A5434" s="1">
        <v>5432</v>
      </c>
      <c r="B5434">
        <v>5113</v>
      </c>
      <c r="C5434" t="s">
        <v>3667</v>
      </c>
      <c r="D5434" t="s">
        <v>7210</v>
      </c>
      <c r="E5434" t="s">
        <v>1883</v>
      </c>
    </row>
    <row r="5435" spans="1:5" x14ac:dyDescent="0.25">
      <c r="A5435" s="1">
        <v>5433</v>
      </c>
      <c r="B5435">
        <v>5109</v>
      </c>
      <c r="C5435" t="s">
        <v>3668</v>
      </c>
      <c r="D5435" t="s">
        <v>7210</v>
      </c>
      <c r="E5435" t="s">
        <v>1883</v>
      </c>
    </row>
    <row r="5436" spans="1:5" x14ac:dyDescent="0.25">
      <c r="A5436" s="1">
        <v>5434</v>
      </c>
      <c r="B5436">
        <v>7588</v>
      </c>
      <c r="C5436" t="s">
        <v>3669</v>
      </c>
      <c r="D5436" t="s">
        <v>7210</v>
      </c>
      <c r="E5436" t="s">
        <v>1883</v>
      </c>
    </row>
    <row r="5437" spans="1:5" x14ac:dyDescent="0.25">
      <c r="A5437" s="1">
        <v>5435</v>
      </c>
      <c r="B5437">
        <v>5106</v>
      </c>
      <c r="C5437" t="s">
        <v>3670</v>
      </c>
      <c r="D5437" t="s">
        <v>7210</v>
      </c>
      <c r="E5437" t="s">
        <v>1883</v>
      </c>
    </row>
    <row r="5438" spans="1:5" x14ac:dyDescent="0.25">
      <c r="A5438" s="1">
        <v>5436</v>
      </c>
      <c r="B5438">
        <v>7586</v>
      </c>
      <c r="C5438" t="s">
        <v>3671</v>
      </c>
      <c r="D5438" t="s">
        <v>7210</v>
      </c>
      <c r="E5438" t="s">
        <v>1883</v>
      </c>
    </row>
    <row r="5439" spans="1:5" x14ac:dyDescent="0.25">
      <c r="A5439" s="1">
        <v>5437</v>
      </c>
      <c r="B5439">
        <v>5184</v>
      </c>
      <c r="C5439" t="s">
        <v>3672</v>
      </c>
      <c r="D5439" t="s">
        <v>7210</v>
      </c>
      <c r="E5439" t="s">
        <v>1883</v>
      </c>
    </row>
    <row r="5440" spans="1:5" x14ac:dyDescent="0.25">
      <c r="A5440" s="1">
        <v>5438</v>
      </c>
      <c r="B5440">
        <v>7589</v>
      </c>
      <c r="C5440" t="s">
        <v>3673</v>
      </c>
      <c r="D5440" t="s">
        <v>7210</v>
      </c>
      <c r="E5440" t="s">
        <v>1883</v>
      </c>
    </row>
    <row r="5441" spans="1:5" x14ac:dyDescent="0.25">
      <c r="A5441" s="1">
        <v>5439</v>
      </c>
      <c r="B5441">
        <v>5111</v>
      </c>
      <c r="C5441" t="s">
        <v>3674</v>
      </c>
      <c r="D5441" t="s">
        <v>7210</v>
      </c>
      <c r="E5441" t="s">
        <v>1883</v>
      </c>
    </row>
    <row r="5442" spans="1:5" x14ac:dyDescent="0.25">
      <c r="A5442" s="1">
        <v>5440</v>
      </c>
      <c r="B5442">
        <v>7587</v>
      </c>
      <c r="C5442" t="s">
        <v>3675</v>
      </c>
      <c r="D5442" t="s">
        <v>7210</v>
      </c>
      <c r="E5442" t="s">
        <v>1883</v>
      </c>
    </row>
    <row r="5443" spans="1:5" x14ac:dyDescent="0.25">
      <c r="A5443" s="1">
        <v>5441</v>
      </c>
      <c r="B5443">
        <v>5104</v>
      </c>
      <c r="C5443" t="s">
        <v>3676</v>
      </c>
      <c r="D5443" t="s">
        <v>7210</v>
      </c>
      <c r="E5443" t="s">
        <v>1883</v>
      </c>
    </row>
    <row r="5444" spans="1:5" x14ac:dyDescent="0.25">
      <c r="A5444" s="1">
        <v>5442</v>
      </c>
      <c r="B5444">
        <v>7585</v>
      </c>
      <c r="C5444" t="s">
        <v>3677</v>
      </c>
      <c r="D5444" t="s">
        <v>7210</v>
      </c>
      <c r="E5444" t="s">
        <v>1883</v>
      </c>
    </row>
    <row r="5445" spans="1:5" x14ac:dyDescent="0.25">
      <c r="A5445" s="1">
        <v>5443</v>
      </c>
      <c r="B5445">
        <v>5132</v>
      </c>
      <c r="C5445" t="s">
        <v>3678</v>
      </c>
      <c r="D5445" t="s">
        <v>7210</v>
      </c>
      <c r="E5445" t="s">
        <v>1883</v>
      </c>
    </row>
    <row r="5446" spans="1:5" x14ac:dyDescent="0.25">
      <c r="A5446" s="1">
        <v>5444</v>
      </c>
      <c r="B5446">
        <v>5131</v>
      </c>
      <c r="C5446" t="s">
        <v>3679</v>
      </c>
      <c r="D5446" t="s">
        <v>7210</v>
      </c>
      <c r="E5446" t="s">
        <v>1883</v>
      </c>
    </row>
    <row r="5447" spans="1:5" x14ac:dyDescent="0.25">
      <c r="A5447" s="1">
        <v>5445</v>
      </c>
      <c r="B5447">
        <v>5129</v>
      </c>
      <c r="C5447" t="s">
        <v>3680</v>
      </c>
      <c r="D5447" t="s">
        <v>7210</v>
      </c>
      <c r="E5447" t="s">
        <v>1883</v>
      </c>
    </row>
    <row r="5448" spans="1:5" x14ac:dyDescent="0.25">
      <c r="A5448" s="1">
        <v>5446</v>
      </c>
      <c r="B5448">
        <v>7593</v>
      </c>
      <c r="C5448" t="s">
        <v>3681</v>
      </c>
      <c r="D5448" t="s">
        <v>7210</v>
      </c>
      <c r="E5448" t="s">
        <v>1883</v>
      </c>
    </row>
    <row r="5449" spans="1:5" x14ac:dyDescent="0.25">
      <c r="A5449" s="1">
        <v>5447</v>
      </c>
      <c r="B5449">
        <v>5128</v>
      </c>
      <c r="C5449" t="s">
        <v>3682</v>
      </c>
      <c r="D5449" t="s">
        <v>7210</v>
      </c>
      <c r="E5449" t="s">
        <v>1883</v>
      </c>
    </row>
    <row r="5450" spans="1:5" x14ac:dyDescent="0.25">
      <c r="A5450" s="1">
        <v>5448</v>
      </c>
      <c r="B5450">
        <v>7592</v>
      </c>
      <c r="C5450" t="s">
        <v>3683</v>
      </c>
      <c r="D5450" t="s">
        <v>7210</v>
      </c>
      <c r="E5450" t="s">
        <v>1883</v>
      </c>
    </row>
    <row r="5451" spans="1:5" x14ac:dyDescent="0.25">
      <c r="A5451" s="1">
        <v>5449</v>
      </c>
      <c r="B5451">
        <v>5198</v>
      </c>
      <c r="C5451" t="s">
        <v>3684</v>
      </c>
      <c r="D5451" t="s">
        <v>7210</v>
      </c>
      <c r="E5451" t="s">
        <v>1883</v>
      </c>
    </row>
    <row r="5452" spans="1:5" x14ac:dyDescent="0.25">
      <c r="A5452" s="1">
        <v>5450</v>
      </c>
      <c r="B5452">
        <v>7595</v>
      </c>
      <c r="C5452" t="s">
        <v>3685</v>
      </c>
      <c r="D5452" t="s">
        <v>7210</v>
      </c>
      <c r="E5452" t="s">
        <v>1883</v>
      </c>
    </row>
    <row r="5453" spans="1:5" x14ac:dyDescent="0.25">
      <c r="A5453" s="1">
        <v>5451</v>
      </c>
      <c r="B5453">
        <v>5130</v>
      </c>
      <c r="C5453" t="s">
        <v>3686</v>
      </c>
      <c r="D5453" t="s">
        <v>7210</v>
      </c>
      <c r="E5453" t="s">
        <v>1883</v>
      </c>
    </row>
    <row r="5454" spans="1:5" x14ac:dyDescent="0.25">
      <c r="A5454" s="1">
        <v>5452</v>
      </c>
      <c r="B5454">
        <v>7594</v>
      </c>
      <c r="C5454" t="s">
        <v>3687</v>
      </c>
      <c r="D5454" t="s">
        <v>7210</v>
      </c>
      <c r="E5454" t="s">
        <v>1883</v>
      </c>
    </row>
    <row r="5455" spans="1:5" x14ac:dyDescent="0.25">
      <c r="A5455" s="1">
        <v>5453</v>
      </c>
      <c r="B5455">
        <v>5127</v>
      </c>
      <c r="C5455" t="s">
        <v>3688</v>
      </c>
      <c r="D5455" t="s">
        <v>7210</v>
      </c>
      <c r="E5455" t="s">
        <v>1883</v>
      </c>
    </row>
    <row r="5456" spans="1:5" x14ac:dyDescent="0.25">
      <c r="A5456" s="1">
        <v>5454</v>
      </c>
      <c r="B5456">
        <v>7591</v>
      </c>
      <c r="C5456" t="s">
        <v>3689</v>
      </c>
      <c r="D5456" t="s">
        <v>7210</v>
      </c>
      <c r="E5456" t="s">
        <v>1883</v>
      </c>
    </row>
    <row r="5457" spans="1:5" x14ac:dyDescent="0.25">
      <c r="A5457" s="1">
        <v>5455</v>
      </c>
      <c r="B5457">
        <v>5126</v>
      </c>
      <c r="C5457" t="s">
        <v>3690</v>
      </c>
      <c r="D5457" t="s">
        <v>7210</v>
      </c>
      <c r="E5457" t="s">
        <v>1883</v>
      </c>
    </row>
    <row r="5458" spans="1:5" x14ac:dyDescent="0.25">
      <c r="A5458" s="1">
        <v>5456</v>
      </c>
      <c r="B5458">
        <v>5125</v>
      </c>
      <c r="C5458" t="s">
        <v>3691</v>
      </c>
      <c r="D5458" t="s">
        <v>7210</v>
      </c>
      <c r="E5458" t="s">
        <v>1883</v>
      </c>
    </row>
    <row r="5459" spans="1:5" x14ac:dyDescent="0.25">
      <c r="A5459" s="1">
        <v>5457</v>
      </c>
      <c r="B5459">
        <v>5123</v>
      </c>
      <c r="C5459" t="s">
        <v>3692</v>
      </c>
      <c r="D5459" t="s">
        <v>7210</v>
      </c>
      <c r="E5459" t="s">
        <v>1883</v>
      </c>
    </row>
    <row r="5460" spans="1:5" x14ac:dyDescent="0.25">
      <c r="A5460" s="1">
        <v>5458</v>
      </c>
      <c r="B5460">
        <v>5122</v>
      </c>
      <c r="C5460" t="s">
        <v>3693</v>
      </c>
      <c r="D5460" t="s">
        <v>7210</v>
      </c>
      <c r="E5460" t="s">
        <v>1883</v>
      </c>
    </row>
    <row r="5461" spans="1:5" x14ac:dyDescent="0.25">
      <c r="A5461" s="1">
        <v>5459</v>
      </c>
      <c r="B5461">
        <v>5448</v>
      </c>
      <c r="C5461" t="s">
        <v>3694</v>
      </c>
      <c r="D5461" t="s">
        <v>7210</v>
      </c>
      <c r="E5461" t="s">
        <v>1883</v>
      </c>
    </row>
    <row r="5462" spans="1:5" x14ac:dyDescent="0.25">
      <c r="A5462" s="1">
        <v>5460</v>
      </c>
      <c r="B5462">
        <v>5185</v>
      </c>
      <c r="C5462" t="s">
        <v>3695</v>
      </c>
      <c r="D5462" t="s">
        <v>7210</v>
      </c>
      <c r="E5462" t="s">
        <v>1883</v>
      </c>
    </row>
    <row r="5463" spans="1:5" x14ac:dyDescent="0.25">
      <c r="A5463" s="1">
        <v>5461</v>
      </c>
      <c r="B5463">
        <v>5124</v>
      </c>
      <c r="C5463" t="s">
        <v>3696</v>
      </c>
      <c r="D5463" t="s">
        <v>7210</v>
      </c>
      <c r="E5463" t="s">
        <v>1883</v>
      </c>
    </row>
    <row r="5464" spans="1:5" x14ac:dyDescent="0.25">
      <c r="A5464" s="1">
        <v>5462</v>
      </c>
      <c r="B5464">
        <v>5120</v>
      </c>
      <c r="C5464" t="s">
        <v>3697</v>
      </c>
      <c r="D5464" t="s">
        <v>7210</v>
      </c>
      <c r="E5464" t="s">
        <v>1883</v>
      </c>
    </row>
    <row r="5465" spans="1:5" x14ac:dyDescent="0.25">
      <c r="A5465" s="1">
        <v>5463</v>
      </c>
      <c r="B5465">
        <v>7597</v>
      </c>
      <c r="C5465" t="s">
        <v>3698</v>
      </c>
      <c r="D5465" t="s">
        <v>7210</v>
      </c>
      <c r="E5465" t="s">
        <v>1883</v>
      </c>
    </row>
    <row r="5466" spans="1:5" x14ac:dyDescent="0.25">
      <c r="A5466" s="1">
        <v>5464</v>
      </c>
      <c r="B5466">
        <v>5121</v>
      </c>
      <c r="C5466" t="s">
        <v>3699</v>
      </c>
      <c r="D5466" t="s">
        <v>7210</v>
      </c>
      <c r="E5466" t="s">
        <v>1883</v>
      </c>
    </row>
    <row r="5467" spans="1:5" x14ac:dyDescent="0.25">
      <c r="A5467" s="1">
        <v>5465</v>
      </c>
      <c r="B5467">
        <v>5119</v>
      </c>
      <c r="C5467" t="s">
        <v>3700</v>
      </c>
      <c r="D5467" t="s">
        <v>7210</v>
      </c>
      <c r="E5467" t="s">
        <v>1883</v>
      </c>
    </row>
    <row r="5468" spans="1:5" x14ac:dyDescent="0.25">
      <c r="A5468" s="1">
        <v>5466</v>
      </c>
      <c r="B5468">
        <v>5117</v>
      </c>
      <c r="C5468" t="s">
        <v>3701</v>
      </c>
      <c r="D5468" t="s">
        <v>7210</v>
      </c>
      <c r="E5468" t="s">
        <v>1883</v>
      </c>
    </row>
    <row r="5469" spans="1:5" x14ac:dyDescent="0.25">
      <c r="A5469" s="1">
        <v>5467</v>
      </c>
      <c r="B5469">
        <v>7598</v>
      </c>
      <c r="C5469" t="s">
        <v>3702</v>
      </c>
      <c r="D5469" t="s">
        <v>7210</v>
      </c>
      <c r="E5469" t="s">
        <v>1883</v>
      </c>
    </row>
    <row r="5470" spans="1:5" x14ac:dyDescent="0.25">
      <c r="A5470" s="1">
        <v>5468</v>
      </c>
      <c r="B5470">
        <v>5116</v>
      </c>
      <c r="C5470" t="s">
        <v>3703</v>
      </c>
      <c r="D5470" t="s">
        <v>7210</v>
      </c>
      <c r="E5470" t="s">
        <v>1883</v>
      </c>
    </row>
    <row r="5471" spans="1:5" x14ac:dyDescent="0.25">
      <c r="A5471" s="1">
        <v>5469</v>
      </c>
      <c r="B5471">
        <v>5186</v>
      </c>
      <c r="C5471" t="s">
        <v>3704</v>
      </c>
      <c r="D5471" t="s">
        <v>7210</v>
      </c>
      <c r="E5471" t="s">
        <v>1883</v>
      </c>
    </row>
    <row r="5472" spans="1:5" x14ac:dyDescent="0.25">
      <c r="A5472" s="1">
        <v>5470</v>
      </c>
      <c r="B5472">
        <v>7600</v>
      </c>
      <c r="C5472" t="s">
        <v>3705</v>
      </c>
      <c r="D5472" t="s">
        <v>7210</v>
      </c>
      <c r="E5472" t="s">
        <v>1883</v>
      </c>
    </row>
    <row r="5473" spans="1:5" x14ac:dyDescent="0.25">
      <c r="A5473" s="1">
        <v>5471</v>
      </c>
      <c r="B5473">
        <v>5118</v>
      </c>
      <c r="C5473" t="s">
        <v>3706</v>
      </c>
      <c r="D5473" t="s">
        <v>7210</v>
      </c>
      <c r="E5473" t="s">
        <v>1883</v>
      </c>
    </row>
    <row r="5474" spans="1:5" x14ac:dyDescent="0.25">
      <c r="A5474" s="1">
        <v>5472</v>
      </c>
      <c r="B5474">
        <v>7599</v>
      </c>
      <c r="C5474" t="s">
        <v>3707</v>
      </c>
      <c r="D5474" t="s">
        <v>7210</v>
      </c>
      <c r="E5474" t="s">
        <v>1883</v>
      </c>
    </row>
    <row r="5475" spans="1:5" x14ac:dyDescent="0.25">
      <c r="A5475" s="1">
        <v>5473</v>
      </c>
      <c r="B5475">
        <v>5114</v>
      </c>
      <c r="C5475" t="s">
        <v>3708</v>
      </c>
      <c r="D5475" t="s">
        <v>7210</v>
      </c>
      <c r="E5475" t="s">
        <v>1883</v>
      </c>
    </row>
    <row r="5476" spans="1:5" x14ac:dyDescent="0.25">
      <c r="A5476" s="1">
        <v>5474</v>
      </c>
      <c r="B5476">
        <v>7596</v>
      </c>
      <c r="C5476" t="s">
        <v>3709</v>
      </c>
      <c r="D5476" t="s">
        <v>7210</v>
      </c>
      <c r="E5476" t="s">
        <v>1883</v>
      </c>
    </row>
    <row r="5477" spans="1:5" x14ac:dyDescent="0.25">
      <c r="A5477" s="1">
        <v>5475</v>
      </c>
      <c r="B5477">
        <v>5099</v>
      </c>
      <c r="C5477" t="s">
        <v>3710</v>
      </c>
      <c r="D5477" t="s">
        <v>7210</v>
      </c>
      <c r="E5477" t="s">
        <v>1883</v>
      </c>
    </row>
    <row r="5478" spans="1:5" x14ac:dyDescent="0.25">
      <c r="A5478" s="1">
        <v>5476</v>
      </c>
      <c r="B5478">
        <v>5098</v>
      </c>
      <c r="C5478" t="s">
        <v>3711</v>
      </c>
      <c r="D5478" t="s">
        <v>7210</v>
      </c>
      <c r="E5478" t="s">
        <v>1883</v>
      </c>
    </row>
    <row r="5479" spans="1:5" x14ac:dyDescent="0.25">
      <c r="A5479" s="1">
        <v>5477</v>
      </c>
      <c r="B5479">
        <v>5094</v>
      </c>
      <c r="C5479" t="s">
        <v>3712</v>
      </c>
      <c r="D5479" t="s">
        <v>7210</v>
      </c>
      <c r="E5479" t="s">
        <v>1883</v>
      </c>
    </row>
    <row r="5480" spans="1:5" x14ac:dyDescent="0.25">
      <c r="A5480" s="1">
        <v>5478</v>
      </c>
      <c r="B5480">
        <v>5092</v>
      </c>
      <c r="C5480" t="s">
        <v>3713</v>
      </c>
      <c r="D5480" t="s">
        <v>7210</v>
      </c>
      <c r="E5480" t="s">
        <v>1883</v>
      </c>
    </row>
    <row r="5481" spans="1:5" x14ac:dyDescent="0.25">
      <c r="A5481" s="1">
        <v>5479</v>
      </c>
      <c r="B5481">
        <v>5447</v>
      </c>
      <c r="C5481" t="s">
        <v>3714</v>
      </c>
      <c r="D5481" t="s">
        <v>7210</v>
      </c>
      <c r="E5481" t="s">
        <v>1883</v>
      </c>
    </row>
    <row r="5482" spans="1:5" x14ac:dyDescent="0.25">
      <c r="A5482" s="1">
        <v>5480</v>
      </c>
      <c r="B5482">
        <v>5183</v>
      </c>
      <c r="C5482" t="s">
        <v>3715</v>
      </c>
      <c r="D5482" t="s">
        <v>7210</v>
      </c>
      <c r="E5482" t="s">
        <v>1883</v>
      </c>
    </row>
    <row r="5483" spans="1:5" x14ac:dyDescent="0.25">
      <c r="A5483" s="1">
        <v>5481</v>
      </c>
      <c r="B5483">
        <v>5095</v>
      </c>
      <c r="C5483" t="s">
        <v>3716</v>
      </c>
      <c r="D5483" t="s">
        <v>7210</v>
      </c>
      <c r="E5483" t="s">
        <v>1883</v>
      </c>
    </row>
    <row r="5484" spans="1:5" x14ac:dyDescent="0.25">
      <c r="A5484" s="1">
        <v>5482</v>
      </c>
      <c r="B5484">
        <v>5090</v>
      </c>
      <c r="C5484" t="s">
        <v>3717</v>
      </c>
      <c r="D5484" t="s">
        <v>7210</v>
      </c>
      <c r="E5484" t="s">
        <v>1883</v>
      </c>
    </row>
    <row r="5485" spans="1:5" x14ac:dyDescent="0.25">
      <c r="A5485" s="1">
        <v>5483</v>
      </c>
      <c r="B5485">
        <v>5064</v>
      </c>
      <c r="C5485" t="s">
        <v>3718</v>
      </c>
      <c r="D5485" t="s">
        <v>7210</v>
      </c>
      <c r="E5485" t="s">
        <v>1883</v>
      </c>
    </row>
    <row r="5486" spans="1:5" x14ac:dyDescent="0.25">
      <c r="A5486" s="1">
        <v>5484</v>
      </c>
      <c r="B5486">
        <v>4956</v>
      </c>
      <c r="C5486" t="s">
        <v>3719</v>
      </c>
      <c r="D5486" t="s">
        <v>7210</v>
      </c>
      <c r="E5486" t="s">
        <v>1883</v>
      </c>
    </row>
    <row r="5487" spans="1:5" x14ac:dyDescent="0.25">
      <c r="A5487" s="1">
        <v>5485</v>
      </c>
      <c r="B5487">
        <v>4948</v>
      </c>
      <c r="C5487" t="s">
        <v>3720</v>
      </c>
      <c r="D5487" t="s">
        <v>7210</v>
      </c>
      <c r="E5487" t="s">
        <v>1883</v>
      </c>
    </row>
    <row r="5488" spans="1:5" x14ac:dyDescent="0.25">
      <c r="A5488" s="1">
        <v>5486</v>
      </c>
      <c r="B5488">
        <v>4947</v>
      </c>
      <c r="C5488" t="s">
        <v>3721</v>
      </c>
      <c r="D5488" t="s">
        <v>7210</v>
      </c>
      <c r="E5488" t="s">
        <v>1883</v>
      </c>
    </row>
    <row r="5489" spans="1:5" x14ac:dyDescent="0.25">
      <c r="A5489" s="1">
        <v>5487</v>
      </c>
      <c r="B5489">
        <v>4944</v>
      </c>
      <c r="C5489" t="s">
        <v>3722</v>
      </c>
      <c r="D5489" t="s">
        <v>7210</v>
      </c>
      <c r="E5489" t="s">
        <v>1883</v>
      </c>
    </row>
    <row r="5490" spans="1:5" x14ac:dyDescent="0.25">
      <c r="A5490" s="1">
        <v>5488</v>
      </c>
      <c r="B5490">
        <v>4955</v>
      </c>
      <c r="C5490" t="s">
        <v>3723</v>
      </c>
      <c r="D5490" t="s">
        <v>7210</v>
      </c>
      <c r="E5490" t="s">
        <v>1883</v>
      </c>
    </row>
    <row r="5491" spans="1:5" x14ac:dyDescent="0.25">
      <c r="A5491" s="1">
        <v>5489</v>
      </c>
      <c r="B5491">
        <v>4946</v>
      </c>
      <c r="C5491" t="s">
        <v>3724</v>
      </c>
      <c r="D5491" t="s">
        <v>7210</v>
      </c>
      <c r="E5491" t="s">
        <v>1883</v>
      </c>
    </row>
    <row r="5492" spans="1:5" x14ac:dyDescent="0.25">
      <c r="A5492" s="1">
        <v>5490</v>
      </c>
      <c r="B5492">
        <v>4945</v>
      </c>
      <c r="C5492" t="s">
        <v>3725</v>
      </c>
      <c r="D5492" t="s">
        <v>7210</v>
      </c>
      <c r="E5492" t="s">
        <v>1883</v>
      </c>
    </row>
    <row r="5493" spans="1:5" x14ac:dyDescent="0.25">
      <c r="A5493" s="1">
        <v>5491</v>
      </c>
      <c r="B5493">
        <v>4941</v>
      </c>
      <c r="C5493" t="s">
        <v>3726</v>
      </c>
      <c r="D5493" t="s">
        <v>7210</v>
      </c>
      <c r="E5493" t="s">
        <v>1883</v>
      </c>
    </row>
    <row r="5494" spans="1:5" x14ac:dyDescent="0.25">
      <c r="A5494" s="1">
        <v>5492</v>
      </c>
      <c r="B5494">
        <v>4940</v>
      </c>
      <c r="C5494" t="s">
        <v>3727</v>
      </c>
      <c r="D5494" t="s">
        <v>7210</v>
      </c>
      <c r="E5494" t="s">
        <v>1883</v>
      </c>
    </row>
    <row r="5495" spans="1:5" x14ac:dyDescent="0.25">
      <c r="A5495" s="1">
        <v>5493</v>
      </c>
      <c r="B5495">
        <v>4943</v>
      </c>
      <c r="C5495" t="s">
        <v>3728</v>
      </c>
      <c r="D5495" t="s">
        <v>7210</v>
      </c>
      <c r="E5495" t="s">
        <v>1883</v>
      </c>
    </row>
    <row r="5496" spans="1:5" x14ac:dyDescent="0.25">
      <c r="A5496" s="1">
        <v>5494</v>
      </c>
      <c r="B5496">
        <v>4942</v>
      </c>
      <c r="C5496" t="s">
        <v>3729</v>
      </c>
      <c r="D5496" t="s">
        <v>7210</v>
      </c>
      <c r="E5496" t="s">
        <v>1883</v>
      </c>
    </row>
    <row r="5497" spans="1:5" x14ac:dyDescent="0.25">
      <c r="A5497" s="1">
        <v>5495</v>
      </c>
      <c r="B5497">
        <v>4939</v>
      </c>
      <c r="C5497" t="s">
        <v>3730</v>
      </c>
      <c r="D5497" t="s">
        <v>7210</v>
      </c>
      <c r="E5497" t="s">
        <v>1883</v>
      </c>
    </row>
    <row r="5498" spans="1:5" x14ac:dyDescent="0.25">
      <c r="A5498" s="1">
        <v>5496</v>
      </c>
      <c r="B5498">
        <v>8242</v>
      </c>
      <c r="C5498" t="s">
        <v>3731</v>
      </c>
      <c r="D5498" t="s">
        <v>7210</v>
      </c>
      <c r="E5498" t="s">
        <v>1883</v>
      </c>
    </row>
    <row r="5499" spans="1:5" x14ac:dyDescent="0.25">
      <c r="A5499" s="1">
        <v>5497</v>
      </c>
      <c r="B5499">
        <v>8239</v>
      </c>
      <c r="C5499" t="s">
        <v>3732</v>
      </c>
      <c r="D5499" t="s">
        <v>7210</v>
      </c>
      <c r="E5499" t="s">
        <v>1883</v>
      </c>
    </row>
    <row r="5500" spans="1:5" x14ac:dyDescent="0.25">
      <c r="A5500" s="1">
        <v>5498</v>
      </c>
      <c r="B5500">
        <v>8238</v>
      </c>
      <c r="C5500" t="s">
        <v>3733</v>
      </c>
      <c r="D5500" t="s">
        <v>7210</v>
      </c>
      <c r="E5500" t="s">
        <v>1883</v>
      </c>
    </row>
    <row r="5501" spans="1:5" x14ac:dyDescent="0.25">
      <c r="A5501" s="1">
        <v>5499</v>
      </c>
      <c r="B5501">
        <v>8240</v>
      </c>
      <c r="C5501" t="s">
        <v>3734</v>
      </c>
      <c r="D5501" t="s">
        <v>7210</v>
      </c>
      <c r="E5501" t="s">
        <v>1883</v>
      </c>
    </row>
    <row r="5502" spans="1:5" x14ac:dyDescent="0.25">
      <c r="A5502" s="1">
        <v>5500</v>
      </c>
      <c r="B5502">
        <v>8241</v>
      </c>
      <c r="C5502" t="s">
        <v>3735</v>
      </c>
      <c r="D5502" t="s">
        <v>7210</v>
      </c>
      <c r="E5502" t="s">
        <v>1883</v>
      </c>
    </row>
    <row r="5503" spans="1:5" x14ac:dyDescent="0.25">
      <c r="A5503" s="1">
        <v>5501</v>
      </c>
      <c r="B5503">
        <v>8237</v>
      </c>
      <c r="C5503" t="s">
        <v>3736</v>
      </c>
      <c r="D5503" t="s">
        <v>7210</v>
      </c>
      <c r="E5503" t="s">
        <v>1883</v>
      </c>
    </row>
    <row r="5504" spans="1:5" x14ac:dyDescent="0.25">
      <c r="A5504" s="1">
        <v>5502</v>
      </c>
      <c r="B5504">
        <v>8229</v>
      </c>
      <c r="C5504" t="s">
        <v>3737</v>
      </c>
      <c r="D5504" t="s">
        <v>7210</v>
      </c>
      <c r="E5504" t="s">
        <v>1883</v>
      </c>
    </row>
    <row r="5505" spans="1:5" x14ac:dyDescent="0.25">
      <c r="A5505" s="1">
        <v>5503</v>
      </c>
      <c r="B5505">
        <v>8226</v>
      </c>
      <c r="C5505" t="s">
        <v>3738</v>
      </c>
      <c r="D5505" t="s">
        <v>7210</v>
      </c>
      <c r="E5505" t="s">
        <v>1883</v>
      </c>
    </row>
    <row r="5506" spans="1:5" x14ac:dyDescent="0.25">
      <c r="A5506" s="1">
        <v>5504</v>
      </c>
      <c r="B5506">
        <v>8225</v>
      </c>
      <c r="C5506" t="s">
        <v>3739</v>
      </c>
      <c r="D5506" t="s">
        <v>7210</v>
      </c>
      <c r="E5506" t="s">
        <v>1883</v>
      </c>
    </row>
    <row r="5507" spans="1:5" x14ac:dyDescent="0.25">
      <c r="A5507" s="1">
        <v>5505</v>
      </c>
      <c r="B5507">
        <v>8227</v>
      </c>
      <c r="C5507" t="s">
        <v>3740</v>
      </c>
      <c r="D5507" t="s">
        <v>7210</v>
      </c>
      <c r="E5507" t="s">
        <v>1883</v>
      </c>
    </row>
    <row r="5508" spans="1:5" x14ac:dyDescent="0.25">
      <c r="A5508" s="1">
        <v>5506</v>
      </c>
      <c r="B5508">
        <v>8228</v>
      </c>
      <c r="C5508" t="s">
        <v>3741</v>
      </c>
      <c r="D5508" t="s">
        <v>7210</v>
      </c>
      <c r="E5508" t="s">
        <v>1883</v>
      </c>
    </row>
    <row r="5509" spans="1:5" x14ac:dyDescent="0.25">
      <c r="A5509" s="1">
        <v>5507</v>
      </c>
      <c r="B5509">
        <v>8224</v>
      </c>
      <c r="C5509" t="s">
        <v>3742</v>
      </c>
      <c r="D5509" t="s">
        <v>7210</v>
      </c>
      <c r="E5509" t="s">
        <v>1883</v>
      </c>
    </row>
    <row r="5510" spans="1:5" x14ac:dyDescent="0.25">
      <c r="A5510" s="1">
        <v>5508</v>
      </c>
      <c r="B5510">
        <v>8236</v>
      </c>
      <c r="C5510" t="s">
        <v>3743</v>
      </c>
      <c r="D5510" t="s">
        <v>7210</v>
      </c>
      <c r="E5510" t="s">
        <v>1883</v>
      </c>
    </row>
    <row r="5511" spans="1:5" x14ac:dyDescent="0.25">
      <c r="A5511" s="1">
        <v>5509</v>
      </c>
      <c r="B5511">
        <v>8233</v>
      </c>
      <c r="C5511" t="s">
        <v>3744</v>
      </c>
      <c r="D5511" t="s">
        <v>7210</v>
      </c>
      <c r="E5511" t="s">
        <v>1883</v>
      </c>
    </row>
    <row r="5512" spans="1:5" x14ac:dyDescent="0.25">
      <c r="A5512" s="1">
        <v>5510</v>
      </c>
      <c r="B5512">
        <v>8232</v>
      </c>
      <c r="C5512" t="s">
        <v>3745</v>
      </c>
      <c r="D5512" t="s">
        <v>7210</v>
      </c>
      <c r="E5512" t="s">
        <v>1883</v>
      </c>
    </row>
    <row r="5513" spans="1:5" x14ac:dyDescent="0.25">
      <c r="A5513" s="1">
        <v>5511</v>
      </c>
      <c r="B5513">
        <v>8234</v>
      </c>
      <c r="C5513" t="s">
        <v>3746</v>
      </c>
      <c r="D5513" t="s">
        <v>7210</v>
      </c>
      <c r="E5513" t="s">
        <v>1883</v>
      </c>
    </row>
    <row r="5514" spans="1:5" x14ac:dyDescent="0.25">
      <c r="A5514" s="1">
        <v>5512</v>
      </c>
      <c r="B5514">
        <v>8235</v>
      </c>
      <c r="C5514" t="s">
        <v>3747</v>
      </c>
      <c r="D5514" t="s">
        <v>7210</v>
      </c>
      <c r="E5514" t="s">
        <v>1883</v>
      </c>
    </row>
    <row r="5515" spans="1:5" x14ac:dyDescent="0.25">
      <c r="A5515" s="1">
        <v>5513</v>
      </c>
      <c r="B5515">
        <v>8231</v>
      </c>
      <c r="C5515" t="s">
        <v>3748</v>
      </c>
      <c r="D5515" t="s">
        <v>7210</v>
      </c>
      <c r="E5515" t="s">
        <v>1883</v>
      </c>
    </row>
    <row r="5516" spans="1:5" x14ac:dyDescent="0.25">
      <c r="A5516" s="1">
        <v>5514</v>
      </c>
      <c r="B5516">
        <v>8230</v>
      </c>
      <c r="C5516" t="s">
        <v>3749</v>
      </c>
      <c r="D5516" t="s">
        <v>7210</v>
      </c>
      <c r="E5516" t="s">
        <v>1883</v>
      </c>
    </row>
    <row r="5517" spans="1:5" x14ac:dyDescent="0.25">
      <c r="A5517" s="1">
        <v>5515</v>
      </c>
      <c r="B5517">
        <v>8373</v>
      </c>
      <c r="C5517" t="s">
        <v>3750</v>
      </c>
      <c r="D5517" t="s">
        <v>7210</v>
      </c>
      <c r="E5517" t="s">
        <v>1883</v>
      </c>
    </row>
    <row r="5518" spans="1:5" x14ac:dyDescent="0.25">
      <c r="A5518" s="1">
        <v>5516</v>
      </c>
      <c r="B5518">
        <v>8370</v>
      </c>
      <c r="C5518" t="s">
        <v>3751</v>
      </c>
      <c r="D5518" t="s">
        <v>7210</v>
      </c>
      <c r="E5518" t="s">
        <v>1883</v>
      </c>
    </row>
    <row r="5519" spans="1:5" x14ac:dyDescent="0.25">
      <c r="A5519" s="1">
        <v>5517</v>
      </c>
      <c r="B5519">
        <v>8369</v>
      </c>
      <c r="C5519" t="s">
        <v>3752</v>
      </c>
      <c r="D5519" t="s">
        <v>7210</v>
      </c>
      <c r="E5519" t="s">
        <v>1883</v>
      </c>
    </row>
    <row r="5520" spans="1:5" x14ac:dyDescent="0.25">
      <c r="A5520" s="1">
        <v>5518</v>
      </c>
      <c r="B5520">
        <v>8371</v>
      </c>
      <c r="C5520" t="s">
        <v>3753</v>
      </c>
      <c r="D5520" t="s">
        <v>7210</v>
      </c>
      <c r="E5520" t="s">
        <v>1883</v>
      </c>
    </row>
    <row r="5521" spans="1:5" x14ac:dyDescent="0.25">
      <c r="A5521" s="1">
        <v>5519</v>
      </c>
      <c r="B5521">
        <v>8372</v>
      </c>
      <c r="C5521" t="s">
        <v>3754</v>
      </c>
      <c r="D5521" t="s">
        <v>7210</v>
      </c>
      <c r="E5521" t="s">
        <v>1883</v>
      </c>
    </row>
    <row r="5522" spans="1:5" x14ac:dyDescent="0.25">
      <c r="A5522" s="1">
        <v>5520</v>
      </c>
      <c r="B5522">
        <v>8368</v>
      </c>
      <c r="C5522" t="s">
        <v>3755</v>
      </c>
      <c r="D5522" t="s">
        <v>7210</v>
      </c>
      <c r="E5522" t="s">
        <v>1883</v>
      </c>
    </row>
    <row r="5523" spans="1:5" x14ac:dyDescent="0.25">
      <c r="A5523" s="1">
        <v>5521</v>
      </c>
      <c r="B5523">
        <v>8215</v>
      </c>
      <c r="C5523" t="s">
        <v>3756</v>
      </c>
      <c r="D5523" t="s">
        <v>7210</v>
      </c>
      <c r="E5523" t="s">
        <v>1883</v>
      </c>
    </row>
    <row r="5524" spans="1:5" x14ac:dyDescent="0.25">
      <c r="A5524" s="1">
        <v>5522</v>
      </c>
      <c r="B5524">
        <v>8212</v>
      </c>
      <c r="C5524" t="s">
        <v>3757</v>
      </c>
      <c r="D5524" t="s">
        <v>7210</v>
      </c>
      <c r="E5524" t="s">
        <v>1883</v>
      </c>
    </row>
    <row r="5525" spans="1:5" x14ac:dyDescent="0.25">
      <c r="A5525" s="1">
        <v>5523</v>
      </c>
      <c r="B5525">
        <v>8211</v>
      </c>
      <c r="C5525" t="s">
        <v>3758</v>
      </c>
      <c r="D5525" t="s">
        <v>7210</v>
      </c>
      <c r="E5525" t="s">
        <v>1883</v>
      </c>
    </row>
    <row r="5526" spans="1:5" x14ac:dyDescent="0.25">
      <c r="A5526" s="1">
        <v>5524</v>
      </c>
      <c r="B5526">
        <v>8213</v>
      </c>
      <c r="C5526" t="s">
        <v>3759</v>
      </c>
      <c r="D5526" t="s">
        <v>7210</v>
      </c>
      <c r="E5526" t="s">
        <v>1883</v>
      </c>
    </row>
    <row r="5527" spans="1:5" x14ac:dyDescent="0.25">
      <c r="A5527" s="1">
        <v>5525</v>
      </c>
      <c r="B5527">
        <v>8214</v>
      </c>
      <c r="C5527" t="s">
        <v>3760</v>
      </c>
      <c r="D5527" t="s">
        <v>7210</v>
      </c>
      <c r="E5527" t="s">
        <v>1883</v>
      </c>
    </row>
    <row r="5528" spans="1:5" x14ac:dyDescent="0.25">
      <c r="A5528" s="1">
        <v>5526</v>
      </c>
      <c r="B5528">
        <v>8210</v>
      </c>
      <c r="C5528" t="s">
        <v>3761</v>
      </c>
      <c r="D5528" t="s">
        <v>7210</v>
      </c>
      <c r="E5528" t="s">
        <v>1883</v>
      </c>
    </row>
    <row r="5529" spans="1:5" x14ac:dyDescent="0.25">
      <c r="A5529" s="1">
        <v>5527</v>
      </c>
      <c r="B5529">
        <v>8203</v>
      </c>
      <c r="C5529" t="s">
        <v>3762</v>
      </c>
      <c r="D5529" t="s">
        <v>7210</v>
      </c>
      <c r="E5529" t="s">
        <v>1883</v>
      </c>
    </row>
    <row r="5530" spans="1:5" x14ac:dyDescent="0.25">
      <c r="A5530" s="1">
        <v>5528</v>
      </c>
      <c r="B5530">
        <v>8200</v>
      </c>
      <c r="C5530" t="s">
        <v>3763</v>
      </c>
      <c r="D5530" t="s">
        <v>7210</v>
      </c>
      <c r="E5530" t="s">
        <v>1883</v>
      </c>
    </row>
    <row r="5531" spans="1:5" x14ac:dyDescent="0.25">
      <c r="A5531" s="1">
        <v>5529</v>
      </c>
      <c r="B5531">
        <v>8199</v>
      </c>
      <c r="C5531" t="s">
        <v>3764</v>
      </c>
      <c r="D5531" t="s">
        <v>7210</v>
      </c>
      <c r="E5531" t="s">
        <v>1883</v>
      </c>
    </row>
    <row r="5532" spans="1:5" x14ac:dyDescent="0.25">
      <c r="A5532" s="1">
        <v>5530</v>
      </c>
      <c r="B5532">
        <v>8201</v>
      </c>
      <c r="C5532" t="s">
        <v>3765</v>
      </c>
      <c r="D5532" t="s">
        <v>7210</v>
      </c>
      <c r="E5532" t="s">
        <v>1883</v>
      </c>
    </row>
    <row r="5533" spans="1:5" x14ac:dyDescent="0.25">
      <c r="A5533" s="1">
        <v>5531</v>
      </c>
      <c r="B5533">
        <v>8202</v>
      </c>
      <c r="C5533" t="s">
        <v>3766</v>
      </c>
      <c r="D5533" t="s">
        <v>7210</v>
      </c>
      <c r="E5533" t="s">
        <v>1883</v>
      </c>
    </row>
    <row r="5534" spans="1:5" x14ac:dyDescent="0.25">
      <c r="A5534" s="1">
        <v>5532</v>
      </c>
      <c r="B5534">
        <v>8198</v>
      </c>
      <c r="C5534" t="s">
        <v>3767</v>
      </c>
      <c r="D5534" t="s">
        <v>7210</v>
      </c>
      <c r="E5534" t="s">
        <v>1883</v>
      </c>
    </row>
    <row r="5535" spans="1:5" x14ac:dyDescent="0.25">
      <c r="A5535" s="1">
        <v>5533</v>
      </c>
      <c r="B5535">
        <v>4970</v>
      </c>
      <c r="C5535" t="s">
        <v>3768</v>
      </c>
      <c r="D5535" t="s">
        <v>7210</v>
      </c>
      <c r="E5535" t="s">
        <v>1883</v>
      </c>
    </row>
    <row r="5536" spans="1:5" x14ac:dyDescent="0.25">
      <c r="A5536" s="1">
        <v>5534</v>
      </c>
      <c r="B5536">
        <v>4968</v>
      </c>
      <c r="C5536" t="s">
        <v>3769</v>
      </c>
      <c r="D5536" t="s">
        <v>7210</v>
      </c>
      <c r="E5536" t="s">
        <v>1883</v>
      </c>
    </row>
    <row r="5537" spans="1:5" x14ac:dyDescent="0.25">
      <c r="A5537" s="1">
        <v>5535</v>
      </c>
      <c r="B5537">
        <v>4966</v>
      </c>
      <c r="C5537" t="s">
        <v>3770</v>
      </c>
      <c r="D5537" t="s">
        <v>7210</v>
      </c>
      <c r="E5537" t="s">
        <v>1883</v>
      </c>
    </row>
    <row r="5538" spans="1:5" x14ac:dyDescent="0.25">
      <c r="A5538" s="1">
        <v>5536</v>
      </c>
      <c r="B5538">
        <v>4961</v>
      </c>
      <c r="C5538" t="s">
        <v>3771</v>
      </c>
      <c r="D5538" t="s">
        <v>7210</v>
      </c>
      <c r="E5538" t="s">
        <v>1883</v>
      </c>
    </row>
    <row r="5539" spans="1:5" x14ac:dyDescent="0.25">
      <c r="A5539" s="1">
        <v>5537</v>
      </c>
      <c r="B5539">
        <v>4963</v>
      </c>
      <c r="C5539" t="s">
        <v>3772</v>
      </c>
      <c r="D5539" t="s">
        <v>7210</v>
      </c>
      <c r="E5539" t="s">
        <v>1883</v>
      </c>
    </row>
    <row r="5540" spans="1:5" x14ac:dyDescent="0.25">
      <c r="A5540" s="1">
        <v>5538</v>
      </c>
      <c r="B5540">
        <v>4969</v>
      </c>
      <c r="C5540" t="s">
        <v>3773</v>
      </c>
      <c r="D5540" t="s">
        <v>7210</v>
      </c>
      <c r="E5540" t="s">
        <v>1883</v>
      </c>
    </row>
    <row r="5541" spans="1:5" x14ac:dyDescent="0.25">
      <c r="A5541" s="1">
        <v>5539</v>
      </c>
      <c r="B5541">
        <v>4959</v>
      </c>
      <c r="C5541" t="s">
        <v>3774</v>
      </c>
      <c r="D5541" t="s">
        <v>7210</v>
      </c>
      <c r="E5541" t="s">
        <v>1883</v>
      </c>
    </row>
    <row r="5542" spans="1:5" x14ac:dyDescent="0.25">
      <c r="A5542" s="1">
        <v>5540</v>
      </c>
      <c r="B5542">
        <v>4954</v>
      </c>
      <c r="C5542" t="s">
        <v>3775</v>
      </c>
      <c r="D5542" t="s">
        <v>7210</v>
      </c>
      <c r="E5542" t="s">
        <v>1883</v>
      </c>
    </row>
    <row r="5543" spans="1:5" x14ac:dyDescent="0.25">
      <c r="A5543" s="1">
        <v>5541</v>
      </c>
      <c r="B5543">
        <v>4952</v>
      </c>
      <c r="C5543" t="s">
        <v>3776</v>
      </c>
      <c r="D5543" t="s">
        <v>7210</v>
      </c>
      <c r="E5543" t="s">
        <v>1883</v>
      </c>
    </row>
    <row r="5544" spans="1:5" x14ac:dyDescent="0.25">
      <c r="A5544" s="1">
        <v>5542</v>
      </c>
      <c r="B5544">
        <v>4951</v>
      </c>
      <c r="C5544" t="s">
        <v>3777</v>
      </c>
      <c r="D5544" t="s">
        <v>7210</v>
      </c>
      <c r="E5544" t="s">
        <v>1883</v>
      </c>
    </row>
    <row r="5545" spans="1:5" x14ac:dyDescent="0.25">
      <c r="A5545" s="1">
        <v>5543</v>
      </c>
      <c r="B5545">
        <v>4949</v>
      </c>
      <c r="C5545" t="s">
        <v>3778</v>
      </c>
      <c r="D5545" t="s">
        <v>7210</v>
      </c>
      <c r="E5545" t="s">
        <v>1883</v>
      </c>
    </row>
    <row r="5546" spans="1:5" x14ac:dyDescent="0.25">
      <c r="A5546" s="1">
        <v>5544</v>
      </c>
      <c r="B5546">
        <v>4950</v>
      </c>
      <c r="C5546" t="s">
        <v>3779</v>
      </c>
      <c r="D5546" t="s">
        <v>7210</v>
      </c>
      <c r="E5546" t="s">
        <v>1883</v>
      </c>
    </row>
    <row r="5547" spans="1:5" x14ac:dyDescent="0.25">
      <c r="A5547" s="1">
        <v>5545</v>
      </c>
      <c r="B5547">
        <v>4953</v>
      </c>
      <c r="C5547" t="s">
        <v>3780</v>
      </c>
      <c r="D5547" t="s">
        <v>7210</v>
      </c>
      <c r="E5547" t="s">
        <v>1883</v>
      </c>
    </row>
    <row r="5548" spans="1:5" x14ac:dyDescent="0.25">
      <c r="A5548" s="1">
        <v>5546</v>
      </c>
      <c r="B5548">
        <v>4938</v>
      </c>
      <c r="C5548" t="s">
        <v>3781</v>
      </c>
      <c r="D5548" t="s">
        <v>7210</v>
      </c>
      <c r="E5548" t="s">
        <v>1883</v>
      </c>
    </row>
    <row r="5549" spans="1:5" x14ac:dyDescent="0.25">
      <c r="A5549" s="1">
        <v>5547</v>
      </c>
      <c r="B5549">
        <v>4984</v>
      </c>
      <c r="C5549" t="s">
        <v>3782</v>
      </c>
      <c r="D5549" t="s">
        <v>7210</v>
      </c>
      <c r="E5549" t="s">
        <v>1883</v>
      </c>
    </row>
    <row r="5550" spans="1:5" x14ac:dyDescent="0.25">
      <c r="A5550" s="1">
        <v>5548</v>
      </c>
      <c r="B5550">
        <v>4982</v>
      </c>
      <c r="C5550" t="s">
        <v>3783</v>
      </c>
      <c r="D5550" t="s">
        <v>7210</v>
      </c>
      <c r="E5550" t="s">
        <v>1883</v>
      </c>
    </row>
    <row r="5551" spans="1:5" x14ac:dyDescent="0.25">
      <c r="A5551" s="1">
        <v>5549</v>
      </c>
      <c r="B5551">
        <v>4981</v>
      </c>
      <c r="C5551" t="s">
        <v>3784</v>
      </c>
      <c r="D5551" t="s">
        <v>7210</v>
      </c>
      <c r="E5551" t="s">
        <v>1883</v>
      </c>
    </row>
    <row r="5552" spans="1:5" x14ac:dyDescent="0.25">
      <c r="A5552" s="1">
        <v>5550</v>
      </c>
      <c r="B5552">
        <v>4979</v>
      </c>
      <c r="C5552" t="s">
        <v>3785</v>
      </c>
      <c r="D5552" t="s">
        <v>7210</v>
      </c>
      <c r="E5552" t="s">
        <v>1883</v>
      </c>
    </row>
    <row r="5553" spans="1:5" x14ac:dyDescent="0.25">
      <c r="A5553" s="1">
        <v>5551</v>
      </c>
      <c r="B5553">
        <v>4980</v>
      </c>
      <c r="C5553" t="s">
        <v>3786</v>
      </c>
      <c r="D5553" t="s">
        <v>7210</v>
      </c>
      <c r="E5553" t="s">
        <v>1883</v>
      </c>
    </row>
    <row r="5554" spans="1:5" x14ac:dyDescent="0.25">
      <c r="A5554" s="1">
        <v>5552</v>
      </c>
      <c r="B5554">
        <v>4983</v>
      </c>
      <c r="C5554" t="s">
        <v>3787</v>
      </c>
      <c r="D5554" t="s">
        <v>7210</v>
      </c>
      <c r="E5554" t="s">
        <v>1883</v>
      </c>
    </row>
    <row r="5555" spans="1:5" x14ac:dyDescent="0.25">
      <c r="A5555" s="1">
        <v>5553</v>
      </c>
      <c r="B5555">
        <v>4978</v>
      </c>
      <c r="C5555" t="s">
        <v>3788</v>
      </c>
      <c r="D5555" t="s">
        <v>7210</v>
      </c>
      <c r="E5555" t="s">
        <v>1883</v>
      </c>
    </row>
    <row r="5556" spans="1:5" x14ac:dyDescent="0.25">
      <c r="A5556" s="1">
        <v>5554</v>
      </c>
      <c r="B5556">
        <v>7583</v>
      </c>
      <c r="C5556" t="s">
        <v>3789</v>
      </c>
      <c r="D5556" t="s">
        <v>7210</v>
      </c>
      <c r="E5556" t="s">
        <v>1883</v>
      </c>
    </row>
    <row r="5557" spans="1:5" x14ac:dyDescent="0.25">
      <c r="A5557" s="1">
        <v>5555</v>
      </c>
      <c r="B5557">
        <v>7574</v>
      </c>
      <c r="C5557" t="s">
        <v>3790</v>
      </c>
      <c r="D5557" t="s">
        <v>7210</v>
      </c>
      <c r="E5557" t="s">
        <v>1883</v>
      </c>
    </row>
    <row r="5558" spans="1:5" x14ac:dyDescent="0.25">
      <c r="A5558" s="1">
        <v>5556</v>
      </c>
      <c r="B5558">
        <v>7573</v>
      </c>
      <c r="C5558" t="s">
        <v>3791</v>
      </c>
      <c r="D5558" t="s">
        <v>7210</v>
      </c>
      <c r="E5558" t="s">
        <v>1883</v>
      </c>
    </row>
    <row r="5559" spans="1:5" x14ac:dyDescent="0.25">
      <c r="A5559" s="1">
        <v>5557</v>
      </c>
      <c r="B5559">
        <v>7582</v>
      </c>
      <c r="C5559" t="s">
        <v>3792</v>
      </c>
      <c r="D5559" t="s">
        <v>7210</v>
      </c>
      <c r="E5559" t="s">
        <v>1883</v>
      </c>
    </row>
    <row r="5560" spans="1:5" x14ac:dyDescent="0.25">
      <c r="A5560" s="1">
        <v>5558</v>
      </c>
      <c r="B5560">
        <v>7571</v>
      </c>
      <c r="C5560" t="s">
        <v>3793</v>
      </c>
      <c r="D5560" t="s">
        <v>7210</v>
      </c>
      <c r="E5560" t="s">
        <v>1883</v>
      </c>
    </row>
    <row r="5561" spans="1:5" x14ac:dyDescent="0.25">
      <c r="A5561" s="1">
        <v>5559</v>
      </c>
      <c r="B5561">
        <v>7572</v>
      </c>
      <c r="C5561" t="s">
        <v>3794</v>
      </c>
      <c r="D5561" t="s">
        <v>7210</v>
      </c>
      <c r="E5561" t="s">
        <v>1883</v>
      </c>
    </row>
    <row r="5562" spans="1:5" x14ac:dyDescent="0.25">
      <c r="A5562" s="1">
        <v>5560</v>
      </c>
      <c r="B5562">
        <v>7575</v>
      </c>
      <c r="C5562" t="s">
        <v>3795</v>
      </c>
      <c r="D5562" t="s">
        <v>7210</v>
      </c>
      <c r="E5562" t="s">
        <v>1883</v>
      </c>
    </row>
    <row r="5563" spans="1:5" x14ac:dyDescent="0.25">
      <c r="A5563" s="1">
        <v>5561</v>
      </c>
      <c r="B5563">
        <v>7570</v>
      </c>
      <c r="C5563" t="s">
        <v>3796</v>
      </c>
      <c r="D5563" t="s">
        <v>7210</v>
      </c>
      <c r="E5563" t="s">
        <v>1883</v>
      </c>
    </row>
    <row r="5564" spans="1:5" x14ac:dyDescent="0.25">
      <c r="A5564" s="1">
        <v>5562</v>
      </c>
      <c r="B5564">
        <v>7568</v>
      </c>
      <c r="C5564" t="s">
        <v>3797</v>
      </c>
      <c r="D5564" t="s">
        <v>7210</v>
      </c>
      <c r="E5564" t="s">
        <v>1883</v>
      </c>
    </row>
    <row r="5565" spans="1:5" x14ac:dyDescent="0.25">
      <c r="A5565" s="1">
        <v>5563</v>
      </c>
      <c r="B5565">
        <v>7653</v>
      </c>
      <c r="C5565" t="s">
        <v>3798</v>
      </c>
      <c r="D5565" t="s">
        <v>7210</v>
      </c>
      <c r="E5565" t="s">
        <v>1883</v>
      </c>
    </row>
    <row r="5566" spans="1:5" x14ac:dyDescent="0.25">
      <c r="A5566" s="1">
        <v>5564</v>
      </c>
      <c r="B5566">
        <v>7566</v>
      </c>
      <c r="C5566" t="s">
        <v>3799</v>
      </c>
      <c r="D5566" t="s">
        <v>7210</v>
      </c>
      <c r="E5566" t="s">
        <v>1883</v>
      </c>
    </row>
    <row r="5567" spans="1:5" x14ac:dyDescent="0.25">
      <c r="A5567" s="1">
        <v>5565</v>
      </c>
      <c r="B5567">
        <v>7567</v>
      </c>
      <c r="C5567" t="s">
        <v>3800</v>
      </c>
      <c r="D5567" t="s">
        <v>7210</v>
      </c>
      <c r="E5567" t="s">
        <v>1883</v>
      </c>
    </row>
    <row r="5568" spans="1:5" x14ac:dyDescent="0.25">
      <c r="A5568" s="1">
        <v>5566</v>
      </c>
      <c r="B5568">
        <v>7569</v>
      </c>
      <c r="C5568" t="s">
        <v>3801</v>
      </c>
      <c r="D5568" t="s">
        <v>7210</v>
      </c>
      <c r="E5568" t="s">
        <v>1883</v>
      </c>
    </row>
    <row r="5569" spans="1:5" x14ac:dyDescent="0.25">
      <c r="A5569" s="1">
        <v>5567</v>
      </c>
      <c r="B5569">
        <v>7565</v>
      </c>
      <c r="C5569" t="s">
        <v>3802</v>
      </c>
      <c r="D5569" t="s">
        <v>7210</v>
      </c>
      <c r="E5569" t="s">
        <v>1883</v>
      </c>
    </row>
    <row r="5570" spans="1:5" x14ac:dyDescent="0.25">
      <c r="A5570" s="1">
        <v>5568</v>
      </c>
      <c r="B5570">
        <v>4977</v>
      </c>
      <c r="C5570" t="s">
        <v>3803</v>
      </c>
      <c r="D5570" t="s">
        <v>7210</v>
      </c>
      <c r="E5570" t="s">
        <v>1883</v>
      </c>
    </row>
    <row r="5571" spans="1:5" x14ac:dyDescent="0.25">
      <c r="A5571" s="1">
        <v>5569</v>
      </c>
      <c r="B5571">
        <v>4975</v>
      </c>
      <c r="C5571" t="s">
        <v>3804</v>
      </c>
      <c r="D5571" t="s">
        <v>7210</v>
      </c>
      <c r="E5571" t="s">
        <v>1883</v>
      </c>
    </row>
    <row r="5572" spans="1:5" x14ac:dyDescent="0.25">
      <c r="A5572" s="1">
        <v>5570</v>
      </c>
      <c r="B5572">
        <v>4974</v>
      </c>
      <c r="C5572" t="s">
        <v>3805</v>
      </c>
      <c r="D5572" t="s">
        <v>7210</v>
      </c>
      <c r="E5572" t="s">
        <v>1883</v>
      </c>
    </row>
    <row r="5573" spans="1:5" x14ac:dyDescent="0.25">
      <c r="A5573" s="1">
        <v>5571</v>
      </c>
      <c r="B5573">
        <v>4972</v>
      </c>
      <c r="C5573" t="s">
        <v>3806</v>
      </c>
      <c r="D5573" t="s">
        <v>7210</v>
      </c>
      <c r="E5573" t="s">
        <v>1883</v>
      </c>
    </row>
    <row r="5574" spans="1:5" x14ac:dyDescent="0.25">
      <c r="A5574" s="1">
        <v>5572</v>
      </c>
      <c r="B5574">
        <v>4973</v>
      </c>
      <c r="C5574" t="s">
        <v>3807</v>
      </c>
      <c r="D5574" t="s">
        <v>7210</v>
      </c>
      <c r="E5574" t="s">
        <v>1883</v>
      </c>
    </row>
    <row r="5575" spans="1:5" x14ac:dyDescent="0.25">
      <c r="A5575" s="1">
        <v>5573</v>
      </c>
      <c r="B5575">
        <v>4976</v>
      </c>
      <c r="C5575" t="s">
        <v>3808</v>
      </c>
      <c r="D5575" t="s">
        <v>7210</v>
      </c>
      <c r="E5575" t="s">
        <v>1883</v>
      </c>
    </row>
    <row r="5576" spans="1:5" x14ac:dyDescent="0.25">
      <c r="A5576" s="1">
        <v>5574</v>
      </c>
      <c r="B5576">
        <v>4971</v>
      </c>
      <c r="C5576" t="s">
        <v>3809</v>
      </c>
      <c r="D5576" t="s">
        <v>7210</v>
      </c>
      <c r="E5576" t="s">
        <v>1883</v>
      </c>
    </row>
    <row r="5577" spans="1:5" x14ac:dyDescent="0.25">
      <c r="A5577" s="1">
        <v>5575</v>
      </c>
      <c r="B5577">
        <v>4998</v>
      </c>
      <c r="C5577" t="s">
        <v>3810</v>
      </c>
      <c r="D5577" t="s">
        <v>7210</v>
      </c>
      <c r="E5577" t="s">
        <v>1883</v>
      </c>
    </row>
    <row r="5578" spans="1:5" x14ac:dyDescent="0.25">
      <c r="A5578" s="1">
        <v>5576</v>
      </c>
      <c r="B5578">
        <v>4996</v>
      </c>
      <c r="C5578" t="s">
        <v>3811</v>
      </c>
      <c r="D5578" t="s">
        <v>7210</v>
      </c>
      <c r="E5578" t="s">
        <v>1883</v>
      </c>
    </row>
    <row r="5579" spans="1:5" x14ac:dyDescent="0.25">
      <c r="A5579" s="1">
        <v>5577</v>
      </c>
      <c r="B5579">
        <v>4995</v>
      </c>
      <c r="C5579" t="s">
        <v>3812</v>
      </c>
      <c r="D5579" t="s">
        <v>7210</v>
      </c>
      <c r="E5579" t="s">
        <v>1883</v>
      </c>
    </row>
    <row r="5580" spans="1:5" x14ac:dyDescent="0.25">
      <c r="A5580" s="1">
        <v>5578</v>
      </c>
      <c r="B5580">
        <v>4993</v>
      </c>
      <c r="C5580" t="s">
        <v>3813</v>
      </c>
      <c r="D5580" t="s">
        <v>7210</v>
      </c>
      <c r="E5580" t="s">
        <v>1883</v>
      </c>
    </row>
    <row r="5581" spans="1:5" x14ac:dyDescent="0.25">
      <c r="A5581" s="1">
        <v>5579</v>
      </c>
      <c r="B5581">
        <v>4994</v>
      </c>
      <c r="C5581" t="s">
        <v>3814</v>
      </c>
      <c r="D5581" t="s">
        <v>7210</v>
      </c>
      <c r="E5581" t="s">
        <v>1883</v>
      </c>
    </row>
    <row r="5582" spans="1:5" x14ac:dyDescent="0.25">
      <c r="A5582" s="1">
        <v>5580</v>
      </c>
      <c r="B5582">
        <v>4997</v>
      </c>
      <c r="C5582" t="s">
        <v>3815</v>
      </c>
      <c r="D5582" t="s">
        <v>7210</v>
      </c>
      <c r="E5582" t="s">
        <v>1883</v>
      </c>
    </row>
    <row r="5583" spans="1:5" x14ac:dyDescent="0.25">
      <c r="A5583" s="1">
        <v>5581</v>
      </c>
      <c r="B5583">
        <v>4992</v>
      </c>
      <c r="C5583" t="s">
        <v>3816</v>
      </c>
      <c r="D5583" t="s">
        <v>7210</v>
      </c>
      <c r="E5583" t="s">
        <v>1883</v>
      </c>
    </row>
    <row r="5584" spans="1:5" x14ac:dyDescent="0.25">
      <c r="A5584" s="1">
        <v>5582</v>
      </c>
      <c r="B5584">
        <v>5112</v>
      </c>
      <c r="C5584" t="s">
        <v>3817</v>
      </c>
      <c r="D5584" t="s">
        <v>7210</v>
      </c>
      <c r="E5584" t="s">
        <v>1883</v>
      </c>
    </row>
    <row r="5585" spans="1:5" x14ac:dyDescent="0.25">
      <c r="A5585" s="1">
        <v>5583</v>
      </c>
      <c r="B5585">
        <v>5108</v>
      </c>
      <c r="C5585" t="s">
        <v>3818</v>
      </c>
      <c r="D5585" t="s">
        <v>7210</v>
      </c>
      <c r="E5585" t="s">
        <v>1883</v>
      </c>
    </row>
    <row r="5586" spans="1:5" x14ac:dyDescent="0.25">
      <c r="A5586" s="1">
        <v>5584</v>
      </c>
      <c r="B5586">
        <v>5101</v>
      </c>
      <c r="C5586" t="s">
        <v>3819</v>
      </c>
      <c r="D5586" t="s">
        <v>7210</v>
      </c>
      <c r="E5586" t="s">
        <v>1883</v>
      </c>
    </row>
    <row r="5587" spans="1:5" x14ac:dyDescent="0.25">
      <c r="A5587" s="1">
        <v>5585</v>
      </c>
      <c r="B5587">
        <v>5096</v>
      </c>
      <c r="C5587" t="s">
        <v>3820</v>
      </c>
      <c r="D5587" t="s">
        <v>7210</v>
      </c>
      <c r="E5587" t="s">
        <v>1883</v>
      </c>
    </row>
    <row r="5588" spans="1:5" x14ac:dyDescent="0.25">
      <c r="A5588" s="1">
        <v>5586</v>
      </c>
      <c r="B5588">
        <v>5206</v>
      </c>
      <c r="C5588" t="s">
        <v>3821</v>
      </c>
      <c r="D5588" t="s">
        <v>7210</v>
      </c>
      <c r="E5588" t="s">
        <v>1883</v>
      </c>
    </row>
    <row r="5589" spans="1:5" x14ac:dyDescent="0.25">
      <c r="A5589" s="1">
        <v>5587</v>
      </c>
      <c r="B5589">
        <v>5103</v>
      </c>
      <c r="C5589" t="s">
        <v>3822</v>
      </c>
      <c r="D5589" t="s">
        <v>7210</v>
      </c>
      <c r="E5589" t="s">
        <v>1883</v>
      </c>
    </row>
    <row r="5590" spans="1:5" x14ac:dyDescent="0.25">
      <c r="A5590" s="1">
        <v>5588</v>
      </c>
      <c r="B5590">
        <v>5093</v>
      </c>
      <c r="C5590" t="s">
        <v>3823</v>
      </c>
      <c r="D5590" t="s">
        <v>7210</v>
      </c>
      <c r="E5590" t="s">
        <v>1883</v>
      </c>
    </row>
    <row r="5591" spans="1:5" x14ac:dyDescent="0.25">
      <c r="A5591" s="1">
        <v>5589</v>
      </c>
      <c r="B5591">
        <v>5140</v>
      </c>
      <c r="C5591" t="s">
        <v>3824</v>
      </c>
      <c r="D5591" t="s">
        <v>7210</v>
      </c>
      <c r="E5591" t="s">
        <v>1883</v>
      </c>
    </row>
    <row r="5592" spans="1:5" x14ac:dyDescent="0.25">
      <c r="A5592" s="1">
        <v>5590</v>
      </c>
      <c r="B5592">
        <v>5139</v>
      </c>
      <c r="C5592" t="s">
        <v>3825</v>
      </c>
      <c r="D5592" t="s">
        <v>7210</v>
      </c>
      <c r="E5592" t="s">
        <v>1883</v>
      </c>
    </row>
    <row r="5593" spans="1:5" x14ac:dyDescent="0.25">
      <c r="A5593" s="1">
        <v>5591</v>
      </c>
      <c r="B5593">
        <v>4089</v>
      </c>
      <c r="C5593" t="s">
        <v>3826</v>
      </c>
      <c r="D5593" t="s">
        <v>7210</v>
      </c>
      <c r="E5593" t="s">
        <v>1883</v>
      </c>
    </row>
    <row r="5594" spans="1:5" x14ac:dyDescent="0.25">
      <c r="A5594" s="1">
        <v>5592</v>
      </c>
      <c r="B5594">
        <v>4088</v>
      </c>
      <c r="C5594" t="s">
        <v>3827</v>
      </c>
      <c r="D5594" t="s">
        <v>7210</v>
      </c>
      <c r="E5594" t="s">
        <v>1883</v>
      </c>
    </row>
    <row r="5595" spans="1:5" x14ac:dyDescent="0.25">
      <c r="A5595" s="1">
        <v>5593</v>
      </c>
      <c r="B5595">
        <v>5150</v>
      </c>
      <c r="C5595" t="s">
        <v>3828</v>
      </c>
      <c r="D5595" t="s">
        <v>7210</v>
      </c>
      <c r="E5595" t="s">
        <v>1883</v>
      </c>
    </row>
    <row r="5596" spans="1:5" x14ac:dyDescent="0.25">
      <c r="A5596" s="1">
        <v>5594</v>
      </c>
      <c r="B5596">
        <v>4090</v>
      </c>
      <c r="C5596" t="s">
        <v>3829</v>
      </c>
      <c r="D5596" t="s">
        <v>7210</v>
      </c>
      <c r="E5596" t="s">
        <v>1883</v>
      </c>
    </row>
    <row r="5597" spans="1:5" x14ac:dyDescent="0.25">
      <c r="A5597" s="1">
        <v>5595</v>
      </c>
      <c r="B5597">
        <v>4087</v>
      </c>
      <c r="C5597" t="s">
        <v>3830</v>
      </c>
      <c r="D5597" t="s">
        <v>7210</v>
      </c>
      <c r="E5597" t="s">
        <v>1883</v>
      </c>
    </row>
    <row r="5598" spans="1:5" x14ac:dyDescent="0.25">
      <c r="A5598" s="1">
        <v>5596</v>
      </c>
      <c r="B5598">
        <v>5056</v>
      </c>
      <c r="C5598" t="s">
        <v>3831</v>
      </c>
      <c r="D5598" t="s">
        <v>7210</v>
      </c>
      <c r="E5598" t="s">
        <v>1883</v>
      </c>
    </row>
    <row r="5599" spans="1:5" x14ac:dyDescent="0.25">
      <c r="A5599" s="1">
        <v>5597</v>
      </c>
      <c r="B5599">
        <v>5054</v>
      </c>
      <c r="C5599" t="s">
        <v>3832</v>
      </c>
      <c r="D5599" t="s">
        <v>7210</v>
      </c>
      <c r="E5599" t="s">
        <v>1883</v>
      </c>
    </row>
    <row r="5600" spans="1:5" x14ac:dyDescent="0.25">
      <c r="A5600" s="1">
        <v>5598</v>
      </c>
      <c r="B5600">
        <v>5050</v>
      </c>
      <c r="C5600" t="s">
        <v>3833</v>
      </c>
      <c r="D5600" t="s">
        <v>7210</v>
      </c>
      <c r="E5600" t="s">
        <v>1883</v>
      </c>
    </row>
    <row r="5601" spans="1:5" x14ac:dyDescent="0.25">
      <c r="A5601" s="1">
        <v>5599</v>
      </c>
      <c r="B5601">
        <v>5048</v>
      </c>
      <c r="C5601" t="s">
        <v>3834</v>
      </c>
      <c r="D5601" t="s">
        <v>7210</v>
      </c>
      <c r="E5601" t="s">
        <v>1883</v>
      </c>
    </row>
    <row r="5602" spans="1:5" x14ac:dyDescent="0.25">
      <c r="A5602" s="1">
        <v>5600</v>
      </c>
      <c r="B5602">
        <v>5207</v>
      </c>
      <c r="C5602" t="s">
        <v>3835</v>
      </c>
      <c r="D5602" t="s">
        <v>7210</v>
      </c>
      <c r="E5602" t="s">
        <v>1883</v>
      </c>
    </row>
    <row r="5603" spans="1:5" x14ac:dyDescent="0.25">
      <c r="A5603" s="1">
        <v>5601</v>
      </c>
      <c r="B5603">
        <v>7626</v>
      </c>
      <c r="C5603" t="s">
        <v>3836</v>
      </c>
      <c r="D5603" t="s">
        <v>7210</v>
      </c>
      <c r="E5603" t="s">
        <v>1883</v>
      </c>
    </row>
    <row r="5604" spans="1:5" x14ac:dyDescent="0.25">
      <c r="A5604" s="1">
        <v>5602</v>
      </c>
      <c r="B5604">
        <v>5053</v>
      </c>
      <c r="C5604" t="s">
        <v>3837</v>
      </c>
      <c r="D5604" t="s">
        <v>7210</v>
      </c>
      <c r="E5604" t="s">
        <v>1883</v>
      </c>
    </row>
    <row r="5605" spans="1:5" x14ac:dyDescent="0.25">
      <c r="A5605" s="1">
        <v>5603</v>
      </c>
      <c r="B5605">
        <v>5045</v>
      </c>
      <c r="C5605" t="s">
        <v>3838</v>
      </c>
      <c r="D5605" t="s">
        <v>7210</v>
      </c>
      <c r="E5605" t="s">
        <v>1883</v>
      </c>
    </row>
    <row r="5606" spans="1:5" x14ac:dyDescent="0.25">
      <c r="A5606" s="1">
        <v>5604</v>
      </c>
      <c r="B5606">
        <v>8112</v>
      </c>
      <c r="C5606" t="s">
        <v>3839</v>
      </c>
      <c r="D5606" t="s">
        <v>7210</v>
      </c>
      <c r="E5606" t="s">
        <v>1883</v>
      </c>
    </row>
    <row r="5607" spans="1:5" x14ac:dyDescent="0.25">
      <c r="A5607" s="1">
        <v>5605</v>
      </c>
      <c r="B5607">
        <v>8110</v>
      </c>
      <c r="C5607" t="s">
        <v>3840</v>
      </c>
      <c r="D5607" t="s">
        <v>7210</v>
      </c>
      <c r="E5607" t="s">
        <v>1883</v>
      </c>
    </row>
    <row r="5608" spans="1:5" x14ac:dyDescent="0.25">
      <c r="A5608" s="1">
        <v>5606</v>
      </c>
      <c r="B5608">
        <v>8111</v>
      </c>
      <c r="C5608" t="s">
        <v>3841</v>
      </c>
      <c r="D5608" t="s">
        <v>7210</v>
      </c>
      <c r="E5608" t="s">
        <v>1883</v>
      </c>
    </row>
    <row r="5609" spans="1:5" x14ac:dyDescent="0.25">
      <c r="A5609" s="1">
        <v>5607</v>
      </c>
      <c r="B5609">
        <v>8113</v>
      </c>
      <c r="C5609" t="s">
        <v>3842</v>
      </c>
      <c r="D5609" t="s">
        <v>7210</v>
      </c>
      <c r="E5609" t="s">
        <v>1883</v>
      </c>
    </row>
    <row r="5610" spans="1:5" x14ac:dyDescent="0.25">
      <c r="A5610" s="1">
        <v>5608</v>
      </c>
      <c r="B5610">
        <v>8109</v>
      </c>
      <c r="C5610" t="s">
        <v>3843</v>
      </c>
      <c r="D5610" t="s">
        <v>7210</v>
      </c>
      <c r="E5610" t="s">
        <v>1883</v>
      </c>
    </row>
    <row r="5611" spans="1:5" x14ac:dyDescent="0.25">
      <c r="A5611" s="1">
        <v>5609</v>
      </c>
      <c r="B5611">
        <v>3742</v>
      </c>
      <c r="C5611" t="s">
        <v>3845</v>
      </c>
      <c r="D5611" t="s">
        <v>7211</v>
      </c>
      <c r="E5611" t="s">
        <v>3844</v>
      </c>
    </row>
    <row r="5612" spans="1:5" x14ac:dyDescent="0.25">
      <c r="A5612" s="1">
        <v>5610</v>
      </c>
      <c r="B5612">
        <v>3751</v>
      </c>
      <c r="C5612" t="s">
        <v>3846</v>
      </c>
      <c r="D5612" t="s">
        <v>7211</v>
      </c>
      <c r="E5612" t="s">
        <v>3844</v>
      </c>
    </row>
    <row r="5613" spans="1:5" x14ac:dyDescent="0.25">
      <c r="A5613" s="1">
        <v>5611</v>
      </c>
      <c r="B5613">
        <v>3738</v>
      </c>
      <c r="C5613" t="s">
        <v>3847</v>
      </c>
      <c r="D5613" t="s">
        <v>7211</v>
      </c>
      <c r="E5613" t="s">
        <v>3844</v>
      </c>
    </row>
    <row r="5614" spans="1:5" x14ac:dyDescent="0.25">
      <c r="A5614" s="1">
        <v>5612</v>
      </c>
      <c r="B5614">
        <v>3743</v>
      </c>
      <c r="C5614" t="s">
        <v>3848</v>
      </c>
      <c r="D5614" t="s">
        <v>7211</v>
      </c>
      <c r="E5614" t="s">
        <v>3844</v>
      </c>
    </row>
    <row r="5615" spans="1:5" x14ac:dyDescent="0.25">
      <c r="A5615" s="1">
        <v>5613</v>
      </c>
      <c r="B5615">
        <v>3725</v>
      </c>
      <c r="C5615" t="s">
        <v>3849</v>
      </c>
      <c r="D5615" t="s">
        <v>7211</v>
      </c>
      <c r="E5615" t="s">
        <v>3844</v>
      </c>
    </row>
    <row r="5616" spans="1:5" x14ac:dyDescent="0.25">
      <c r="A5616" s="1">
        <v>5614</v>
      </c>
      <c r="B5616">
        <v>3721</v>
      </c>
      <c r="C5616" t="s">
        <v>3850</v>
      </c>
      <c r="D5616" t="s">
        <v>7211</v>
      </c>
      <c r="E5616" t="s">
        <v>3844</v>
      </c>
    </row>
    <row r="5617" spans="1:5" x14ac:dyDescent="0.25">
      <c r="A5617" s="1">
        <v>5615</v>
      </c>
      <c r="B5617">
        <v>3718</v>
      </c>
      <c r="C5617" t="s">
        <v>3851</v>
      </c>
      <c r="D5617" t="s">
        <v>7211</v>
      </c>
      <c r="E5617" t="s">
        <v>3844</v>
      </c>
    </row>
    <row r="5618" spans="1:5" x14ac:dyDescent="0.25">
      <c r="A5618" s="1">
        <v>5616</v>
      </c>
      <c r="B5618">
        <v>3716</v>
      </c>
      <c r="C5618" t="s">
        <v>3852</v>
      </c>
      <c r="D5618" t="s">
        <v>7211</v>
      </c>
      <c r="E5618" t="s">
        <v>3844</v>
      </c>
    </row>
    <row r="5619" spans="1:5" x14ac:dyDescent="0.25">
      <c r="A5619" s="1">
        <v>5617</v>
      </c>
      <c r="B5619">
        <v>3723</v>
      </c>
      <c r="C5619" t="s">
        <v>3853</v>
      </c>
      <c r="D5619" t="s">
        <v>7211</v>
      </c>
      <c r="E5619" t="s">
        <v>3844</v>
      </c>
    </row>
    <row r="5620" spans="1:5" x14ac:dyDescent="0.25">
      <c r="A5620" s="1">
        <v>5618</v>
      </c>
      <c r="B5620">
        <v>3708</v>
      </c>
      <c r="C5620" t="s">
        <v>3854</v>
      </c>
      <c r="D5620" t="s">
        <v>7211</v>
      </c>
      <c r="E5620" t="s">
        <v>3844</v>
      </c>
    </row>
    <row r="5621" spans="1:5" x14ac:dyDescent="0.25">
      <c r="A5621" s="1">
        <v>5619</v>
      </c>
      <c r="B5621">
        <v>3714</v>
      </c>
      <c r="C5621" t="s">
        <v>3855</v>
      </c>
      <c r="D5621" t="s">
        <v>7211</v>
      </c>
      <c r="E5621" t="s">
        <v>3844</v>
      </c>
    </row>
    <row r="5622" spans="1:5" x14ac:dyDescent="0.25">
      <c r="A5622" s="1">
        <v>5620</v>
      </c>
      <c r="B5622">
        <v>3713</v>
      </c>
      <c r="C5622" t="s">
        <v>3856</v>
      </c>
      <c r="D5622" t="s">
        <v>7211</v>
      </c>
      <c r="E5622" t="s">
        <v>3844</v>
      </c>
    </row>
    <row r="5623" spans="1:5" x14ac:dyDescent="0.25">
      <c r="A5623" s="1">
        <v>5621</v>
      </c>
      <c r="B5623">
        <v>3704</v>
      </c>
      <c r="C5623" t="s">
        <v>3857</v>
      </c>
      <c r="D5623" t="s">
        <v>7211</v>
      </c>
      <c r="E5623" t="s">
        <v>3844</v>
      </c>
    </row>
    <row r="5624" spans="1:5" x14ac:dyDescent="0.25">
      <c r="A5624" s="1">
        <v>5622</v>
      </c>
      <c r="B5624">
        <v>3702</v>
      </c>
      <c r="C5624" t="s">
        <v>3858</v>
      </c>
      <c r="D5624" t="s">
        <v>7211</v>
      </c>
      <c r="E5624" t="s">
        <v>3844</v>
      </c>
    </row>
    <row r="5625" spans="1:5" x14ac:dyDescent="0.25">
      <c r="A5625" s="1">
        <v>5623</v>
      </c>
      <c r="B5625">
        <v>3701</v>
      </c>
      <c r="C5625" t="s">
        <v>3859</v>
      </c>
      <c r="D5625" t="s">
        <v>7211</v>
      </c>
      <c r="E5625" t="s">
        <v>3844</v>
      </c>
    </row>
    <row r="5626" spans="1:5" x14ac:dyDescent="0.25">
      <c r="A5626" s="1">
        <v>5624</v>
      </c>
      <c r="B5626">
        <v>6168</v>
      </c>
      <c r="C5626" t="s">
        <v>3860</v>
      </c>
      <c r="D5626" t="s">
        <v>7211</v>
      </c>
      <c r="E5626" t="s">
        <v>3844</v>
      </c>
    </row>
    <row r="5627" spans="1:5" x14ac:dyDescent="0.25">
      <c r="A5627" s="1">
        <v>5625</v>
      </c>
      <c r="B5627">
        <v>3666</v>
      </c>
      <c r="C5627" t="s">
        <v>3861</v>
      </c>
      <c r="D5627" t="s">
        <v>7211</v>
      </c>
      <c r="E5627" t="s">
        <v>3844</v>
      </c>
    </row>
    <row r="5628" spans="1:5" x14ac:dyDescent="0.25">
      <c r="A5628" s="1">
        <v>5626</v>
      </c>
      <c r="B5628">
        <v>3679</v>
      </c>
      <c r="C5628" t="s">
        <v>3862</v>
      </c>
      <c r="D5628" t="s">
        <v>7211</v>
      </c>
      <c r="E5628" t="s">
        <v>3844</v>
      </c>
    </row>
    <row r="5629" spans="1:5" x14ac:dyDescent="0.25">
      <c r="A5629" s="1">
        <v>5627</v>
      </c>
      <c r="B5629">
        <v>5987</v>
      </c>
      <c r="C5629" t="s">
        <v>3863</v>
      </c>
      <c r="D5629" t="s">
        <v>7211</v>
      </c>
      <c r="E5629" t="s">
        <v>3844</v>
      </c>
    </row>
    <row r="5630" spans="1:5" x14ac:dyDescent="0.25">
      <c r="A5630" s="1">
        <v>5628</v>
      </c>
      <c r="B5630">
        <v>5952</v>
      </c>
      <c r="C5630" t="s">
        <v>3864</v>
      </c>
      <c r="D5630" t="s">
        <v>7211</v>
      </c>
      <c r="E5630" t="s">
        <v>3844</v>
      </c>
    </row>
    <row r="5631" spans="1:5" x14ac:dyDescent="0.25">
      <c r="A5631" s="1">
        <v>5629</v>
      </c>
      <c r="B5631">
        <v>5969</v>
      </c>
      <c r="C5631" t="s">
        <v>3865</v>
      </c>
      <c r="D5631" t="s">
        <v>7211</v>
      </c>
      <c r="E5631" t="s">
        <v>3844</v>
      </c>
    </row>
    <row r="5632" spans="1:5" x14ac:dyDescent="0.25">
      <c r="A5632" s="1">
        <v>5630</v>
      </c>
      <c r="B5632">
        <v>5955</v>
      </c>
      <c r="C5632" t="s">
        <v>3866</v>
      </c>
      <c r="D5632" t="s">
        <v>7211</v>
      </c>
      <c r="E5632" t="s">
        <v>3844</v>
      </c>
    </row>
    <row r="5633" spans="1:5" x14ac:dyDescent="0.25">
      <c r="A5633" s="1">
        <v>5631</v>
      </c>
      <c r="B5633">
        <v>5979</v>
      </c>
      <c r="C5633" t="s">
        <v>3867</v>
      </c>
      <c r="D5633" t="s">
        <v>7211</v>
      </c>
      <c r="E5633" t="s">
        <v>3844</v>
      </c>
    </row>
    <row r="5634" spans="1:5" x14ac:dyDescent="0.25">
      <c r="A5634" s="1">
        <v>5632</v>
      </c>
      <c r="B5634">
        <v>5981</v>
      </c>
      <c r="C5634" t="s">
        <v>3868</v>
      </c>
      <c r="D5634" t="s">
        <v>7211</v>
      </c>
      <c r="E5634" t="s">
        <v>3844</v>
      </c>
    </row>
    <row r="5635" spans="1:5" x14ac:dyDescent="0.25">
      <c r="A5635" s="1">
        <v>5633</v>
      </c>
      <c r="B5635">
        <v>5962</v>
      </c>
      <c r="C5635" t="s">
        <v>3869</v>
      </c>
      <c r="D5635" t="s">
        <v>7211</v>
      </c>
      <c r="E5635" t="s">
        <v>3844</v>
      </c>
    </row>
    <row r="5636" spans="1:5" x14ac:dyDescent="0.25">
      <c r="A5636" s="1">
        <v>5634</v>
      </c>
      <c r="B5636">
        <v>5965</v>
      </c>
      <c r="C5636" t="s">
        <v>3870</v>
      </c>
      <c r="D5636" t="s">
        <v>7211</v>
      </c>
      <c r="E5636" t="s">
        <v>3844</v>
      </c>
    </row>
    <row r="5637" spans="1:5" x14ac:dyDescent="0.25">
      <c r="A5637" s="1">
        <v>5635</v>
      </c>
      <c r="B5637">
        <v>6337</v>
      </c>
      <c r="C5637" t="s">
        <v>3871</v>
      </c>
      <c r="D5637" t="s">
        <v>7211</v>
      </c>
      <c r="E5637" t="s">
        <v>3844</v>
      </c>
    </row>
    <row r="5638" spans="1:5" x14ac:dyDescent="0.25">
      <c r="A5638" s="1">
        <v>5636</v>
      </c>
      <c r="B5638">
        <v>5971</v>
      </c>
      <c r="C5638" t="s">
        <v>3872</v>
      </c>
      <c r="D5638" t="s">
        <v>7211</v>
      </c>
      <c r="E5638" t="s">
        <v>3844</v>
      </c>
    </row>
    <row r="5639" spans="1:5" x14ac:dyDescent="0.25">
      <c r="A5639" s="1">
        <v>5637</v>
      </c>
      <c r="B5639">
        <v>5977</v>
      </c>
      <c r="C5639" t="s">
        <v>3873</v>
      </c>
      <c r="D5639" t="s">
        <v>7211</v>
      </c>
      <c r="E5639" t="s">
        <v>3844</v>
      </c>
    </row>
    <row r="5640" spans="1:5" x14ac:dyDescent="0.25">
      <c r="A5640" s="1">
        <v>5638</v>
      </c>
      <c r="B5640">
        <v>6066</v>
      </c>
      <c r="C5640" t="s">
        <v>3874</v>
      </c>
      <c r="D5640" t="s">
        <v>7211</v>
      </c>
      <c r="E5640" t="s">
        <v>3844</v>
      </c>
    </row>
    <row r="5641" spans="1:5" x14ac:dyDescent="0.25">
      <c r="A5641" s="1">
        <v>5639</v>
      </c>
      <c r="B5641">
        <v>6011</v>
      </c>
      <c r="C5641" t="s">
        <v>3875</v>
      </c>
      <c r="D5641" t="s">
        <v>7211</v>
      </c>
      <c r="E5641" t="s">
        <v>3844</v>
      </c>
    </row>
    <row r="5642" spans="1:5" x14ac:dyDescent="0.25">
      <c r="A5642" s="1">
        <v>5640</v>
      </c>
      <c r="B5642">
        <v>6009</v>
      </c>
      <c r="C5642" t="s">
        <v>3876</v>
      </c>
      <c r="D5642" t="s">
        <v>7211</v>
      </c>
      <c r="E5642" t="s">
        <v>3844</v>
      </c>
    </row>
    <row r="5643" spans="1:5" x14ac:dyDescent="0.25">
      <c r="A5643" s="1">
        <v>5641</v>
      </c>
      <c r="B5643">
        <v>6010</v>
      </c>
      <c r="C5643" t="s">
        <v>3877</v>
      </c>
      <c r="D5643" t="s">
        <v>7211</v>
      </c>
      <c r="E5643" t="s">
        <v>3844</v>
      </c>
    </row>
    <row r="5644" spans="1:5" x14ac:dyDescent="0.25">
      <c r="A5644" s="1">
        <v>5642</v>
      </c>
      <c r="B5644">
        <v>5985</v>
      </c>
      <c r="C5644" t="s">
        <v>3878</v>
      </c>
      <c r="D5644" t="s">
        <v>7211</v>
      </c>
      <c r="E5644" t="s">
        <v>3844</v>
      </c>
    </row>
    <row r="5645" spans="1:5" x14ac:dyDescent="0.25">
      <c r="A5645" s="1">
        <v>5643</v>
      </c>
      <c r="B5645">
        <v>6108</v>
      </c>
      <c r="C5645" t="s">
        <v>3879</v>
      </c>
      <c r="D5645" t="s">
        <v>7211</v>
      </c>
      <c r="E5645" t="s">
        <v>3844</v>
      </c>
    </row>
    <row r="5646" spans="1:5" x14ac:dyDescent="0.25">
      <c r="A5646" s="1">
        <v>5644</v>
      </c>
      <c r="B5646">
        <v>5963</v>
      </c>
      <c r="C5646" t="s">
        <v>3880</v>
      </c>
      <c r="D5646" t="s">
        <v>7211</v>
      </c>
      <c r="E5646" t="s">
        <v>3844</v>
      </c>
    </row>
    <row r="5647" spans="1:5" x14ac:dyDescent="0.25">
      <c r="A5647" s="1">
        <v>5645</v>
      </c>
      <c r="B5647">
        <v>5972</v>
      </c>
      <c r="C5647" t="s">
        <v>3881</v>
      </c>
      <c r="D5647" t="s">
        <v>7211</v>
      </c>
      <c r="E5647" t="s">
        <v>3844</v>
      </c>
    </row>
    <row r="5648" spans="1:5" x14ac:dyDescent="0.25">
      <c r="A5648" s="1">
        <v>5646</v>
      </c>
      <c r="B5648">
        <v>5973</v>
      </c>
      <c r="C5648" t="s">
        <v>3882</v>
      </c>
      <c r="D5648" t="s">
        <v>7211</v>
      </c>
      <c r="E5648" t="s">
        <v>3844</v>
      </c>
    </row>
    <row r="5649" spans="1:5" x14ac:dyDescent="0.25">
      <c r="A5649" s="1">
        <v>5647</v>
      </c>
      <c r="B5649">
        <v>5948</v>
      </c>
      <c r="C5649" t="s">
        <v>3883</v>
      </c>
      <c r="D5649" t="s">
        <v>7211</v>
      </c>
      <c r="E5649" t="s">
        <v>3844</v>
      </c>
    </row>
    <row r="5650" spans="1:5" x14ac:dyDescent="0.25">
      <c r="A5650" s="1">
        <v>5648</v>
      </c>
      <c r="B5650">
        <v>6336</v>
      </c>
      <c r="C5650" t="s">
        <v>3884</v>
      </c>
      <c r="D5650" t="s">
        <v>7211</v>
      </c>
      <c r="E5650" t="s">
        <v>3844</v>
      </c>
    </row>
    <row r="5651" spans="1:5" x14ac:dyDescent="0.25">
      <c r="A5651" s="1">
        <v>5649</v>
      </c>
      <c r="B5651">
        <v>6341</v>
      </c>
      <c r="C5651" t="s">
        <v>3885</v>
      </c>
      <c r="D5651" t="s">
        <v>7211</v>
      </c>
      <c r="E5651" t="s">
        <v>3844</v>
      </c>
    </row>
    <row r="5652" spans="1:5" x14ac:dyDescent="0.25">
      <c r="A5652" s="1">
        <v>5650</v>
      </c>
      <c r="B5652">
        <v>5968</v>
      </c>
      <c r="C5652" t="s">
        <v>3886</v>
      </c>
      <c r="D5652" t="s">
        <v>7211</v>
      </c>
      <c r="E5652" t="s">
        <v>3844</v>
      </c>
    </row>
    <row r="5653" spans="1:5" x14ac:dyDescent="0.25">
      <c r="A5653" s="1">
        <v>5651</v>
      </c>
      <c r="B5653">
        <v>5951</v>
      </c>
      <c r="C5653" t="s">
        <v>3887</v>
      </c>
      <c r="D5653" t="s">
        <v>7211</v>
      </c>
      <c r="E5653" t="s">
        <v>3844</v>
      </c>
    </row>
    <row r="5654" spans="1:5" x14ac:dyDescent="0.25">
      <c r="A5654" s="1">
        <v>5652</v>
      </c>
      <c r="B5654">
        <v>5984</v>
      </c>
      <c r="C5654" t="s">
        <v>3888</v>
      </c>
      <c r="D5654" t="s">
        <v>7211</v>
      </c>
      <c r="E5654" t="s">
        <v>3844</v>
      </c>
    </row>
    <row r="5655" spans="1:5" x14ac:dyDescent="0.25">
      <c r="A5655" s="1">
        <v>5653</v>
      </c>
      <c r="B5655">
        <v>5983</v>
      </c>
      <c r="C5655" t="s">
        <v>3889</v>
      </c>
      <c r="D5655" t="s">
        <v>7211</v>
      </c>
      <c r="E5655" t="s">
        <v>3844</v>
      </c>
    </row>
    <row r="5656" spans="1:5" x14ac:dyDescent="0.25">
      <c r="A5656" s="1">
        <v>5654</v>
      </c>
      <c r="B5656">
        <v>5954</v>
      </c>
      <c r="C5656" t="s">
        <v>3890</v>
      </c>
      <c r="D5656" t="s">
        <v>7211</v>
      </c>
      <c r="E5656" t="s">
        <v>3844</v>
      </c>
    </row>
    <row r="5657" spans="1:5" x14ac:dyDescent="0.25">
      <c r="A5657" s="1">
        <v>5655</v>
      </c>
      <c r="B5657">
        <v>5966</v>
      </c>
      <c r="C5657" t="s">
        <v>3891</v>
      </c>
      <c r="D5657" t="s">
        <v>7211</v>
      </c>
      <c r="E5657" t="s">
        <v>3844</v>
      </c>
    </row>
    <row r="5658" spans="1:5" x14ac:dyDescent="0.25">
      <c r="A5658" s="1">
        <v>5656</v>
      </c>
      <c r="B5658">
        <v>5964</v>
      </c>
      <c r="C5658" t="s">
        <v>3892</v>
      </c>
      <c r="D5658" t="s">
        <v>7211</v>
      </c>
      <c r="E5658" t="s">
        <v>3844</v>
      </c>
    </row>
    <row r="5659" spans="1:5" x14ac:dyDescent="0.25">
      <c r="A5659" s="1">
        <v>5657</v>
      </c>
      <c r="B5659">
        <v>5970</v>
      </c>
      <c r="C5659" t="s">
        <v>3893</v>
      </c>
      <c r="D5659" t="s">
        <v>7211</v>
      </c>
      <c r="E5659" t="s">
        <v>3844</v>
      </c>
    </row>
    <row r="5660" spans="1:5" x14ac:dyDescent="0.25">
      <c r="A5660" s="1">
        <v>5658</v>
      </c>
      <c r="B5660">
        <v>5982</v>
      </c>
      <c r="C5660" t="s">
        <v>3894</v>
      </c>
      <c r="D5660" t="s">
        <v>7211</v>
      </c>
      <c r="E5660" t="s">
        <v>3844</v>
      </c>
    </row>
    <row r="5661" spans="1:5" x14ac:dyDescent="0.25">
      <c r="A5661" s="1">
        <v>5659</v>
      </c>
      <c r="B5661">
        <v>5960</v>
      </c>
      <c r="C5661" t="s">
        <v>3895</v>
      </c>
      <c r="D5661" t="s">
        <v>7211</v>
      </c>
      <c r="E5661" t="s">
        <v>3844</v>
      </c>
    </row>
    <row r="5662" spans="1:5" x14ac:dyDescent="0.25">
      <c r="A5662" s="1">
        <v>5660</v>
      </c>
      <c r="B5662">
        <v>5959</v>
      </c>
      <c r="C5662" t="s">
        <v>3896</v>
      </c>
      <c r="D5662" t="s">
        <v>7211</v>
      </c>
      <c r="E5662" t="s">
        <v>3844</v>
      </c>
    </row>
    <row r="5663" spans="1:5" x14ac:dyDescent="0.25">
      <c r="A5663" s="1">
        <v>5661</v>
      </c>
      <c r="B5663">
        <v>6338</v>
      </c>
      <c r="C5663" t="s">
        <v>3897</v>
      </c>
      <c r="D5663" t="s">
        <v>7211</v>
      </c>
      <c r="E5663" t="s">
        <v>3844</v>
      </c>
    </row>
    <row r="5664" spans="1:5" x14ac:dyDescent="0.25">
      <c r="A5664" s="1">
        <v>5662</v>
      </c>
      <c r="B5664">
        <v>5974</v>
      </c>
      <c r="C5664" t="s">
        <v>3898</v>
      </c>
      <c r="D5664" t="s">
        <v>7211</v>
      </c>
      <c r="E5664" t="s">
        <v>3844</v>
      </c>
    </row>
    <row r="5665" spans="1:5" x14ac:dyDescent="0.25">
      <c r="A5665" s="1">
        <v>5663</v>
      </c>
      <c r="B5665">
        <v>5958</v>
      </c>
      <c r="C5665" t="s">
        <v>3899</v>
      </c>
      <c r="D5665" t="s">
        <v>7211</v>
      </c>
      <c r="E5665" t="s">
        <v>3844</v>
      </c>
    </row>
    <row r="5666" spans="1:5" x14ac:dyDescent="0.25">
      <c r="A5666" s="1">
        <v>5664</v>
      </c>
      <c r="B5666">
        <v>5957</v>
      </c>
      <c r="C5666" t="s">
        <v>3900</v>
      </c>
      <c r="D5666" t="s">
        <v>7211</v>
      </c>
      <c r="E5666" t="s">
        <v>3844</v>
      </c>
    </row>
    <row r="5667" spans="1:5" x14ac:dyDescent="0.25">
      <c r="A5667" s="1">
        <v>5665</v>
      </c>
      <c r="B5667">
        <v>5956</v>
      </c>
      <c r="C5667" t="s">
        <v>3901</v>
      </c>
      <c r="D5667" t="s">
        <v>7211</v>
      </c>
      <c r="E5667" t="s">
        <v>3844</v>
      </c>
    </row>
    <row r="5668" spans="1:5" x14ac:dyDescent="0.25">
      <c r="A5668" s="1">
        <v>5666</v>
      </c>
      <c r="B5668">
        <v>6340</v>
      </c>
      <c r="C5668" t="s">
        <v>3902</v>
      </c>
      <c r="D5668" t="s">
        <v>7211</v>
      </c>
      <c r="E5668" t="s">
        <v>3844</v>
      </c>
    </row>
    <row r="5669" spans="1:5" x14ac:dyDescent="0.25">
      <c r="A5669" s="1">
        <v>5667</v>
      </c>
      <c r="B5669">
        <v>5967</v>
      </c>
      <c r="C5669" t="s">
        <v>3903</v>
      </c>
      <c r="D5669" t="s">
        <v>7211</v>
      </c>
      <c r="E5669" t="s">
        <v>3844</v>
      </c>
    </row>
    <row r="5670" spans="1:5" x14ac:dyDescent="0.25">
      <c r="A5670" s="1">
        <v>5668</v>
      </c>
      <c r="B5670">
        <v>5950</v>
      </c>
      <c r="C5670" t="s">
        <v>3904</v>
      </c>
      <c r="D5670" t="s">
        <v>7211</v>
      </c>
      <c r="E5670" t="s">
        <v>3844</v>
      </c>
    </row>
    <row r="5671" spans="1:5" x14ac:dyDescent="0.25">
      <c r="A5671" s="1">
        <v>5669</v>
      </c>
      <c r="B5671">
        <v>5953</v>
      </c>
      <c r="C5671" t="s">
        <v>3905</v>
      </c>
      <c r="D5671" t="s">
        <v>7211</v>
      </c>
      <c r="E5671" t="s">
        <v>3844</v>
      </c>
    </row>
    <row r="5672" spans="1:5" x14ac:dyDescent="0.25">
      <c r="A5672" s="1">
        <v>5670</v>
      </c>
      <c r="B5672">
        <v>5961</v>
      </c>
      <c r="C5672" t="s">
        <v>3906</v>
      </c>
      <c r="D5672" t="s">
        <v>7211</v>
      </c>
      <c r="E5672" t="s">
        <v>3844</v>
      </c>
    </row>
    <row r="5673" spans="1:5" x14ac:dyDescent="0.25">
      <c r="A5673" s="1">
        <v>5671</v>
      </c>
      <c r="B5673">
        <v>5980</v>
      </c>
      <c r="C5673" t="s">
        <v>3907</v>
      </c>
      <c r="D5673" t="s">
        <v>7211</v>
      </c>
      <c r="E5673" t="s">
        <v>3844</v>
      </c>
    </row>
    <row r="5674" spans="1:5" x14ac:dyDescent="0.25">
      <c r="A5674" s="1">
        <v>5672</v>
      </c>
      <c r="B5674">
        <v>5978</v>
      </c>
      <c r="C5674" t="s">
        <v>3908</v>
      </c>
      <c r="D5674" t="s">
        <v>7211</v>
      </c>
      <c r="E5674" t="s">
        <v>3844</v>
      </c>
    </row>
    <row r="5675" spans="1:5" x14ac:dyDescent="0.25">
      <c r="A5675" s="1">
        <v>5673</v>
      </c>
      <c r="B5675">
        <v>5976</v>
      </c>
      <c r="C5675" t="s">
        <v>3909</v>
      </c>
      <c r="D5675" t="s">
        <v>7211</v>
      </c>
      <c r="E5675" t="s">
        <v>3844</v>
      </c>
    </row>
    <row r="5676" spans="1:5" x14ac:dyDescent="0.25">
      <c r="A5676" s="1">
        <v>5674</v>
      </c>
      <c r="B5676">
        <v>3750</v>
      </c>
      <c r="C5676" t="s">
        <v>3910</v>
      </c>
      <c r="D5676" t="s">
        <v>7211</v>
      </c>
      <c r="E5676" t="s">
        <v>3844</v>
      </c>
    </row>
    <row r="5677" spans="1:5" x14ac:dyDescent="0.25">
      <c r="A5677" s="1">
        <v>5675</v>
      </c>
      <c r="B5677">
        <v>6339</v>
      </c>
      <c r="C5677" t="s">
        <v>3911</v>
      </c>
      <c r="D5677" t="s">
        <v>7211</v>
      </c>
      <c r="E5677" t="s">
        <v>3844</v>
      </c>
    </row>
    <row r="5678" spans="1:5" x14ac:dyDescent="0.25">
      <c r="A5678" s="1">
        <v>5676</v>
      </c>
      <c r="B5678">
        <v>1345</v>
      </c>
      <c r="C5678" t="s">
        <v>3912</v>
      </c>
      <c r="D5678" t="s">
        <v>7211</v>
      </c>
      <c r="E5678" t="s">
        <v>3844</v>
      </c>
    </row>
    <row r="5679" spans="1:5" x14ac:dyDescent="0.25">
      <c r="A5679" s="1">
        <v>5677</v>
      </c>
      <c r="B5679">
        <v>1280</v>
      </c>
      <c r="C5679" t="s">
        <v>3913</v>
      </c>
      <c r="D5679" t="s">
        <v>7211</v>
      </c>
      <c r="E5679" t="s">
        <v>3844</v>
      </c>
    </row>
    <row r="5680" spans="1:5" x14ac:dyDescent="0.25">
      <c r="A5680" s="1">
        <v>5678</v>
      </c>
      <c r="B5680">
        <v>1279</v>
      </c>
      <c r="C5680" t="s">
        <v>3914</v>
      </c>
      <c r="D5680" t="s">
        <v>7211</v>
      </c>
      <c r="E5680" t="s">
        <v>3844</v>
      </c>
    </row>
    <row r="5681" spans="1:5" x14ac:dyDescent="0.25">
      <c r="A5681" s="1">
        <v>5679</v>
      </c>
      <c r="B5681">
        <v>1327</v>
      </c>
      <c r="C5681" t="s">
        <v>3915</v>
      </c>
      <c r="D5681" t="s">
        <v>7211</v>
      </c>
      <c r="E5681" t="s">
        <v>3844</v>
      </c>
    </row>
    <row r="5682" spans="1:5" x14ac:dyDescent="0.25">
      <c r="A5682" s="1">
        <v>5680</v>
      </c>
      <c r="B5682">
        <v>1341</v>
      </c>
      <c r="C5682" t="s">
        <v>3916</v>
      </c>
      <c r="D5682" t="s">
        <v>7211</v>
      </c>
      <c r="E5682" t="s">
        <v>3844</v>
      </c>
    </row>
    <row r="5683" spans="1:5" x14ac:dyDescent="0.25">
      <c r="A5683" s="1">
        <v>5681</v>
      </c>
      <c r="B5683">
        <v>1307</v>
      </c>
      <c r="C5683" t="s">
        <v>3917</v>
      </c>
      <c r="D5683" t="s">
        <v>7211</v>
      </c>
      <c r="E5683" t="s">
        <v>3844</v>
      </c>
    </row>
    <row r="5684" spans="1:5" x14ac:dyDescent="0.25">
      <c r="A5684" s="1">
        <v>5682</v>
      </c>
      <c r="B5684">
        <v>1306</v>
      </c>
      <c r="C5684" t="s">
        <v>3918</v>
      </c>
      <c r="D5684" t="s">
        <v>7211</v>
      </c>
      <c r="E5684" t="s">
        <v>3844</v>
      </c>
    </row>
    <row r="5685" spans="1:5" x14ac:dyDescent="0.25">
      <c r="A5685" s="1">
        <v>5683</v>
      </c>
      <c r="B5685">
        <v>1324</v>
      </c>
      <c r="C5685" t="s">
        <v>3919</v>
      </c>
      <c r="D5685" t="s">
        <v>7211</v>
      </c>
      <c r="E5685" t="s">
        <v>3844</v>
      </c>
    </row>
    <row r="5686" spans="1:5" x14ac:dyDescent="0.25">
      <c r="A5686" s="1">
        <v>5684</v>
      </c>
      <c r="B5686">
        <v>1332</v>
      </c>
      <c r="C5686" t="s">
        <v>3920</v>
      </c>
      <c r="D5686" t="s">
        <v>7211</v>
      </c>
      <c r="E5686" t="s">
        <v>3844</v>
      </c>
    </row>
    <row r="5687" spans="1:5" x14ac:dyDescent="0.25">
      <c r="A5687" s="1">
        <v>5685</v>
      </c>
      <c r="B5687">
        <v>1315</v>
      </c>
      <c r="C5687" t="s">
        <v>3921</v>
      </c>
      <c r="D5687" t="s">
        <v>7211</v>
      </c>
      <c r="E5687" t="s">
        <v>3844</v>
      </c>
    </row>
    <row r="5688" spans="1:5" x14ac:dyDescent="0.25">
      <c r="A5688" s="1">
        <v>5686</v>
      </c>
      <c r="B5688">
        <v>1328</v>
      </c>
      <c r="C5688" t="s">
        <v>3922</v>
      </c>
      <c r="D5688" t="s">
        <v>7211</v>
      </c>
      <c r="E5688" t="s">
        <v>3844</v>
      </c>
    </row>
    <row r="5689" spans="1:5" x14ac:dyDescent="0.25">
      <c r="A5689" s="1">
        <v>5687</v>
      </c>
      <c r="B5689">
        <v>1340</v>
      </c>
      <c r="C5689" t="s">
        <v>3923</v>
      </c>
      <c r="D5689" t="s">
        <v>7211</v>
      </c>
      <c r="E5689" t="s">
        <v>3844</v>
      </c>
    </row>
    <row r="5690" spans="1:5" x14ac:dyDescent="0.25">
      <c r="A5690" s="1">
        <v>5688</v>
      </c>
      <c r="B5690">
        <v>1344</v>
      </c>
      <c r="C5690" t="s">
        <v>3924</v>
      </c>
      <c r="D5690" t="s">
        <v>7211</v>
      </c>
      <c r="E5690" t="s">
        <v>3844</v>
      </c>
    </row>
    <row r="5691" spans="1:5" x14ac:dyDescent="0.25">
      <c r="A5691" s="1">
        <v>5689</v>
      </c>
      <c r="B5691">
        <v>1326</v>
      </c>
      <c r="C5691" t="s">
        <v>3925</v>
      </c>
      <c r="D5691" t="s">
        <v>7211</v>
      </c>
      <c r="E5691" t="s">
        <v>3844</v>
      </c>
    </row>
    <row r="5692" spans="1:5" x14ac:dyDescent="0.25">
      <c r="A5692" s="1">
        <v>5690</v>
      </c>
      <c r="B5692">
        <v>1336</v>
      </c>
      <c r="C5692" t="s">
        <v>3926</v>
      </c>
      <c r="D5692" t="s">
        <v>7211</v>
      </c>
      <c r="E5692" t="s">
        <v>3844</v>
      </c>
    </row>
    <row r="5693" spans="1:5" x14ac:dyDescent="0.25">
      <c r="A5693" s="1">
        <v>5691</v>
      </c>
      <c r="B5693">
        <v>6354</v>
      </c>
      <c r="C5693" t="s">
        <v>3927</v>
      </c>
      <c r="D5693" t="s">
        <v>7211</v>
      </c>
      <c r="E5693" t="s">
        <v>3844</v>
      </c>
    </row>
    <row r="5694" spans="1:5" x14ac:dyDescent="0.25">
      <c r="A5694" s="1">
        <v>5692</v>
      </c>
      <c r="B5694">
        <v>6122</v>
      </c>
      <c r="C5694" t="s">
        <v>3928</v>
      </c>
      <c r="D5694" t="s">
        <v>7211</v>
      </c>
      <c r="E5694" t="s">
        <v>3844</v>
      </c>
    </row>
    <row r="5695" spans="1:5" x14ac:dyDescent="0.25">
      <c r="A5695" s="1">
        <v>5693</v>
      </c>
      <c r="B5695">
        <v>6348</v>
      </c>
      <c r="C5695" t="s">
        <v>3929</v>
      </c>
      <c r="D5695" t="s">
        <v>7211</v>
      </c>
      <c r="E5695" t="s">
        <v>3844</v>
      </c>
    </row>
    <row r="5696" spans="1:5" x14ac:dyDescent="0.25">
      <c r="A5696" s="1">
        <v>5694</v>
      </c>
      <c r="B5696">
        <v>6345</v>
      </c>
      <c r="C5696" t="s">
        <v>3930</v>
      </c>
      <c r="D5696" t="s">
        <v>7211</v>
      </c>
      <c r="E5696" t="s">
        <v>3844</v>
      </c>
    </row>
    <row r="5697" spans="1:5" x14ac:dyDescent="0.25">
      <c r="A5697" s="1">
        <v>5695</v>
      </c>
      <c r="B5697">
        <v>6347</v>
      </c>
      <c r="C5697" t="s">
        <v>3931</v>
      </c>
      <c r="D5697" t="s">
        <v>7211</v>
      </c>
      <c r="E5697" t="s">
        <v>3844</v>
      </c>
    </row>
    <row r="5698" spans="1:5" x14ac:dyDescent="0.25">
      <c r="A5698" s="1">
        <v>5696</v>
      </c>
      <c r="B5698">
        <v>6343</v>
      </c>
      <c r="C5698" t="s">
        <v>3932</v>
      </c>
      <c r="D5698" t="s">
        <v>7211</v>
      </c>
      <c r="E5698" t="s">
        <v>3844</v>
      </c>
    </row>
    <row r="5699" spans="1:5" x14ac:dyDescent="0.25">
      <c r="A5699" s="1">
        <v>5697</v>
      </c>
      <c r="B5699">
        <v>6342</v>
      </c>
      <c r="C5699" t="s">
        <v>3933</v>
      </c>
      <c r="D5699" t="s">
        <v>7211</v>
      </c>
      <c r="E5699" t="s">
        <v>3844</v>
      </c>
    </row>
    <row r="5700" spans="1:5" x14ac:dyDescent="0.25">
      <c r="A5700" s="1">
        <v>5698</v>
      </c>
      <c r="B5700">
        <v>6346</v>
      </c>
      <c r="C5700" t="s">
        <v>3934</v>
      </c>
      <c r="D5700" t="s">
        <v>7211</v>
      </c>
      <c r="E5700" t="s">
        <v>3844</v>
      </c>
    </row>
    <row r="5701" spans="1:5" x14ac:dyDescent="0.25">
      <c r="A5701" s="1">
        <v>5699</v>
      </c>
      <c r="B5701">
        <v>6344</v>
      </c>
      <c r="C5701" t="s">
        <v>3935</v>
      </c>
      <c r="D5701" t="s">
        <v>7211</v>
      </c>
      <c r="E5701" t="s">
        <v>3844</v>
      </c>
    </row>
    <row r="5702" spans="1:5" x14ac:dyDescent="0.25">
      <c r="A5702" s="1">
        <v>5700</v>
      </c>
      <c r="B5702">
        <v>5620</v>
      </c>
      <c r="C5702" t="s">
        <v>3936</v>
      </c>
      <c r="D5702" t="s">
        <v>7211</v>
      </c>
      <c r="E5702" t="s">
        <v>3844</v>
      </c>
    </row>
    <row r="5703" spans="1:5" x14ac:dyDescent="0.25">
      <c r="A5703" s="1">
        <v>5701</v>
      </c>
      <c r="B5703">
        <v>6207</v>
      </c>
      <c r="C5703" t="s">
        <v>3937</v>
      </c>
      <c r="D5703" t="s">
        <v>7211</v>
      </c>
      <c r="E5703" t="s">
        <v>3844</v>
      </c>
    </row>
    <row r="5704" spans="1:5" x14ac:dyDescent="0.25">
      <c r="A5704" s="1">
        <v>5702</v>
      </c>
      <c r="B5704">
        <v>6124</v>
      </c>
      <c r="C5704" t="s">
        <v>3938</v>
      </c>
      <c r="D5704" t="s">
        <v>7211</v>
      </c>
      <c r="E5704" t="s">
        <v>3844</v>
      </c>
    </row>
    <row r="5705" spans="1:5" x14ac:dyDescent="0.25">
      <c r="A5705" s="1">
        <v>5703</v>
      </c>
      <c r="B5705">
        <v>6125</v>
      </c>
      <c r="C5705" t="s">
        <v>3939</v>
      </c>
      <c r="D5705" t="s">
        <v>7211</v>
      </c>
      <c r="E5705" t="s">
        <v>3844</v>
      </c>
    </row>
    <row r="5706" spans="1:5" x14ac:dyDescent="0.25">
      <c r="A5706" s="1">
        <v>5704</v>
      </c>
      <c r="B5706">
        <v>6119</v>
      </c>
      <c r="C5706" t="s">
        <v>3940</v>
      </c>
      <c r="D5706" t="s">
        <v>7211</v>
      </c>
      <c r="E5706" t="s">
        <v>3844</v>
      </c>
    </row>
    <row r="5707" spans="1:5" x14ac:dyDescent="0.25">
      <c r="A5707" s="1">
        <v>5705</v>
      </c>
      <c r="B5707">
        <v>6123</v>
      </c>
      <c r="C5707" t="s">
        <v>3941</v>
      </c>
      <c r="D5707" t="s">
        <v>7211</v>
      </c>
      <c r="E5707" t="s">
        <v>3844</v>
      </c>
    </row>
    <row r="5708" spans="1:5" x14ac:dyDescent="0.25">
      <c r="A5708" s="1">
        <v>5706</v>
      </c>
      <c r="B5708">
        <v>6179</v>
      </c>
      <c r="C5708" t="s">
        <v>3942</v>
      </c>
      <c r="D5708" t="s">
        <v>7211</v>
      </c>
      <c r="E5708" t="s">
        <v>3844</v>
      </c>
    </row>
    <row r="5709" spans="1:5" x14ac:dyDescent="0.25">
      <c r="A5709" s="1">
        <v>5707</v>
      </c>
      <c r="B5709">
        <v>6202</v>
      </c>
      <c r="C5709" t="s">
        <v>3943</v>
      </c>
      <c r="D5709" t="s">
        <v>7211</v>
      </c>
      <c r="E5709" t="s">
        <v>3844</v>
      </c>
    </row>
    <row r="5710" spans="1:5" x14ac:dyDescent="0.25">
      <c r="A5710" s="1">
        <v>5708</v>
      </c>
      <c r="B5710">
        <v>6238</v>
      </c>
      <c r="C5710" t="s">
        <v>3944</v>
      </c>
      <c r="D5710" t="s">
        <v>7211</v>
      </c>
      <c r="E5710" t="s">
        <v>3844</v>
      </c>
    </row>
    <row r="5711" spans="1:5" x14ac:dyDescent="0.25">
      <c r="A5711" s="1">
        <v>5709</v>
      </c>
      <c r="B5711">
        <v>6378</v>
      </c>
      <c r="C5711" t="s">
        <v>3945</v>
      </c>
      <c r="D5711" t="s">
        <v>7211</v>
      </c>
      <c r="E5711" t="s">
        <v>3844</v>
      </c>
    </row>
    <row r="5712" spans="1:5" x14ac:dyDescent="0.25">
      <c r="A5712" s="1">
        <v>5710</v>
      </c>
      <c r="B5712">
        <v>6183</v>
      </c>
      <c r="C5712" t="s">
        <v>3946</v>
      </c>
      <c r="D5712" t="s">
        <v>7211</v>
      </c>
      <c r="E5712" t="s">
        <v>3844</v>
      </c>
    </row>
    <row r="5713" spans="1:5" x14ac:dyDescent="0.25">
      <c r="A5713" s="1">
        <v>5711</v>
      </c>
      <c r="B5713">
        <v>6237</v>
      </c>
      <c r="C5713" t="s">
        <v>3947</v>
      </c>
      <c r="D5713" t="s">
        <v>7211</v>
      </c>
      <c r="E5713" t="s">
        <v>3844</v>
      </c>
    </row>
    <row r="5714" spans="1:5" x14ac:dyDescent="0.25">
      <c r="A5714" s="1">
        <v>5712</v>
      </c>
      <c r="B5714">
        <v>6277</v>
      </c>
      <c r="C5714" t="s">
        <v>3948</v>
      </c>
      <c r="D5714" t="s">
        <v>7211</v>
      </c>
      <c r="E5714" t="s">
        <v>3844</v>
      </c>
    </row>
    <row r="5715" spans="1:5" x14ac:dyDescent="0.25">
      <c r="A5715" s="1">
        <v>5713</v>
      </c>
      <c r="B5715">
        <v>6358</v>
      </c>
      <c r="C5715" t="s">
        <v>3949</v>
      </c>
      <c r="D5715" t="s">
        <v>7211</v>
      </c>
      <c r="E5715" t="s">
        <v>3844</v>
      </c>
    </row>
    <row r="5716" spans="1:5" x14ac:dyDescent="0.25">
      <c r="A5716" s="1">
        <v>5714</v>
      </c>
      <c r="B5716">
        <v>6177</v>
      </c>
      <c r="C5716" t="s">
        <v>3950</v>
      </c>
      <c r="D5716" t="s">
        <v>7211</v>
      </c>
      <c r="E5716" t="s">
        <v>3844</v>
      </c>
    </row>
    <row r="5717" spans="1:5" x14ac:dyDescent="0.25">
      <c r="A5717" s="1">
        <v>5715</v>
      </c>
      <c r="B5717">
        <v>6194</v>
      </c>
      <c r="C5717" t="s">
        <v>3951</v>
      </c>
      <c r="D5717" t="s">
        <v>7211</v>
      </c>
      <c r="E5717" t="s">
        <v>3844</v>
      </c>
    </row>
    <row r="5718" spans="1:5" x14ac:dyDescent="0.25">
      <c r="A5718" s="1">
        <v>5716</v>
      </c>
      <c r="B5718">
        <v>6180</v>
      </c>
      <c r="C5718" t="s">
        <v>3952</v>
      </c>
      <c r="D5718" t="s">
        <v>7211</v>
      </c>
      <c r="E5718" t="s">
        <v>3844</v>
      </c>
    </row>
    <row r="5719" spans="1:5" x14ac:dyDescent="0.25">
      <c r="A5719" s="1">
        <v>5717</v>
      </c>
      <c r="B5719">
        <v>6178</v>
      </c>
      <c r="C5719" t="s">
        <v>3953</v>
      </c>
      <c r="D5719" t="s">
        <v>7211</v>
      </c>
      <c r="E5719" t="s">
        <v>3844</v>
      </c>
    </row>
    <row r="5720" spans="1:5" x14ac:dyDescent="0.25">
      <c r="A5720" s="1">
        <v>5718</v>
      </c>
      <c r="B5720">
        <v>6195</v>
      </c>
      <c r="C5720" t="s">
        <v>3954</v>
      </c>
      <c r="D5720" t="s">
        <v>7211</v>
      </c>
      <c r="E5720" t="s">
        <v>3844</v>
      </c>
    </row>
    <row r="5721" spans="1:5" x14ac:dyDescent="0.25">
      <c r="A5721" s="1">
        <v>5719</v>
      </c>
      <c r="B5721">
        <v>6176</v>
      </c>
      <c r="C5721" t="s">
        <v>3955</v>
      </c>
      <c r="D5721" t="s">
        <v>7211</v>
      </c>
      <c r="E5721" t="s">
        <v>3844</v>
      </c>
    </row>
    <row r="5722" spans="1:5" x14ac:dyDescent="0.25">
      <c r="A5722" s="1">
        <v>5720</v>
      </c>
      <c r="B5722">
        <v>6252</v>
      </c>
      <c r="C5722" t="s">
        <v>3956</v>
      </c>
      <c r="D5722" t="s">
        <v>7211</v>
      </c>
      <c r="E5722" t="s">
        <v>3844</v>
      </c>
    </row>
    <row r="5723" spans="1:5" x14ac:dyDescent="0.25">
      <c r="A5723" s="1">
        <v>5721</v>
      </c>
      <c r="B5723">
        <v>6222</v>
      </c>
      <c r="C5723" t="s">
        <v>3957</v>
      </c>
      <c r="D5723" t="s">
        <v>7211</v>
      </c>
      <c r="E5723" t="s">
        <v>3844</v>
      </c>
    </row>
    <row r="5724" spans="1:5" x14ac:dyDescent="0.25">
      <c r="A5724" s="1">
        <v>5722</v>
      </c>
      <c r="B5724">
        <v>6201</v>
      </c>
      <c r="C5724" t="s">
        <v>3958</v>
      </c>
      <c r="D5724" t="s">
        <v>7211</v>
      </c>
      <c r="E5724" t="s">
        <v>3844</v>
      </c>
    </row>
    <row r="5725" spans="1:5" x14ac:dyDescent="0.25">
      <c r="A5725" s="1">
        <v>5723</v>
      </c>
      <c r="B5725">
        <v>6240</v>
      </c>
      <c r="C5725" t="s">
        <v>3959</v>
      </c>
      <c r="D5725" t="s">
        <v>7211</v>
      </c>
      <c r="E5725" t="s">
        <v>3844</v>
      </c>
    </row>
    <row r="5726" spans="1:5" x14ac:dyDescent="0.25">
      <c r="A5726" s="1">
        <v>5724</v>
      </c>
      <c r="B5726">
        <v>6239</v>
      </c>
      <c r="C5726" t="s">
        <v>3960</v>
      </c>
      <c r="D5726" t="s">
        <v>7211</v>
      </c>
      <c r="E5726" t="s">
        <v>3844</v>
      </c>
    </row>
    <row r="5727" spans="1:5" x14ac:dyDescent="0.25">
      <c r="A5727" s="1">
        <v>5725</v>
      </c>
      <c r="B5727">
        <v>6196</v>
      </c>
      <c r="C5727" t="s">
        <v>3961</v>
      </c>
      <c r="D5727" t="s">
        <v>7211</v>
      </c>
      <c r="E5727" t="s">
        <v>3844</v>
      </c>
    </row>
    <row r="5728" spans="1:5" x14ac:dyDescent="0.25">
      <c r="A5728" s="1">
        <v>5726</v>
      </c>
      <c r="B5728">
        <v>6208</v>
      </c>
      <c r="C5728" t="s">
        <v>3962</v>
      </c>
      <c r="D5728" t="s">
        <v>7211</v>
      </c>
      <c r="E5728" t="s">
        <v>3844</v>
      </c>
    </row>
    <row r="5729" spans="1:5" x14ac:dyDescent="0.25">
      <c r="A5729" s="1">
        <v>5727</v>
      </c>
      <c r="B5729">
        <v>6121</v>
      </c>
      <c r="C5729" t="s">
        <v>3963</v>
      </c>
      <c r="D5729" t="s">
        <v>7211</v>
      </c>
      <c r="E5729" t="s">
        <v>3844</v>
      </c>
    </row>
    <row r="5730" spans="1:5" x14ac:dyDescent="0.25">
      <c r="A5730" s="1">
        <v>5728</v>
      </c>
      <c r="B5730">
        <v>6192</v>
      </c>
      <c r="C5730" t="s">
        <v>3964</v>
      </c>
      <c r="D5730" t="s">
        <v>7211</v>
      </c>
      <c r="E5730" t="s">
        <v>3844</v>
      </c>
    </row>
    <row r="5731" spans="1:5" x14ac:dyDescent="0.25">
      <c r="A5731" s="1">
        <v>5729</v>
      </c>
      <c r="B5731">
        <v>5994</v>
      </c>
      <c r="C5731" t="s">
        <v>3965</v>
      </c>
      <c r="D5731" t="s">
        <v>7211</v>
      </c>
      <c r="E5731" t="s">
        <v>3844</v>
      </c>
    </row>
    <row r="5732" spans="1:5" x14ac:dyDescent="0.25">
      <c r="A5732" s="1">
        <v>5730</v>
      </c>
      <c r="B5732">
        <v>6247</v>
      </c>
      <c r="C5732" t="s">
        <v>3966</v>
      </c>
      <c r="D5732" t="s">
        <v>7211</v>
      </c>
      <c r="E5732" t="s">
        <v>3844</v>
      </c>
    </row>
    <row r="5733" spans="1:5" x14ac:dyDescent="0.25">
      <c r="A5733" s="1">
        <v>5731</v>
      </c>
      <c r="B5733">
        <v>6243</v>
      </c>
      <c r="C5733" t="s">
        <v>3967</v>
      </c>
      <c r="D5733" t="s">
        <v>7211</v>
      </c>
      <c r="E5733" t="s">
        <v>3844</v>
      </c>
    </row>
    <row r="5734" spans="1:5" x14ac:dyDescent="0.25">
      <c r="A5734" s="1">
        <v>5732</v>
      </c>
      <c r="B5734">
        <v>5615</v>
      </c>
      <c r="C5734" t="s">
        <v>3968</v>
      </c>
      <c r="D5734" t="s">
        <v>7211</v>
      </c>
      <c r="E5734" t="s">
        <v>3844</v>
      </c>
    </row>
    <row r="5735" spans="1:5" x14ac:dyDescent="0.25">
      <c r="A5735" s="1">
        <v>5733</v>
      </c>
      <c r="B5735">
        <v>6356</v>
      </c>
      <c r="C5735" t="s">
        <v>3969</v>
      </c>
      <c r="D5735" t="s">
        <v>7211</v>
      </c>
      <c r="E5735" t="s">
        <v>3844</v>
      </c>
    </row>
    <row r="5736" spans="1:5" x14ac:dyDescent="0.25">
      <c r="A5736" s="1">
        <v>5734</v>
      </c>
      <c r="B5736">
        <v>6266</v>
      </c>
      <c r="C5736" t="s">
        <v>3970</v>
      </c>
      <c r="D5736" t="s">
        <v>7211</v>
      </c>
      <c r="E5736" t="s">
        <v>3844</v>
      </c>
    </row>
    <row r="5737" spans="1:5" x14ac:dyDescent="0.25">
      <c r="A5737" s="1">
        <v>5735</v>
      </c>
      <c r="B5737">
        <v>5993</v>
      </c>
      <c r="C5737" t="s">
        <v>3971</v>
      </c>
      <c r="D5737" t="s">
        <v>7211</v>
      </c>
      <c r="E5737" t="s">
        <v>3844</v>
      </c>
    </row>
    <row r="5738" spans="1:5" x14ac:dyDescent="0.25">
      <c r="A5738" s="1">
        <v>5736</v>
      </c>
      <c r="B5738">
        <v>6224</v>
      </c>
      <c r="C5738" t="s">
        <v>3972</v>
      </c>
      <c r="D5738" t="s">
        <v>7211</v>
      </c>
      <c r="E5738" t="s">
        <v>3844</v>
      </c>
    </row>
    <row r="5739" spans="1:5" x14ac:dyDescent="0.25">
      <c r="A5739" s="1">
        <v>5737</v>
      </c>
      <c r="B5739">
        <v>6364</v>
      </c>
      <c r="C5739" t="s">
        <v>3973</v>
      </c>
      <c r="D5739" t="s">
        <v>7211</v>
      </c>
      <c r="E5739" t="s">
        <v>3844</v>
      </c>
    </row>
    <row r="5740" spans="1:5" x14ac:dyDescent="0.25">
      <c r="A5740" s="1">
        <v>5738</v>
      </c>
      <c r="B5740">
        <v>6363</v>
      </c>
      <c r="C5740" t="s">
        <v>3974</v>
      </c>
      <c r="D5740" t="s">
        <v>7211</v>
      </c>
      <c r="E5740" t="s">
        <v>3844</v>
      </c>
    </row>
    <row r="5741" spans="1:5" x14ac:dyDescent="0.25">
      <c r="A5741" s="1">
        <v>5739</v>
      </c>
      <c r="B5741">
        <v>6272</v>
      </c>
      <c r="C5741" t="s">
        <v>3975</v>
      </c>
      <c r="D5741" t="s">
        <v>7211</v>
      </c>
      <c r="E5741" t="s">
        <v>3844</v>
      </c>
    </row>
    <row r="5742" spans="1:5" x14ac:dyDescent="0.25">
      <c r="A5742" s="1">
        <v>5740</v>
      </c>
      <c r="B5742">
        <v>6355</v>
      </c>
      <c r="C5742" t="s">
        <v>3976</v>
      </c>
      <c r="D5742" t="s">
        <v>7211</v>
      </c>
      <c r="E5742" t="s">
        <v>3844</v>
      </c>
    </row>
    <row r="5743" spans="1:5" x14ac:dyDescent="0.25">
      <c r="A5743" s="1">
        <v>5741</v>
      </c>
      <c r="B5743">
        <v>6269</v>
      </c>
      <c r="C5743" t="s">
        <v>3977</v>
      </c>
      <c r="D5743" t="s">
        <v>7211</v>
      </c>
      <c r="E5743" t="s">
        <v>3844</v>
      </c>
    </row>
    <row r="5744" spans="1:5" x14ac:dyDescent="0.25">
      <c r="A5744" s="1">
        <v>5742</v>
      </c>
      <c r="B5744">
        <v>6352</v>
      </c>
      <c r="C5744" t="s">
        <v>3978</v>
      </c>
      <c r="D5744" t="s">
        <v>7211</v>
      </c>
      <c r="E5744" t="s">
        <v>3844</v>
      </c>
    </row>
    <row r="5745" spans="1:5" x14ac:dyDescent="0.25">
      <c r="A5745" s="1">
        <v>5743</v>
      </c>
      <c r="B5745">
        <v>6249</v>
      </c>
      <c r="C5745" t="s">
        <v>3979</v>
      </c>
      <c r="D5745" t="s">
        <v>7211</v>
      </c>
      <c r="E5745" t="s">
        <v>3844</v>
      </c>
    </row>
    <row r="5746" spans="1:5" x14ac:dyDescent="0.25">
      <c r="A5746" s="1">
        <v>5744</v>
      </c>
      <c r="B5746">
        <v>6250</v>
      </c>
      <c r="C5746" t="s">
        <v>3980</v>
      </c>
      <c r="D5746" t="s">
        <v>7211</v>
      </c>
      <c r="E5746" t="s">
        <v>3844</v>
      </c>
    </row>
    <row r="5747" spans="1:5" x14ac:dyDescent="0.25">
      <c r="A5747" s="1">
        <v>5745</v>
      </c>
      <c r="B5747">
        <v>6251</v>
      </c>
      <c r="C5747" t="s">
        <v>3981</v>
      </c>
      <c r="D5747" t="s">
        <v>7211</v>
      </c>
      <c r="E5747" t="s">
        <v>3844</v>
      </c>
    </row>
    <row r="5748" spans="1:5" x14ac:dyDescent="0.25">
      <c r="A5748" s="1">
        <v>5746</v>
      </c>
      <c r="B5748">
        <v>6268</v>
      </c>
      <c r="C5748" t="s">
        <v>3982</v>
      </c>
      <c r="D5748" t="s">
        <v>7211</v>
      </c>
      <c r="E5748" t="s">
        <v>3844</v>
      </c>
    </row>
    <row r="5749" spans="1:5" x14ac:dyDescent="0.25">
      <c r="A5749" s="1">
        <v>5747</v>
      </c>
      <c r="B5749">
        <v>6293</v>
      </c>
      <c r="C5749" t="s">
        <v>3983</v>
      </c>
      <c r="D5749" t="s">
        <v>7211</v>
      </c>
      <c r="E5749" t="s">
        <v>3844</v>
      </c>
    </row>
    <row r="5750" spans="1:5" x14ac:dyDescent="0.25">
      <c r="A5750" s="1">
        <v>5748</v>
      </c>
      <c r="B5750">
        <v>6216</v>
      </c>
      <c r="C5750" t="s">
        <v>3984</v>
      </c>
      <c r="D5750" t="s">
        <v>7211</v>
      </c>
      <c r="E5750" t="s">
        <v>3844</v>
      </c>
    </row>
    <row r="5751" spans="1:5" x14ac:dyDescent="0.25">
      <c r="A5751" s="1">
        <v>5749</v>
      </c>
      <c r="B5751">
        <v>6294</v>
      </c>
      <c r="C5751" t="s">
        <v>3985</v>
      </c>
      <c r="D5751" t="s">
        <v>7211</v>
      </c>
      <c r="E5751" t="s">
        <v>3844</v>
      </c>
    </row>
    <row r="5752" spans="1:5" x14ac:dyDescent="0.25">
      <c r="A5752" s="1">
        <v>5750</v>
      </c>
      <c r="B5752">
        <v>6295</v>
      </c>
      <c r="C5752" t="s">
        <v>3986</v>
      </c>
      <c r="D5752" t="s">
        <v>7211</v>
      </c>
      <c r="E5752" t="s">
        <v>3844</v>
      </c>
    </row>
    <row r="5753" spans="1:5" x14ac:dyDescent="0.25">
      <c r="A5753" s="1">
        <v>5751</v>
      </c>
      <c r="B5753">
        <v>6296</v>
      </c>
      <c r="C5753" t="s">
        <v>3987</v>
      </c>
      <c r="D5753" t="s">
        <v>7211</v>
      </c>
      <c r="E5753" t="s">
        <v>3844</v>
      </c>
    </row>
    <row r="5754" spans="1:5" x14ac:dyDescent="0.25">
      <c r="A5754" s="1">
        <v>5752</v>
      </c>
      <c r="B5754">
        <v>6297</v>
      </c>
      <c r="C5754" t="s">
        <v>3988</v>
      </c>
      <c r="D5754" t="s">
        <v>7211</v>
      </c>
      <c r="E5754" t="s">
        <v>3844</v>
      </c>
    </row>
    <row r="5755" spans="1:5" x14ac:dyDescent="0.25">
      <c r="A5755" s="1">
        <v>5753</v>
      </c>
      <c r="B5755">
        <v>6298</v>
      </c>
      <c r="C5755" t="s">
        <v>3989</v>
      </c>
      <c r="D5755" t="s">
        <v>7211</v>
      </c>
      <c r="E5755" t="s">
        <v>3844</v>
      </c>
    </row>
    <row r="5756" spans="1:5" x14ac:dyDescent="0.25">
      <c r="A5756" s="1">
        <v>5754</v>
      </c>
      <c r="B5756">
        <v>6299</v>
      </c>
      <c r="C5756" t="s">
        <v>3990</v>
      </c>
      <c r="D5756" t="s">
        <v>7211</v>
      </c>
      <c r="E5756" t="s">
        <v>3844</v>
      </c>
    </row>
    <row r="5757" spans="1:5" x14ac:dyDescent="0.25">
      <c r="A5757" s="1">
        <v>5755</v>
      </c>
      <c r="B5757">
        <v>6300</v>
      </c>
      <c r="C5757" t="s">
        <v>3991</v>
      </c>
      <c r="D5757" t="s">
        <v>7211</v>
      </c>
      <c r="E5757" t="s">
        <v>3844</v>
      </c>
    </row>
    <row r="5758" spans="1:5" x14ac:dyDescent="0.25">
      <c r="A5758" s="1">
        <v>5756</v>
      </c>
      <c r="B5758">
        <v>6129</v>
      </c>
      <c r="C5758" t="s">
        <v>3992</v>
      </c>
      <c r="D5758" t="s">
        <v>7211</v>
      </c>
      <c r="E5758" t="s">
        <v>3844</v>
      </c>
    </row>
    <row r="5759" spans="1:5" x14ac:dyDescent="0.25">
      <c r="A5759" s="1">
        <v>5757</v>
      </c>
      <c r="B5759">
        <v>6273</v>
      </c>
      <c r="C5759" t="s">
        <v>3993</v>
      </c>
      <c r="D5759" t="s">
        <v>7211</v>
      </c>
      <c r="E5759" t="s">
        <v>3844</v>
      </c>
    </row>
    <row r="5760" spans="1:5" x14ac:dyDescent="0.25">
      <c r="A5760" s="1">
        <v>5758</v>
      </c>
      <c r="B5760">
        <v>6274</v>
      </c>
      <c r="C5760" t="s">
        <v>3994</v>
      </c>
      <c r="D5760" t="s">
        <v>7211</v>
      </c>
      <c r="E5760" t="s">
        <v>3844</v>
      </c>
    </row>
    <row r="5761" spans="1:5" x14ac:dyDescent="0.25">
      <c r="A5761" s="1">
        <v>5759</v>
      </c>
      <c r="B5761">
        <v>6276</v>
      </c>
      <c r="C5761" t="s">
        <v>3995</v>
      </c>
      <c r="D5761" t="s">
        <v>7211</v>
      </c>
      <c r="E5761" t="s">
        <v>3844</v>
      </c>
    </row>
    <row r="5762" spans="1:5" x14ac:dyDescent="0.25">
      <c r="A5762" s="1">
        <v>5760</v>
      </c>
      <c r="B5762">
        <v>6275</v>
      </c>
      <c r="C5762" t="s">
        <v>3996</v>
      </c>
      <c r="D5762" t="s">
        <v>7211</v>
      </c>
      <c r="E5762" t="s">
        <v>3844</v>
      </c>
    </row>
    <row r="5763" spans="1:5" x14ac:dyDescent="0.25">
      <c r="A5763" s="1">
        <v>5761</v>
      </c>
      <c r="B5763">
        <v>6231</v>
      </c>
      <c r="C5763" t="s">
        <v>3997</v>
      </c>
      <c r="D5763" t="s">
        <v>7211</v>
      </c>
      <c r="E5763" t="s">
        <v>3844</v>
      </c>
    </row>
    <row r="5764" spans="1:5" x14ac:dyDescent="0.25">
      <c r="A5764" s="1">
        <v>5762</v>
      </c>
      <c r="B5764">
        <v>6232</v>
      </c>
      <c r="C5764" t="s">
        <v>3998</v>
      </c>
      <c r="D5764" t="s">
        <v>7211</v>
      </c>
      <c r="E5764" t="s">
        <v>3844</v>
      </c>
    </row>
    <row r="5765" spans="1:5" x14ac:dyDescent="0.25">
      <c r="A5765" s="1">
        <v>5763</v>
      </c>
      <c r="B5765">
        <v>6230</v>
      </c>
      <c r="C5765" t="s">
        <v>3999</v>
      </c>
      <c r="D5765" t="s">
        <v>7211</v>
      </c>
      <c r="E5765" t="s">
        <v>3844</v>
      </c>
    </row>
    <row r="5766" spans="1:5" x14ac:dyDescent="0.25">
      <c r="A5766" s="1">
        <v>5764</v>
      </c>
      <c r="B5766">
        <v>6242</v>
      </c>
      <c r="C5766" t="s">
        <v>4000</v>
      </c>
      <c r="D5766" t="s">
        <v>7211</v>
      </c>
      <c r="E5766" t="s">
        <v>3844</v>
      </c>
    </row>
    <row r="5767" spans="1:5" x14ac:dyDescent="0.25">
      <c r="A5767" s="1">
        <v>5765</v>
      </c>
      <c r="B5767">
        <v>6221</v>
      </c>
      <c r="C5767" t="s">
        <v>4001</v>
      </c>
      <c r="D5767" t="s">
        <v>7211</v>
      </c>
      <c r="E5767" t="s">
        <v>3844</v>
      </c>
    </row>
    <row r="5768" spans="1:5" x14ac:dyDescent="0.25">
      <c r="A5768" s="1">
        <v>5766</v>
      </c>
      <c r="B5768">
        <v>6267</v>
      </c>
      <c r="C5768" t="s">
        <v>4002</v>
      </c>
      <c r="D5768" t="s">
        <v>7211</v>
      </c>
      <c r="E5768" t="s">
        <v>3844</v>
      </c>
    </row>
    <row r="5769" spans="1:5" x14ac:dyDescent="0.25">
      <c r="A5769" s="1">
        <v>5767</v>
      </c>
      <c r="B5769">
        <v>6241</v>
      </c>
      <c r="C5769" t="s">
        <v>4003</v>
      </c>
      <c r="D5769" t="s">
        <v>7211</v>
      </c>
      <c r="E5769" t="s">
        <v>3844</v>
      </c>
    </row>
    <row r="5770" spans="1:5" x14ac:dyDescent="0.25">
      <c r="A5770" s="1">
        <v>5768</v>
      </c>
      <c r="B5770">
        <v>6359</v>
      </c>
      <c r="C5770" t="s">
        <v>4004</v>
      </c>
      <c r="D5770" t="s">
        <v>7211</v>
      </c>
      <c r="E5770" t="s">
        <v>3844</v>
      </c>
    </row>
    <row r="5771" spans="1:5" x14ac:dyDescent="0.25">
      <c r="A5771" s="1">
        <v>5769</v>
      </c>
      <c r="B5771">
        <v>6353</v>
      </c>
      <c r="C5771" t="s">
        <v>4005</v>
      </c>
      <c r="D5771" t="s">
        <v>7211</v>
      </c>
      <c r="E5771" t="s">
        <v>3844</v>
      </c>
    </row>
    <row r="5772" spans="1:5" x14ac:dyDescent="0.25">
      <c r="A5772" s="1">
        <v>5770</v>
      </c>
      <c r="B5772">
        <v>6127</v>
      </c>
      <c r="C5772" t="s">
        <v>4006</v>
      </c>
      <c r="D5772" t="s">
        <v>7211</v>
      </c>
      <c r="E5772" t="s">
        <v>3844</v>
      </c>
    </row>
    <row r="5773" spans="1:5" x14ac:dyDescent="0.25">
      <c r="A5773" s="1">
        <v>5771</v>
      </c>
      <c r="B5773">
        <v>6244</v>
      </c>
      <c r="C5773" t="s">
        <v>4007</v>
      </c>
      <c r="D5773" t="s">
        <v>7211</v>
      </c>
      <c r="E5773" t="s">
        <v>3844</v>
      </c>
    </row>
    <row r="5774" spans="1:5" x14ac:dyDescent="0.25">
      <c r="A5774" s="1">
        <v>5772</v>
      </c>
      <c r="B5774">
        <v>6279</v>
      </c>
      <c r="C5774" t="s">
        <v>4008</v>
      </c>
      <c r="D5774" t="s">
        <v>7211</v>
      </c>
      <c r="E5774" t="s">
        <v>3844</v>
      </c>
    </row>
    <row r="5775" spans="1:5" x14ac:dyDescent="0.25">
      <c r="A5775" s="1">
        <v>5773</v>
      </c>
      <c r="B5775">
        <v>6253</v>
      </c>
      <c r="C5775" t="s">
        <v>4009</v>
      </c>
      <c r="D5775" t="s">
        <v>7211</v>
      </c>
      <c r="E5775" t="s">
        <v>3844</v>
      </c>
    </row>
    <row r="5776" spans="1:5" x14ac:dyDescent="0.25">
      <c r="A5776" s="1">
        <v>5774</v>
      </c>
      <c r="B5776">
        <v>6280</v>
      </c>
      <c r="C5776" t="s">
        <v>4010</v>
      </c>
      <c r="D5776" t="s">
        <v>7211</v>
      </c>
      <c r="E5776" t="s">
        <v>3844</v>
      </c>
    </row>
    <row r="5777" spans="1:5" x14ac:dyDescent="0.25">
      <c r="A5777" s="1">
        <v>5775</v>
      </c>
      <c r="B5777">
        <v>6370</v>
      </c>
      <c r="C5777" t="s">
        <v>4011</v>
      </c>
      <c r="D5777" t="s">
        <v>7211</v>
      </c>
      <c r="E5777" t="s">
        <v>3844</v>
      </c>
    </row>
    <row r="5778" spans="1:5" x14ac:dyDescent="0.25">
      <c r="A5778" s="1">
        <v>5776</v>
      </c>
      <c r="B5778">
        <v>6265</v>
      </c>
      <c r="C5778" t="s">
        <v>4012</v>
      </c>
      <c r="D5778" t="s">
        <v>7211</v>
      </c>
      <c r="E5778" t="s">
        <v>3844</v>
      </c>
    </row>
    <row r="5779" spans="1:5" x14ac:dyDescent="0.25">
      <c r="A5779" s="1">
        <v>5777</v>
      </c>
      <c r="B5779">
        <v>6362</v>
      </c>
      <c r="C5779" t="s">
        <v>4013</v>
      </c>
      <c r="D5779" t="s">
        <v>7211</v>
      </c>
      <c r="E5779" t="s">
        <v>3844</v>
      </c>
    </row>
    <row r="5780" spans="1:5" x14ac:dyDescent="0.25">
      <c r="A5780" s="1">
        <v>5778</v>
      </c>
      <c r="B5780">
        <v>5617</v>
      </c>
      <c r="C5780" t="s">
        <v>4014</v>
      </c>
      <c r="D5780" t="s">
        <v>7211</v>
      </c>
      <c r="E5780" t="s">
        <v>3844</v>
      </c>
    </row>
    <row r="5781" spans="1:5" x14ac:dyDescent="0.25">
      <c r="A5781" s="1">
        <v>5779</v>
      </c>
      <c r="B5781">
        <v>6360</v>
      </c>
      <c r="C5781" t="s">
        <v>4015</v>
      </c>
      <c r="D5781" t="s">
        <v>7211</v>
      </c>
      <c r="E5781" t="s">
        <v>3844</v>
      </c>
    </row>
    <row r="5782" spans="1:5" x14ac:dyDescent="0.25">
      <c r="A5782" s="1">
        <v>5780</v>
      </c>
      <c r="B5782">
        <v>6361</v>
      </c>
      <c r="C5782" t="s">
        <v>4016</v>
      </c>
      <c r="D5782" t="s">
        <v>7211</v>
      </c>
      <c r="E5782" t="s">
        <v>3844</v>
      </c>
    </row>
    <row r="5783" spans="1:5" x14ac:dyDescent="0.25">
      <c r="A5783" s="1">
        <v>5781</v>
      </c>
      <c r="B5783">
        <v>6357</v>
      </c>
      <c r="C5783" t="s">
        <v>4017</v>
      </c>
      <c r="D5783" t="s">
        <v>7211</v>
      </c>
      <c r="E5783" t="s">
        <v>3844</v>
      </c>
    </row>
    <row r="5784" spans="1:5" x14ac:dyDescent="0.25">
      <c r="A5784" s="1">
        <v>5782</v>
      </c>
      <c r="B5784">
        <v>6264</v>
      </c>
      <c r="C5784" t="s">
        <v>4018</v>
      </c>
      <c r="D5784" t="s">
        <v>7211</v>
      </c>
      <c r="E5784" t="s">
        <v>3844</v>
      </c>
    </row>
    <row r="5785" spans="1:5" x14ac:dyDescent="0.25">
      <c r="A5785" s="1">
        <v>5783</v>
      </c>
      <c r="B5785">
        <v>6117</v>
      </c>
      <c r="C5785" t="s">
        <v>4019</v>
      </c>
      <c r="D5785" t="s">
        <v>7211</v>
      </c>
      <c r="E5785" t="s">
        <v>3844</v>
      </c>
    </row>
    <row r="5786" spans="1:5" x14ac:dyDescent="0.25">
      <c r="A5786" s="1">
        <v>5784</v>
      </c>
      <c r="B5786">
        <v>6307</v>
      </c>
      <c r="C5786" t="s">
        <v>4020</v>
      </c>
      <c r="D5786" t="s">
        <v>7211</v>
      </c>
      <c r="E5786" t="s">
        <v>3844</v>
      </c>
    </row>
    <row r="5787" spans="1:5" x14ac:dyDescent="0.25">
      <c r="A5787" s="1">
        <v>5785</v>
      </c>
      <c r="B5787">
        <v>6308</v>
      </c>
      <c r="C5787" t="s">
        <v>4021</v>
      </c>
      <c r="D5787" t="s">
        <v>7211</v>
      </c>
      <c r="E5787" t="s">
        <v>3844</v>
      </c>
    </row>
    <row r="5788" spans="1:5" x14ac:dyDescent="0.25">
      <c r="A5788" s="1">
        <v>5786</v>
      </c>
      <c r="B5788">
        <v>6236</v>
      </c>
      <c r="C5788" t="s">
        <v>4022</v>
      </c>
      <c r="D5788" t="s">
        <v>7211</v>
      </c>
      <c r="E5788" t="s">
        <v>3844</v>
      </c>
    </row>
    <row r="5789" spans="1:5" x14ac:dyDescent="0.25">
      <c r="A5789" s="1">
        <v>5787</v>
      </c>
      <c r="B5789">
        <v>6226</v>
      </c>
      <c r="C5789" t="s">
        <v>4023</v>
      </c>
      <c r="D5789" t="s">
        <v>7211</v>
      </c>
      <c r="E5789" t="s">
        <v>3844</v>
      </c>
    </row>
    <row r="5790" spans="1:5" x14ac:dyDescent="0.25">
      <c r="A5790" s="1">
        <v>5788</v>
      </c>
      <c r="B5790">
        <v>6225</v>
      </c>
      <c r="C5790" t="s">
        <v>4024</v>
      </c>
      <c r="D5790" t="s">
        <v>7211</v>
      </c>
      <c r="E5790" t="s">
        <v>3844</v>
      </c>
    </row>
    <row r="5791" spans="1:5" x14ac:dyDescent="0.25">
      <c r="A5791" s="1">
        <v>5789</v>
      </c>
      <c r="B5791">
        <v>6227</v>
      </c>
      <c r="C5791" t="s">
        <v>4025</v>
      </c>
      <c r="D5791" t="s">
        <v>7211</v>
      </c>
      <c r="E5791" t="s">
        <v>3844</v>
      </c>
    </row>
    <row r="5792" spans="1:5" x14ac:dyDescent="0.25">
      <c r="A5792" s="1">
        <v>5790</v>
      </c>
      <c r="B5792">
        <v>6228</v>
      </c>
      <c r="C5792" t="s">
        <v>4026</v>
      </c>
      <c r="D5792" t="s">
        <v>7211</v>
      </c>
      <c r="E5792" t="s">
        <v>3844</v>
      </c>
    </row>
    <row r="5793" spans="1:5" x14ac:dyDescent="0.25">
      <c r="A5793" s="1">
        <v>5791</v>
      </c>
      <c r="B5793">
        <v>6262</v>
      </c>
      <c r="C5793" t="s">
        <v>4027</v>
      </c>
      <c r="D5793" t="s">
        <v>7211</v>
      </c>
      <c r="E5793" t="s">
        <v>3844</v>
      </c>
    </row>
    <row r="5794" spans="1:5" x14ac:dyDescent="0.25">
      <c r="A5794" s="1">
        <v>5792</v>
      </c>
      <c r="B5794">
        <v>6263</v>
      </c>
      <c r="C5794" t="s">
        <v>4028</v>
      </c>
      <c r="D5794" t="s">
        <v>7211</v>
      </c>
      <c r="E5794" t="s">
        <v>3844</v>
      </c>
    </row>
    <row r="5795" spans="1:5" x14ac:dyDescent="0.25">
      <c r="A5795" s="1">
        <v>5793</v>
      </c>
      <c r="B5795">
        <v>6270</v>
      </c>
      <c r="C5795" t="s">
        <v>4029</v>
      </c>
      <c r="D5795" t="s">
        <v>7211</v>
      </c>
      <c r="E5795" t="s">
        <v>3844</v>
      </c>
    </row>
    <row r="5796" spans="1:5" x14ac:dyDescent="0.25">
      <c r="A5796" s="1">
        <v>5794</v>
      </c>
      <c r="B5796">
        <v>6271</v>
      </c>
      <c r="C5796" t="s">
        <v>4030</v>
      </c>
      <c r="D5796" t="s">
        <v>7211</v>
      </c>
      <c r="E5796" t="s">
        <v>3844</v>
      </c>
    </row>
    <row r="5797" spans="1:5" x14ac:dyDescent="0.25">
      <c r="A5797" s="1">
        <v>5795</v>
      </c>
      <c r="B5797">
        <v>6260</v>
      </c>
      <c r="C5797" t="s">
        <v>4031</v>
      </c>
      <c r="D5797" t="s">
        <v>7211</v>
      </c>
      <c r="E5797" t="s">
        <v>3844</v>
      </c>
    </row>
    <row r="5798" spans="1:5" x14ac:dyDescent="0.25">
      <c r="A5798" s="1">
        <v>5796</v>
      </c>
      <c r="B5798">
        <v>6261</v>
      </c>
      <c r="C5798" t="s">
        <v>4032</v>
      </c>
      <c r="D5798" t="s">
        <v>7211</v>
      </c>
      <c r="E5798" t="s">
        <v>3844</v>
      </c>
    </row>
    <row r="5799" spans="1:5" x14ac:dyDescent="0.25">
      <c r="A5799" s="1">
        <v>5797</v>
      </c>
      <c r="B5799">
        <v>6173</v>
      </c>
      <c r="C5799" t="s">
        <v>4033</v>
      </c>
      <c r="D5799" t="s">
        <v>7211</v>
      </c>
      <c r="E5799" t="s">
        <v>3844</v>
      </c>
    </row>
    <row r="5800" spans="1:5" x14ac:dyDescent="0.25">
      <c r="A5800" s="1">
        <v>5798</v>
      </c>
      <c r="B5800">
        <v>6292</v>
      </c>
      <c r="C5800" t="s">
        <v>4034</v>
      </c>
      <c r="D5800" t="s">
        <v>7211</v>
      </c>
      <c r="E5800" t="s">
        <v>3844</v>
      </c>
    </row>
    <row r="5801" spans="1:5" x14ac:dyDescent="0.25">
      <c r="A5801" s="1">
        <v>5799</v>
      </c>
      <c r="B5801">
        <v>6175</v>
      </c>
      <c r="C5801" t="s">
        <v>4035</v>
      </c>
      <c r="D5801" t="s">
        <v>7211</v>
      </c>
      <c r="E5801" t="s">
        <v>3844</v>
      </c>
    </row>
    <row r="5802" spans="1:5" x14ac:dyDescent="0.25">
      <c r="A5802" s="1">
        <v>5800</v>
      </c>
      <c r="B5802">
        <v>6171</v>
      </c>
      <c r="C5802" t="s">
        <v>4036</v>
      </c>
      <c r="D5802" t="s">
        <v>7211</v>
      </c>
      <c r="E5802" t="s">
        <v>3844</v>
      </c>
    </row>
    <row r="5803" spans="1:5" x14ac:dyDescent="0.25">
      <c r="A5803" s="1">
        <v>5801</v>
      </c>
      <c r="B5803">
        <v>6172</v>
      </c>
      <c r="C5803" t="s">
        <v>4037</v>
      </c>
      <c r="D5803" t="s">
        <v>7211</v>
      </c>
      <c r="E5803" t="s">
        <v>3844</v>
      </c>
    </row>
    <row r="5804" spans="1:5" x14ac:dyDescent="0.25">
      <c r="A5804" s="1">
        <v>5802</v>
      </c>
      <c r="B5804">
        <v>6217</v>
      </c>
      <c r="C5804" t="s">
        <v>4038</v>
      </c>
      <c r="D5804" t="s">
        <v>7211</v>
      </c>
      <c r="E5804" t="s">
        <v>3844</v>
      </c>
    </row>
    <row r="5805" spans="1:5" x14ac:dyDescent="0.25">
      <c r="A5805" s="1">
        <v>5803</v>
      </c>
      <c r="B5805">
        <v>6218</v>
      </c>
      <c r="C5805" t="s">
        <v>4039</v>
      </c>
      <c r="D5805" t="s">
        <v>7211</v>
      </c>
      <c r="E5805" t="s">
        <v>3844</v>
      </c>
    </row>
    <row r="5806" spans="1:5" x14ac:dyDescent="0.25">
      <c r="A5806" s="1">
        <v>5804</v>
      </c>
      <c r="B5806">
        <v>6219</v>
      </c>
      <c r="C5806" t="s">
        <v>4040</v>
      </c>
      <c r="D5806" t="s">
        <v>7211</v>
      </c>
      <c r="E5806" t="s">
        <v>3844</v>
      </c>
    </row>
    <row r="5807" spans="1:5" x14ac:dyDescent="0.25">
      <c r="A5807" s="1">
        <v>5805</v>
      </c>
      <c r="B5807">
        <v>6220</v>
      </c>
      <c r="C5807" t="s">
        <v>4041</v>
      </c>
      <c r="D5807" t="s">
        <v>7211</v>
      </c>
      <c r="E5807" t="s">
        <v>3844</v>
      </c>
    </row>
    <row r="5808" spans="1:5" x14ac:dyDescent="0.25">
      <c r="A5808" s="1">
        <v>5806</v>
      </c>
      <c r="B5808">
        <v>6126</v>
      </c>
      <c r="C5808" t="s">
        <v>4042</v>
      </c>
      <c r="D5808" t="s">
        <v>7211</v>
      </c>
      <c r="E5808" t="s">
        <v>3844</v>
      </c>
    </row>
    <row r="5809" spans="1:5" x14ac:dyDescent="0.25">
      <c r="A5809" s="1">
        <v>5807</v>
      </c>
      <c r="B5809">
        <v>6181</v>
      </c>
      <c r="C5809" t="s">
        <v>4043</v>
      </c>
      <c r="D5809" t="s">
        <v>7211</v>
      </c>
      <c r="E5809" t="s">
        <v>3844</v>
      </c>
    </row>
    <row r="5810" spans="1:5" x14ac:dyDescent="0.25">
      <c r="A5810" s="1">
        <v>5808</v>
      </c>
      <c r="B5810">
        <v>6182</v>
      </c>
      <c r="C5810" t="s">
        <v>4044</v>
      </c>
      <c r="D5810" t="s">
        <v>7211</v>
      </c>
      <c r="E5810" t="s">
        <v>3844</v>
      </c>
    </row>
    <row r="5811" spans="1:5" x14ac:dyDescent="0.25">
      <c r="A5811" s="1">
        <v>5809</v>
      </c>
      <c r="B5811">
        <v>6184</v>
      </c>
      <c r="C5811" t="s">
        <v>4045</v>
      </c>
      <c r="D5811" t="s">
        <v>7211</v>
      </c>
      <c r="E5811" t="s">
        <v>3844</v>
      </c>
    </row>
    <row r="5812" spans="1:5" x14ac:dyDescent="0.25">
      <c r="A5812" s="1">
        <v>5810</v>
      </c>
      <c r="B5812">
        <v>6185</v>
      </c>
      <c r="C5812" t="s">
        <v>4046</v>
      </c>
      <c r="D5812" t="s">
        <v>7211</v>
      </c>
      <c r="E5812" t="s">
        <v>3844</v>
      </c>
    </row>
    <row r="5813" spans="1:5" x14ac:dyDescent="0.25">
      <c r="A5813" s="1">
        <v>5811</v>
      </c>
      <c r="B5813">
        <v>6187</v>
      </c>
      <c r="C5813" t="s">
        <v>4047</v>
      </c>
      <c r="D5813" t="s">
        <v>7211</v>
      </c>
      <c r="E5813" t="s">
        <v>3844</v>
      </c>
    </row>
    <row r="5814" spans="1:5" x14ac:dyDescent="0.25">
      <c r="A5814" s="1">
        <v>5812</v>
      </c>
      <c r="B5814">
        <v>6188</v>
      </c>
      <c r="C5814" t="s">
        <v>4048</v>
      </c>
      <c r="D5814" t="s">
        <v>7211</v>
      </c>
      <c r="E5814" t="s">
        <v>3844</v>
      </c>
    </row>
    <row r="5815" spans="1:5" x14ac:dyDescent="0.25">
      <c r="A5815" s="1">
        <v>5813</v>
      </c>
      <c r="B5815">
        <v>6189</v>
      </c>
      <c r="C5815" t="s">
        <v>4049</v>
      </c>
      <c r="D5815" t="s">
        <v>7211</v>
      </c>
      <c r="E5815" t="s">
        <v>3844</v>
      </c>
    </row>
    <row r="5816" spans="1:5" x14ac:dyDescent="0.25">
      <c r="A5816" s="1">
        <v>5814</v>
      </c>
      <c r="B5816">
        <v>6301</v>
      </c>
      <c r="C5816" t="s">
        <v>4050</v>
      </c>
      <c r="D5816" t="s">
        <v>7211</v>
      </c>
      <c r="E5816" t="s">
        <v>3844</v>
      </c>
    </row>
    <row r="5817" spans="1:5" x14ac:dyDescent="0.25">
      <c r="A5817" s="1">
        <v>5815</v>
      </c>
      <c r="B5817">
        <v>6191</v>
      </c>
      <c r="C5817" t="s">
        <v>4051</v>
      </c>
      <c r="D5817" t="s">
        <v>7211</v>
      </c>
      <c r="E5817" t="s">
        <v>3844</v>
      </c>
    </row>
    <row r="5818" spans="1:5" x14ac:dyDescent="0.25">
      <c r="A5818" s="1">
        <v>5816</v>
      </c>
      <c r="B5818">
        <v>6254</v>
      </c>
      <c r="C5818" t="s">
        <v>4052</v>
      </c>
      <c r="D5818" t="s">
        <v>7211</v>
      </c>
      <c r="E5818" t="s">
        <v>3844</v>
      </c>
    </row>
    <row r="5819" spans="1:5" x14ac:dyDescent="0.25">
      <c r="A5819" s="1">
        <v>5817</v>
      </c>
      <c r="B5819">
        <v>6255</v>
      </c>
      <c r="C5819" t="s">
        <v>4053</v>
      </c>
      <c r="D5819" t="s">
        <v>7211</v>
      </c>
      <c r="E5819" t="s">
        <v>3844</v>
      </c>
    </row>
    <row r="5820" spans="1:5" x14ac:dyDescent="0.25">
      <c r="A5820" s="1">
        <v>5818</v>
      </c>
      <c r="B5820">
        <v>6193</v>
      </c>
      <c r="C5820" t="s">
        <v>4054</v>
      </c>
      <c r="D5820" t="s">
        <v>7211</v>
      </c>
      <c r="E5820" t="s">
        <v>3844</v>
      </c>
    </row>
    <row r="5821" spans="1:5" x14ac:dyDescent="0.25">
      <c r="A5821" s="1">
        <v>5819</v>
      </c>
      <c r="B5821">
        <v>5975</v>
      </c>
      <c r="C5821" t="s">
        <v>4055</v>
      </c>
      <c r="D5821" t="s">
        <v>7211</v>
      </c>
      <c r="E5821" t="s">
        <v>3844</v>
      </c>
    </row>
    <row r="5822" spans="1:5" x14ac:dyDescent="0.25">
      <c r="A5822" s="1">
        <v>5820</v>
      </c>
      <c r="B5822">
        <v>6367</v>
      </c>
      <c r="C5822" t="s">
        <v>4056</v>
      </c>
      <c r="D5822" t="s">
        <v>7211</v>
      </c>
      <c r="E5822" t="s">
        <v>3844</v>
      </c>
    </row>
    <row r="5823" spans="1:5" x14ac:dyDescent="0.25">
      <c r="A5823" s="1">
        <v>5821</v>
      </c>
      <c r="B5823">
        <v>6366</v>
      </c>
      <c r="C5823" t="s">
        <v>4057</v>
      </c>
      <c r="D5823" t="s">
        <v>7211</v>
      </c>
      <c r="E5823" t="s">
        <v>3844</v>
      </c>
    </row>
    <row r="5824" spans="1:5" x14ac:dyDescent="0.25">
      <c r="A5824" s="1">
        <v>5822</v>
      </c>
      <c r="B5824">
        <v>6256</v>
      </c>
      <c r="C5824" t="s">
        <v>4058</v>
      </c>
      <c r="D5824" t="s">
        <v>7211</v>
      </c>
      <c r="E5824" t="s">
        <v>3844</v>
      </c>
    </row>
    <row r="5825" spans="1:5" x14ac:dyDescent="0.25">
      <c r="A5825" s="1">
        <v>5823</v>
      </c>
      <c r="B5825">
        <v>6257</v>
      </c>
      <c r="C5825" t="s">
        <v>4059</v>
      </c>
      <c r="D5825" t="s">
        <v>7211</v>
      </c>
      <c r="E5825" t="s">
        <v>3844</v>
      </c>
    </row>
    <row r="5826" spans="1:5" x14ac:dyDescent="0.25">
      <c r="A5826" s="1">
        <v>5824</v>
      </c>
      <c r="B5826">
        <v>6174</v>
      </c>
      <c r="C5826" t="s">
        <v>4060</v>
      </c>
      <c r="D5826" t="s">
        <v>7211</v>
      </c>
      <c r="E5826" t="s">
        <v>3844</v>
      </c>
    </row>
    <row r="5827" spans="1:5" x14ac:dyDescent="0.25">
      <c r="A5827" s="1">
        <v>5825</v>
      </c>
      <c r="B5827">
        <v>6258</v>
      </c>
      <c r="C5827" t="s">
        <v>4061</v>
      </c>
      <c r="D5827" t="s">
        <v>7211</v>
      </c>
      <c r="E5827" t="s">
        <v>3844</v>
      </c>
    </row>
    <row r="5828" spans="1:5" x14ac:dyDescent="0.25">
      <c r="A5828" s="1">
        <v>5826</v>
      </c>
      <c r="B5828">
        <v>6259</v>
      </c>
      <c r="C5828" t="s">
        <v>4062</v>
      </c>
      <c r="D5828" t="s">
        <v>7211</v>
      </c>
      <c r="E5828" t="s">
        <v>3844</v>
      </c>
    </row>
    <row r="5829" spans="1:5" x14ac:dyDescent="0.25">
      <c r="A5829" s="1">
        <v>5827</v>
      </c>
      <c r="B5829">
        <v>6120</v>
      </c>
      <c r="C5829" t="s">
        <v>4063</v>
      </c>
      <c r="D5829" t="s">
        <v>7211</v>
      </c>
      <c r="E5829" t="s">
        <v>3844</v>
      </c>
    </row>
    <row r="5830" spans="1:5" x14ac:dyDescent="0.25">
      <c r="A5830" s="1">
        <v>5828</v>
      </c>
      <c r="B5830">
        <v>6169</v>
      </c>
      <c r="C5830" t="s">
        <v>4064</v>
      </c>
      <c r="D5830" t="s">
        <v>7211</v>
      </c>
      <c r="E5830" t="s">
        <v>3844</v>
      </c>
    </row>
    <row r="5831" spans="1:5" x14ac:dyDescent="0.25">
      <c r="A5831" s="1">
        <v>5829</v>
      </c>
      <c r="B5831">
        <v>6203</v>
      </c>
      <c r="C5831" t="s">
        <v>4065</v>
      </c>
      <c r="D5831" t="s">
        <v>7211</v>
      </c>
      <c r="E5831" t="s">
        <v>3844</v>
      </c>
    </row>
    <row r="5832" spans="1:5" x14ac:dyDescent="0.25">
      <c r="A5832" s="1">
        <v>5830</v>
      </c>
      <c r="B5832">
        <v>6315</v>
      </c>
      <c r="C5832" t="s">
        <v>4066</v>
      </c>
      <c r="D5832" t="s">
        <v>7211</v>
      </c>
      <c r="E5832" t="s">
        <v>3844</v>
      </c>
    </row>
    <row r="5833" spans="1:5" x14ac:dyDescent="0.25">
      <c r="A5833" s="1">
        <v>5831</v>
      </c>
      <c r="B5833">
        <v>6278</v>
      </c>
      <c r="C5833" t="s">
        <v>4067</v>
      </c>
      <c r="D5833" t="s">
        <v>7211</v>
      </c>
      <c r="E5833" t="s">
        <v>3844</v>
      </c>
    </row>
    <row r="5834" spans="1:5" x14ac:dyDescent="0.25">
      <c r="A5834" s="1">
        <v>5832</v>
      </c>
      <c r="B5834">
        <v>6114</v>
      </c>
      <c r="C5834" t="s">
        <v>4068</v>
      </c>
      <c r="D5834" t="s">
        <v>7211</v>
      </c>
      <c r="E5834" t="s">
        <v>3844</v>
      </c>
    </row>
    <row r="5835" spans="1:5" x14ac:dyDescent="0.25">
      <c r="A5835" s="1">
        <v>5833</v>
      </c>
      <c r="B5835">
        <v>3692</v>
      </c>
      <c r="C5835" t="s">
        <v>4069</v>
      </c>
      <c r="D5835" t="s">
        <v>7211</v>
      </c>
      <c r="E5835" t="s">
        <v>3844</v>
      </c>
    </row>
    <row r="5836" spans="1:5" x14ac:dyDescent="0.25">
      <c r="A5836" s="1">
        <v>5834</v>
      </c>
      <c r="B5836">
        <v>6034</v>
      </c>
      <c r="C5836" t="s">
        <v>4070</v>
      </c>
      <c r="D5836" t="s">
        <v>7211</v>
      </c>
      <c r="E5836" t="s">
        <v>3844</v>
      </c>
    </row>
    <row r="5837" spans="1:5" x14ac:dyDescent="0.25">
      <c r="A5837" s="1">
        <v>5835</v>
      </c>
      <c r="B5837">
        <v>3695</v>
      </c>
      <c r="C5837" t="s">
        <v>4071</v>
      </c>
      <c r="D5837" t="s">
        <v>7211</v>
      </c>
      <c r="E5837" t="s">
        <v>3844</v>
      </c>
    </row>
    <row r="5838" spans="1:5" x14ac:dyDescent="0.25">
      <c r="A5838" s="1">
        <v>5836</v>
      </c>
      <c r="B5838">
        <v>3696</v>
      </c>
      <c r="C5838" t="s">
        <v>4072</v>
      </c>
      <c r="D5838" t="s">
        <v>7211</v>
      </c>
      <c r="E5838" t="s">
        <v>3844</v>
      </c>
    </row>
    <row r="5839" spans="1:5" x14ac:dyDescent="0.25">
      <c r="A5839" s="1">
        <v>5837</v>
      </c>
      <c r="B5839">
        <v>3689</v>
      </c>
      <c r="C5839" t="s">
        <v>4073</v>
      </c>
      <c r="D5839" t="s">
        <v>7211</v>
      </c>
      <c r="E5839" t="s">
        <v>3844</v>
      </c>
    </row>
    <row r="5840" spans="1:5" x14ac:dyDescent="0.25">
      <c r="A5840" s="1">
        <v>5838</v>
      </c>
      <c r="B5840">
        <v>3694</v>
      </c>
      <c r="C5840" t="s">
        <v>4074</v>
      </c>
      <c r="D5840" t="s">
        <v>7211</v>
      </c>
      <c r="E5840" t="s">
        <v>3844</v>
      </c>
    </row>
    <row r="5841" spans="1:5" x14ac:dyDescent="0.25">
      <c r="A5841" s="1">
        <v>5839</v>
      </c>
      <c r="B5841">
        <v>6001</v>
      </c>
      <c r="C5841" t="s">
        <v>4075</v>
      </c>
      <c r="D5841" t="s">
        <v>7211</v>
      </c>
      <c r="E5841" t="s">
        <v>3844</v>
      </c>
    </row>
    <row r="5842" spans="1:5" x14ac:dyDescent="0.25">
      <c r="A5842" s="1">
        <v>5840</v>
      </c>
      <c r="B5842">
        <v>6029</v>
      </c>
      <c r="C5842" t="s">
        <v>4076</v>
      </c>
      <c r="D5842" t="s">
        <v>7211</v>
      </c>
      <c r="E5842" t="s">
        <v>3844</v>
      </c>
    </row>
    <row r="5843" spans="1:5" x14ac:dyDescent="0.25">
      <c r="A5843" s="1">
        <v>5841</v>
      </c>
      <c r="B5843">
        <v>6072</v>
      </c>
      <c r="C5843" t="s">
        <v>4077</v>
      </c>
      <c r="D5843" t="s">
        <v>7211</v>
      </c>
      <c r="E5843" t="s">
        <v>3844</v>
      </c>
    </row>
    <row r="5844" spans="1:5" x14ac:dyDescent="0.25">
      <c r="A5844" s="1">
        <v>5842</v>
      </c>
      <c r="B5844">
        <v>6005</v>
      </c>
      <c r="C5844" t="s">
        <v>4078</v>
      </c>
      <c r="D5844" t="s">
        <v>7211</v>
      </c>
      <c r="E5844" t="s">
        <v>3844</v>
      </c>
    </row>
    <row r="5845" spans="1:5" x14ac:dyDescent="0.25">
      <c r="A5845" s="1">
        <v>5843</v>
      </c>
      <c r="B5845">
        <v>6071</v>
      </c>
      <c r="C5845" t="s">
        <v>4079</v>
      </c>
      <c r="D5845" t="s">
        <v>7211</v>
      </c>
      <c r="E5845" t="s">
        <v>3844</v>
      </c>
    </row>
    <row r="5846" spans="1:5" x14ac:dyDescent="0.25">
      <c r="A5846" s="1">
        <v>5844</v>
      </c>
      <c r="B5846">
        <v>6113</v>
      </c>
      <c r="C5846" t="s">
        <v>4080</v>
      </c>
      <c r="D5846" t="s">
        <v>7211</v>
      </c>
      <c r="E5846" t="s">
        <v>3844</v>
      </c>
    </row>
    <row r="5847" spans="1:5" x14ac:dyDescent="0.25">
      <c r="A5847" s="1">
        <v>5845</v>
      </c>
      <c r="B5847">
        <v>6331</v>
      </c>
      <c r="C5847" t="s">
        <v>4081</v>
      </c>
      <c r="D5847" t="s">
        <v>7211</v>
      </c>
      <c r="E5847" t="s">
        <v>3844</v>
      </c>
    </row>
    <row r="5848" spans="1:5" x14ac:dyDescent="0.25">
      <c r="A5848" s="1">
        <v>5846</v>
      </c>
      <c r="B5848">
        <v>5999</v>
      </c>
      <c r="C5848" t="s">
        <v>4082</v>
      </c>
      <c r="D5848" t="s">
        <v>7211</v>
      </c>
      <c r="E5848" t="s">
        <v>3844</v>
      </c>
    </row>
    <row r="5849" spans="1:5" x14ac:dyDescent="0.25">
      <c r="A5849" s="1">
        <v>5847</v>
      </c>
      <c r="B5849">
        <v>6020</v>
      </c>
      <c r="C5849" t="s">
        <v>4083</v>
      </c>
      <c r="D5849" t="s">
        <v>7211</v>
      </c>
      <c r="E5849" t="s">
        <v>3844</v>
      </c>
    </row>
    <row r="5850" spans="1:5" x14ac:dyDescent="0.25">
      <c r="A5850" s="1">
        <v>5848</v>
      </c>
      <c r="B5850">
        <v>6002</v>
      </c>
      <c r="C5850" t="s">
        <v>4084</v>
      </c>
      <c r="D5850" t="s">
        <v>7211</v>
      </c>
      <c r="E5850" t="s">
        <v>3844</v>
      </c>
    </row>
    <row r="5851" spans="1:5" x14ac:dyDescent="0.25">
      <c r="A5851" s="1">
        <v>5849</v>
      </c>
      <c r="B5851">
        <v>6000</v>
      </c>
      <c r="C5851" t="s">
        <v>4085</v>
      </c>
      <c r="D5851" t="s">
        <v>7211</v>
      </c>
      <c r="E5851" t="s">
        <v>3844</v>
      </c>
    </row>
    <row r="5852" spans="1:5" x14ac:dyDescent="0.25">
      <c r="A5852" s="1">
        <v>5850</v>
      </c>
      <c r="B5852">
        <v>6021</v>
      </c>
      <c r="C5852" t="s">
        <v>4086</v>
      </c>
      <c r="D5852" t="s">
        <v>7211</v>
      </c>
      <c r="E5852" t="s">
        <v>3844</v>
      </c>
    </row>
    <row r="5853" spans="1:5" x14ac:dyDescent="0.25">
      <c r="A5853" s="1">
        <v>5851</v>
      </c>
      <c r="B5853">
        <v>5998</v>
      </c>
      <c r="C5853" t="s">
        <v>4087</v>
      </c>
      <c r="D5853" t="s">
        <v>7211</v>
      </c>
      <c r="E5853" t="s">
        <v>3844</v>
      </c>
    </row>
    <row r="5854" spans="1:5" x14ac:dyDescent="0.25">
      <c r="A5854" s="1">
        <v>5852</v>
      </c>
      <c r="B5854">
        <v>3699</v>
      </c>
      <c r="C5854" t="s">
        <v>4088</v>
      </c>
      <c r="D5854" t="s">
        <v>7211</v>
      </c>
      <c r="E5854" t="s">
        <v>3844</v>
      </c>
    </row>
    <row r="5855" spans="1:5" x14ac:dyDescent="0.25">
      <c r="A5855" s="1">
        <v>5853</v>
      </c>
      <c r="B5855">
        <v>6087</v>
      </c>
      <c r="C5855" t="s">
        <v>4089</v>
      </c>
      <c r="D5855" t="s">
        <v>7211</v>
      </c>
      <c r="E5855" t="s">
        <v>3844</v>
      </c>
    </row>
    <row r="5856" spans="1:5" x14ac:dyDescent="0.25">
      <c r="A5856" s="1">
        <v>5854</v>
      </c>
      <c r="B5856">
        <v>6054</v>
      </c>
      <c r="C5856" t="s">
        <v>4090</v>
      </c>
      <c r="D5856" t="s">
        <v>7211</v>
      </c>
      <c r="E5856" t="s">
        <v>3844</v>
      </c>
    </row>
    <row r="5857" spans="1:5" x14ac:dyDescent="0.25">
      <c r="A5857" s="1">
        <v>5855</v>
      </c>
      <c r="B5857">
        <v>6028</v>
      </c>
      <c r="C5857" t="s">
        <v>4091</v>
      </c>
      <c r="D5857" t="s">
        <v>7211</v>
      </c>
      <c r="E5857" t="s">
        <v>3844</v>
      </c>
    </row>
    <row r="5858" spans="1:5" x14ac:dyDescent="0.25">
      <c r="A5858" s="1">
        <v>5856</v>
      </c>
      <c r="B5858">
        <v>6075</v>
      </c>
      <c r="C5858" t="s">
        <v>4092</v>
      </c>
      <c r="D5858" t="s">
        <v>7211</v>
      </c>
      <c r="E5858" t="s">
        <v>3844</v>
      </c>
    </row>
    <row r="5859" spans="1:5" x14ac:dyDescent="0.25">
      <c r="A5859" s="1">
        <v>5857</v>
      </c>
      <c r="B5859">
        <v>6074</v>
      </c>
      <c r="C5859" t="s">
        <v>4093</v>
      </c>
      <c r="D5859" t="s">
        <v>7211</v>
      </c>
      <c r="E5859" t="s">
        <v>3844</v>
      </c>
    </row>
    <row r="5860" spans="1:5" x14ac:dyDescent="0.25">
      <c r="A5860" s="1">
        <v>5858</v>
      </c>
      <c r="B5860">
        <v>6030</v>
      </c>
      <c r="C5860" t="s">
        <v>4094</v>
      </c>
      <c r="D5860" t="s">
        <v>7211</v>
      </c>
      <c r="E5860" t="s">
        <v>3844</v>
      </c>
    </row>
    <row r="5861" spans="1:5" x14ac:dyDescent="0.25">
      <c r="A5861" s="1">
        <v>5859</v>
      </c>
      <c r="B5861">
        <v>6023</v>
      </c>
      <c r="C5861" t="s">
        <v>4095</v>
      </c>
      <c r="D5861" t="s">
        <v>7211</v>
      </c>
      <c r="E5861" t="s">
        <v>3844</v>
      </c>
    </row>
    <row r="5862" spans="1:5" x14ac:dyDescent="0.25">
      <c r="A5862" s="1">
        <v>5860</v>
      </c>
      <c r="B5862">
        <v>6035</v>
      </c>
      <c r="C5862" t="s">
        <v>4096</v>
      </c>
      <c r="D5862" t="s">
        <v>7211</v>
      </c>
      <c r="E5862" t="s">
        <v>3844</v>
      </c>
    </row>
    <row r="5863" spans="1:5" x14ac:dyDescent="0.25">
      <c r="A5863" s="1">
        <v>5861</v>
      </c>
      <c r="B5863">
        <v>3691</v>
      </c>
      <c r="C5863" t="s">
        <v>4097</v>
      </c>
      <c r="D5863" t="s">
        <v>7211</v>
      </c>
      <c r="E5863" t="s">
        <v>3844</v>
      </c>
    </row>
    <row r="5864" spans="1:5" x14ac:dyDescent="0.25">
      <c r="A5864" s="1">
        <v>5862</v>
      </c>
      <c r="B5864">
        <v>6018</v>
      </c>
      <c r="C5864" t="s">
        <v>4098</v>
      </c>
      <c r="D5864" t="s">
        <v>7211</v>
      </c>
      <c r="E5864" t="s">
        <v>3844</v>
      </c>
    </row>
    <row r="5865" spans="1:5" x14ac:dyDescent="0.25">
      <c r="A5865" s="1">
        <v>5863</v>
      </c>
      <c r="B5865">
        <v>6073</v>
      </c>
      <c r="C5865" t="s">
        <v>4099</v>
      </c>
      <c r="D5865" t="s">
        <v>7211</v>
      </c>
      <c r="E5865" t="s">
        <v>3844</v>
      </c>
    </row>
    <row r="5866" spans="1:5" x14ac:dyDescent="0.25">
      <c r="A5866" s="1">
        <v>5864</v>
      </c>
      <c r="B5866">
        <v>3715</v>
      </c>
      <c r="C5866" t="s">
        <v>4100</v>
      </c>
      <c r="D5866" t="s">
        <v>7211</v>
      </c>
      <c r="E5866" t="s">
        <v>3844</v>
      </c>
    </row>
    <row r="5867" spans="1:5" x14ac:dyDescent="0.25">
      <c r="A5867" s="1">
        <v>5865</v>
      </c>
      <c r="B5867">
        <v>6082</v>
      </c>
      <c r="C5867" t="s">
        <v>4101</v>
      </c>
      <c r="D5867" t="s">
        <v>7211</v>
      </c>
      <c r="E5867" t="s">
        <v>3844</v>
      </c>
    </row>
    <row r="5868" spans="1:5" x14ac:dyDescent="0.25">
      <c r="A5868" s="1">
        <v>5866</v>
      </c>
      <c r="B5868">
        <v>6078</v>
      </c>
      <c r="C5868" t="s">
        <v>4102</v>
      </c>
      <c r="D5868" t="s">
        <v>7211</v>
      </c>
      <c r="E5868" t="s">
        <v>3844</v>
      </c>
    </row>
    <row r="5869" spans="1:5" x14ac:dyDescent="0.25">
      <c r="A5869" s="1">
        <v>5867</v>
      </c>
      <c r="B5869">
        <v>6329</v>
      </c>
      <c r="C5869" t="s">
        <v>4103</v>
      </c>
      <c r="D5869" t="s">
        <v>7211</v>
      </c>
      <c r="E5869" t="s">
        <v>3844</v>
      </c>
    </row>
    <row r="5870" spans="1:5" x14ac:dyDescent="0.25">
      <c r="A5870" s="1">
        <v>5868</v>
      </c>
      <c r="B5870">
        <v>6101</v>
      </c>
      <c r="C5870" t="s">
        <v>4104</v>
      </c>
      <c r="D5870" t="s">
        <v>7211</v>
      </c>
      <c r="E5870" t="s">
        <v>3844</v>
      </c>
    </row>
    <row r="5871" spans="1:5" x14ac:dyDescent="0.25">
      <c r="A5871" s="1">
        <v>5869</v>
      </c>
      <c r="B5871">
        <v>6058</v>
      </c>
      <c r="C5871" t="s">
        <v>4105</v>
      </c>
      <c r="D5871" t="s">
        <v>7211</v>
      </c>
      <c r="E5871" t="s">
        <v>3844</v>
      </c>
    </row>
    <row r="5872" spans="1:5" x14ac:dyDescent="0.25">
      <c r="A5872" s="1">
        <v>5870</v>
      </c>
      <c r="B5872">
        <v>6056</v>
      </c>
      <c r="C5872" t="s">
        <v>4106</v>
      </c>
      <c r="D5872" t="s">
        <v>7211</v>
      </c>
      <c r="E5872" t="s">
        <v>3844</v>
      </c>
    </row>
    <row r="5873" spans="1:5" x14ac:dyDescent="0.25">
      <c r="A5873" s="1">
        <v>5871</v>
      </c>
      <c r="B5873">
        <v>6376</v>
      </c>
      <c r="C5873" t="s">
        <v>4107</v>
      </c>
      <c r="D5873" t="s">
        <v>7211</v>
      </c>
      <c r="E5873" t="s">
        <v>3844</v>
      </c>
    </row>
    <row r="5874" spans="1:5" x14ac:dyDescent="0.25">
      <c r="A5874" s="1">
        <v>5872</v>
      </c>
      <c r="B5874">
        <v>6375</v>
      </c>
      <c r="C5874" t="s">
        <v>4108</v>
      </c>
      <c r="D5874" t="s">
        <v>7211</v>
      </c>
      <c r="E5874" t="s">
        <v>3844</v>
      </c>
    </row>
    <row r="5875" spans="1:5" x14ac:dyDescent="0.25">
      <c r="A5875" s="1">
        <v>5873</v>
      </c>
      <c r="B5875">
        <v>5986</v>
      </c>
      <c r="C5875" t="s">
        <v>4109</v>
      </c>
      <c r="D5875" t="s">
        <v>7211</v>
      </c>
      <c r="E5875" t="s">
        <v>3844</v>
      </c>
    </row>
    <row r="5876" spans="1:5" x14ac:dyDescent="0.25">
      <c r="A5876" s="1">
        <v>5874</v>
      </c>
      <c r="B5876">
        <v>3712</v>
      </c>
      <c r="C5876" t="s">
        <v>4110</v>
      </c>
      <c r="D5876" t="s">
        <v>7211</v>
      </c>
      <c r="E5876" t="s">
        <v>3844</v>
      </c>
    </row>
    <row r="5877" spans="1:5" x14ac:dyDescent="0.25">
      <c r="A5877" s="1">
        <v>5875</v>
      </c>
      <c r="B5877">
        <v>6107</v>
      </c>
      <c r="C5877" t="s">
        <v>4111</v>
      </c>
      <c r="D5877" t="s">
        <v>7211</v>
      </c>
      <c r="E5877" t="s">
        <v>3844</v>
      </c>
    </row>
    <row r="5878" spans="1:5" x14ac:dyDescent="0.25">
      <c r="A5878" s="1">
        <v>5876</v>
      </c>
      <c r="B5878">
        <v>6104</v>
      </c>
      <c r="C5878" t="s">
        <v>4112</v>
      </c>
      <c r="D5878" t="s">
        <v>7211</v>
      </c>
      <c r="E5878" t="s">
        <v>3844</v>
      </c>
    </row>
    <row r="5879" spans="1:5" x14ac:dyDescent="0.25">
      <c r="A5879" s="1">
        <v>5877</v>
      </c>
      <c r="B5879">
        <v>6084</v>
      </c>
      <c r="C5879" t="s">
        <v>4113</v>
      </c>
      <c r="D5879" t="s">
        <v>7211</v>
      </c>
      <c r="E5879" t="s">
        <v>3844</v>
      </c>
    </row>
    <row r="5880" spans="1:5" x14ac:dyDescent="0.25">
      <c r="A5880" s="1">
        <v>5878</v>
      </c>
      <c r="B5880">
        <v>6085</v>
      </c>
      <c r="C5880" t="s">
        <v>4114</v>
      </c>
      <c r="D5880" t="s">
        <v>7211</v>
      </c>
      <c r="E5880" t="s">
        <v>3844</v>
      </c>
    </row>
    <row r="5881" spans="1:5" x14ac:dyDescent="0.25">
      <c r="A5881" s="1">
        <v>5879</v>
      </c>
      <c r="B5881">
        <v>6086</v>
      </c>
      <c r="C5881" t="s">
        <v>4115</v>
      </c>
      <c r="D5881" t="s">
        <v>7211</v>
      </c>
      <c r="E5881" t="s">
        <v>3844</v>
      </c>
    </row>
    <row r="5882" spans="1:5" x14ac:dyDescent="0.25">
      <c r="A5882" s="1">
        <v>5880</v>
      </c>
      <c r="B5882">
        <v>6103</v>
      </c>
      <c r="C5882" t="s">
        <v>4116</v>
      </c>
      <c r="D5882" t="s">
        <v>7211</v>
      </c>
      <c r="E5882" t="s">
        <v>3844</v>
      </c>
    </row>
    <row r="5883" spans="1:5" x14ac:dyDescent="0.25">
      <c r="A5883" s="1">
        <v>5881</v>
      </c>
      <c r="B5883">
        <v>6281</v>
      </c>
      <c r="C5883" t="s">
        <v>4117</v>
      </c>
      <c r="D5883" t="s">
        <v>7211</v>
      </c>
      <c r="E5883" t="s">
        <v>3844</v>
      </c>
    </row>
    <row r="5884" spans="1:5" x14ac:dyDescent="0.25">
      <c r="A5884" s="1">
        <v>5882</v>
      </c>
      <c r="B5884">
        <v>6043</v>
      </c>
      <c r="C5884" t="s">
        <v>4118</v>
      </c>
      <c r="D5884" t="s">
        <v>7211</v>
      </c>
      <c r="E5884" t="s">
        <v>3844</v>
      </c>
    </row>
    <row r="5885" spans="1:5" x14ac:dyDescent="0.25">
      <c r="A5885" s="1">
        <v>5883</v>
      </c>
      <c r="B5885">
        <v>6284</v>
      </c>
      <c r="C5885" t="s">
        <v>4119</v>
      </c>
      <c r="D5885" t="s">
        <v>7211</v>
      </c>
      <c r="E5885" t="s">
        <v>3844</v>
      </c>
    </row>
    <row r="5886" spans="1:5" x14ac:dyDescent="0.25">
      <c r="A5886" s="1">
        <v>5884</v>
      </c>
      <c r="B5886">
        <v>3686</v>
      </c>
      <c r="C5886" t="s">
        <v>4120</v>
      </c>
      <c r="D5886" t="s">
        <v>7211</v>
      </c>
      <c r="E5886" t="s">
        <v>3844</v>
      </c>
    </row>
    <row r="5887" spans="1:5" x14ac:dyDescent="0.25">
      <c r="A5887" s="1">
        <v>5885</v>
      </c>
      <c r="B5887">
        <v>6282</v>
      </c>
      <c r="C5887" t="s">
        <v>4121</v>
      </c>
      <c r="D5887" t="s">
        <v>7211</v>
      </c>
      <c r="E5887" t="s">
        <v>3844</v>
      </c>
    </row>
    <row r="5888" spans="1:5" x14ac:dyDescent="0.25">
      <c r="A5888" s="1">
        <v>5886</v>
      </c>
      <c r="B5888">
        <v>6069</v>
      </c>
      <c r="C5888" t="s">
        <v>4122</v>
      </c>
      <c r="D5888" t="s">
        <v>7211</v>
      </c>
      <c r="E5888" t="s">
        <v>3844</v>
      </c>
    </row>
    <row r="5889" spans="1:5" x14ac:dyDescent="0.25">
      <c r="A5889" s="1">
        <v>5887</v>
      </c>
      <c r="B5889">
        <v>6285</v>
      </c>
      <c r="C5889" t="s">
        <v>4123</v>
      </c>
      <c r="D5889" t="s">
        <v>7211</v>
      </c>
      <c r="E5889" t="s">
        <v>3844</v>
      </c>
    </row>
    <row r="5890" spans="1:5" x14ac:dyDescent="0.25">
      <c r="A5890" s="1">
        <v>5888</v>
      </c>
      <c r="B5890">
        <v>6283</v>
      </c>
      <c r="C5890" t="s">
        <v>4124</v>
      </c>
      <c r="D5890" t="s">
        <v>7211</v>
      </c>
      <c r="E5890" t="s">
        <v>3844</v>
      </c>
    </row>
    <row r="5891" spans="1:5" x14ac:dyDescent="0.25">
      <c r="A5891" s="1">
        <v>5889</v>
      </c>
      <c r="B5891">
        <v>6068</v>
      </c>
      <c r="C5891" t="s">
        <v>4125</v>
      </c>
      <c r="D5891" t="s">
        <v>7211</v>
      </c>
      <c r="E5891" t="s">
        <v>3844</v>
      </c>
    </row>
    <row r="5892" spans="1:5" x14ac:dyDescent="0.25">
      <c r="A5892" s="1">
        <v>5890</v>
      </c>
      <c r="B5892">
        <v>5995</v>
      </c>
      <c r="C5892" t="s">
        <v>4126</v>
      </c>
      <c r="D5892" t="s">
        <v>7211</v>
      </c>
      <c r="E5892" t="s">
        <v>3844</v>
      </c>
    </row>
    <row r="5893" spans="1:5" x14ac:dyDescent="0.25">
      <c r="A5893" s="1">
        <v>5891</v>
      </c>
      <c r="B5893">
        <v>3724</v>
      </c>
      <c r="C5893" t="s">
        <v>4127</v>
      </c>
      <c r="D5893" t="s">
        <v>7211</v>
      </c>
      <c r="E5893" t="s">
        <v>3844</v>
      </c>
    </row>
    <row r="5894" spans="1:5" x14ac:dyDescent="0.25">
      <c r="A5894" s="1">
        <v>5892</v>
      </c>
      <c r="B5894">
        <v>6109</v>
      </c>
      <c r="C5894" t="s">
        <v>4128</v>
      </c>
      <c r="D5894" t="s">
        <v>7211</v>
      </c>
      <c r="E5894" t="s">
        <v>3844</v>
      </c>
    </row>
    <row r="5895" spans="1:5" x14ac:dyDescent="0.25">
      <c r="A5895" s="1">
        <v>5893</v>
      </c>
      <c r="B5895">
        <v>6110</v>
      </c>
      <c r="C5895" t="s">
        <v>4129</v>
      </c>
      <c r="D5895" t="s">
        <v>7211</v>
      </c>
      <c r="E5895" t="s">
        <v>3844</v>
      </c>
    </row>
    <row r="5896" spans="1:5" x14ac:dyDescent="0.25">
      <c r="A5896" s="1">
        <v>5894</v>
      </c>
      <c r="B5896">
        <v>6112</v>
      </c>
      <c r="C5896" t="s">
        <v>4130</v>
      </c>
      <c r="D5896" t="s">
        <v>7211</v>
      </c>
      <c r="E5896" t="s">
        <v>3844</v>
      </c>
    </row>
    <row r="5897" spans="1:5" x14ac:dyDescent="0.25">
      <c r="A5897" s="1">
        <v>5895</v>
      </c>
      <c r="B5897">
        <v>6111</v>
      </c>
      <c r="C5897" t="s">
        <v>4131</v>
      </c>
      <c r="D5897" t="s">
        <v>7211</v>
      </c>
      <c r="E5897" t="s">
        <v>3844</v>
      </c>
    </row>
    <row r="5898" spans="1:5" x14ac:dyDescent="0.25">
      <c r="A5898" s="1">
        <v>5896</v>
      </c>
      <c r="B5898">
        <v>6064</v>
      </c>
      <c r="C5898" t="s">
        <v>4132</v>
      </c>
      <c r="D5898" t="s">
        <v>7211</v>
      </c>
      <c r="E5898" t="s">
        <v>3844</v>
      </c>
    </row>
    <row r="5899" spans="1:5" x14ac:dyDescent="0.25">
      <c r="A5899" s="1">
        <v>5897</v>
      </c>
      <c r="B5899">
        <v>6065</v>
      </c>
      <c r="C5899" t="s">
        <v>4133</v>
      </c>
      <c r="D5899" t="s">
        <v>7211</v>
      </c>
      <c r="E5899" t="s">
        <v>3844</v>
      </c>
    </row>
    <row r="5900" spans="1:5" x14ac:dyDescent="0.25">
      <c r="A5900" s="1">
        <v>5898</v>
      </c>
      <c r="B5900">
        <v>6063</v>
      </c>
      <c r="C5900" t="s">
        <v>4134</v>
      </c>
      <c r="D5900" t="s">
        <v>7211</v>
      </c>
      <c r="E5900" t="s">
        <v>3844</v>
      </c>
    </row>
    <row r="5901" spans="1:5" x14ac:dyDescent="0.25">
      <c r="A5901" s="1">
        <v>5899</v>
      </c>
      <c r="B5901">
        <v>6077</v>
      </c>
      <c r="C5901" t="s">
        <v>4135</v>
      </c>
      <c r="D5901" t="s">
        <v>7211</v>
      </c>
      <c r="E5901" t="s">
        <v>3844</v>
      </c>
    </row>
    <row r="5902" spans="1:5" x14ac:dyDescent="0.25">
      <c r="A5902" s="1">
        <v>5900</v>
      </c>
      <c r="B5902">
        <v>6053</v>
      </c>
      <c r="C5902" t="s">
        <v>4136</v>
      </c>
      <c r="D5902" t="s">
        <v>7211</v>
      </c>
      <c r="E5902" t="s">
        <v>3844</v>
      </c>
    </row>
    <row r="5903" spans="1:5" x14ac:dyDescent="0.25">
      <c r="A5903" s="1">
        <v>5901</v>
      </c>
      <c r="B5903">
        <v>6102</v>
      </c>
      <c r="C5903" t="s">
        <v>4137</v>
      </c>
      <c r="D5903" t="s">
        <v>7211</v>
      </c>
      <c r="E5903" t="s">
        <v>3844</v>
      </c>
    </row>
    <row r="5904" spans="1:5" x14ac:dyDescent="0.25">
      <c r="A5904" s="1">
        <v>5902</v>
      </c>
      <c r="B5904">
        <v>6076</v>
      </c>
      <c r="C5904" t="s">
        <v>4138</v>
      </c>
      <c r="D5904" t="s">
        <v>7211</v>
      </c>
      <c r="E5904" t="s">
        <v>3844</v>
      </c>
    </row>
    <row r="5905" spans="1:5" x14ac:dyDescent="0.25">
      <c r="A5905" s="1">
        <v>5903</v>
      </c>
      <c r="B5905">
        <v>3698</v>
      </c>
      <c r="C5905" t="s">
        <v>4139</v>
      </c>
      <c r="D5905" t="s">
        <v>7211</v>
      </c>
      <c r="E5905" t="s">
        <v>3844</v>
      </c>
    </row>
    <row r="5906" spans="1:5" x14ac:dyDescent="0.25">
      <c r="A5906" s="1">
        <v>5904</v>
      </c>
      <c r="B5906">
        <v>6079</v>
      </c>
      <c r="C5906" t="s">
        <v>4140</v>
      </c>
      <c r="D5906" t="s">
        <v>7211</v>
      </c>
      <c r="E5906" t="s">
        <v>3844</v>
      </c>
    </row>
    <row r="5907" spans="1:5" x14ac:dyDescent="0.25">
      <c r="A5907" s="1">
        <v>5905</v>
      </c>
      <c r="B5907">
        <v>6115</v>
      </c>
      <c r="C5907" t="s">
        <v>4141</v>
      </c>
      <c r="D5907" t="s">
        <v>7211</v>
      </c>
      <c r="E5907" t="s">
        <v>3844</v>
      </c>
    </row>
    <row r="5908" spans="1:5" x14ac:dyDescent="0.25">
      <c r="A5908" s="1">
        <v>5906</v>
      </c>
      <c r="B5908">
        <v>6088</v>
      </c>
      <c r="C5908" t="s">
        <v>4142</v>
      </c>
      <c r="D5908" t="s">
        <v>7211</v>
      </c>
      <c r="E5908" t="s">
        <v>3844</v>
      </c>
    </row>
    <row r="5909" spans="1:5" x14ac:dyDescent="0.25">
      <c r="A5909" s="1">
        <v>5907</v>
      </c>
      <c r="B5909">
        <v>6116</v>
      </c>
      <c r="C5909" t="s">
        <v>4143</v>
      </c>
      <c r="D5909" t="s">
        <v>7211</v>
      </c>
      <c r="E5909" t="s">
        <v>3844</v>
      </c>
    </row>
    <row r="5910" spans="1:5" x14ac:dyDescent="0.25">
      <c r="A5910" s="1">
        <v>5908</v>
      </c>
      <c r="B5910">
        <v>6368</v>
      </c>
      <c r="C5910" t="s">
        <v>4144</v>
      </c>
      <c r="D5910" t="s">
        <v>7211</v>
      </c>
      <c r="E5910" t="s">
        <v>3844</v>
      </c>
    </row>
    <row r="5911" spans="1:5" x14ac:dyDescent="0.25">
      <c r="A5911" s="1">
        <v>5909</v>
      </c>
      <c r="B5911">
        <v>6100</v>
      </c>
      <c r="C5911" t="s">
        <v>4145</v>
      </c>
      <c r="D5911" t="s">
        <v>7211</v>
      </c>
      <c r="E5911" t="s">
        <v>3844</v>
      </c>
    </row>
    <row r="5912" spans="1:5" x14ac:dyDescent="0.25">
      <c r="A5912" s="1">
        <v>5910</v>
      </c>
      <c r="B5912">
        <v>6335</v>
      </c>
      <c r="C5912" t="s">
        <v>4146</v>
      </c>
      <c r="D5912" t="s">
        <v>7211</v>
      </c>
      <c r="E5912" t="s">
        <v>3844</v>
      </c>
    </row>
    <row r="5913" spans="1:5" x14ac:dyDescent="0.25">
      <c r="A5913" s="1">
        <v>5911</v>
      </c>
      <c r="B5913">
        <v>3703</v>
      </c>
      <c r="C5913" t="s">
        <v>4147</v>
      </c>
      <c r="D5913" t="s">
        <v>7211</v>
      </c>
      <c r="E5913" t="s">
        <v>3844</v>
      </c>
    </row>
    <row r="5914" spans="1:5" x14ac:dyDescent="0.25">
      <c r="A5914" s="1">
        <v>5912</v>
      </c>
      <c r="B5914">
        <v>6333</v>
      </c>
      <c r="C5914" t="s">
        <v>4148</v>
      </c>
      <c r="D5914" t="s">
        <v>7211</v>
      </c>
      <c r="E5914" t="s">
        <v>3844</v>
      </c>
    </row>
    <row r="5915" spans="1:5" x14ac:dyDescent="0.25">
      <c r="A5915" s="1">
        <v>5913</v>
      </c>
      <c r="B5915">
        <v>6334</v>
      </c>
      <c r="C5915" t="s">
        <v>4149</v>
      </c>
      <c r="D5915" t="s">
        <v>7211</v>
      </c>
      <c r="E5915" t="s">
        <v>3844</v>
      </c>
    </row>
    <row r="5916" spans="1:5" x14ac:dyDescent="0.25">
      <c r="A5916" s="1">
        <v>5914</v>
      </c>
      <c r="B5916">
        <v>6026</v>
      </c>
      <c r="C5916" t="s">
        <v>4150</v>
      </c>
      <c r="D5916" t="s">
        <v>7211</v>
      </c>
      <c r="E5916" t="s">
        <v>3844</v>
      </c>
    </row>
    <row r="5917" spans="1:5" x14ac:dyDescent="0.25">
      <c r="A5917" s="1">
        <v>5915</v>
      </c>
      <c r="B5917">
        <v>3705</v>
      </c>
      <c r="C5917" t="s">
        <v>4151</v>
      </c>
      <c r="D5917" t="s">
        <v>7211</v>
      </c>
      <c r="E5917" t="s">
        <v>3844</v>
      </c>
    </row>
    <row r="5918" spans="1:5" x14ac:dyDescent="0.25">
      <c r="A5918" s="1">
        <v>5916</v>
      </c>
      <c r="B5918">
        <v>6099</v>
      </c>
      <c r="C5918" t="s">
        <v>4152</v>
      </c>
      <c r="D5918" t="s">
        <v>7211</v>
      </c>
      <c r="E5918" t="s">
        <v>3844</v>
      </c>
    </row>
    <row r="5919" spans="1:5" x14ac:dyDescent="0.25">
      <c r="A5919" s="1">
        <v>5917</v>
      </c>
      <c r="B5919">
        <v>3711</v>
      </c>
      <c r="C5919" t="s">
        <v>4153</v>
      </c>
      <c r="D5919" t="s">
        <v>7211</v>
      </c>
      <c r="E5919" t="s">
        <v>3844</v>
      </c>
    </row>
    <row r="5920" spans="1:5" x14ac:dyDescent="0.25">
      <c r="A5920" s="1">
        <v>5918</v>
      </c>
      <c r="B5920">
        <v>6067</v>
      </c>
      <c r="C5920" t="s">
        <v>4154</v>
      </c>
      <c r="D5920" t="s">
        <v>7211</v>
      </c>
      <c r="E5920" t="s">
        <v>3844</v>
      </c>
    </row>
    <row r="5921" spans="1:5" x14ac:dyDescent="0.25">
      <c r="A5921" s="1">
        <v>5919</v>
      </c>
      <c r="B5921">
        <v>6234</v>
      </c>
      <c r="C5921" t="s">
        <v>4155</v>
      </c>
      <c r="D5921" t="s">
        <v>7211</v>
      </c>
      <c r="E5921" t="s">
        <v>3844</v>
      </c>
    </row>
    <row r="5922" spans="1:5" x14ac:dyDescent="0.25">
      <c r="A5922" s="1">
        <v>5920</v>
      </c>
      <c r="B5922">
        <v>6235</v>
      </c>
      <c r="C5922" t="s">
        <v>4156</v>
      </c>
      <c r="D5922" t="s">
        <v>7211</v>
      </c>
      <c r="E5922" t="s">
        <v>3844</v>
      </c>
    </row>
    <row r="5923" spans="1:5" x14ac:dyDescent="0.25">
      <c r="A5923" s="1">
        <v>5921</v>
      </c>
      <c r="B5923">
        <v>6070</v>
      </c>
      <c r="C5923" t="s">
        <v>4157</v>
      </c>
      <c r="D5923" t="s">
        <v>7211</v>
      </c>
      <c r="E5923" t="s">
        <v>3844</v>
      </c>
    </row>
    <row r="5924" spans="1:5" x14ac:dyDescent="0.25">
      <c r="A5924" s="1">
        <v>5922</v>
      </c>
      <c r="B5924">
        <v>6031</v>
      </c>
      <c r="C5924" t="s">
        <v>4158</v>
      </c>
      <c r="D5924" t="s">
        <v>7211</v>
      </c>
      <c r="E5924" t="s">
        <v>3844</v>
      </c>
    </row>
    <row r="5925" spans="1:5" x14ac:dyDescent="0.25">
      <c r="A5925" s="1">
        <v>5923</v>
      </c>
      <c r="B5925">
        <v>6032</v>
      </c>
      <c r="C5925" t="s">
        <v>4159</v>
      </c>
      <c r="D5925" t="s">
        <v>7211</v>
      </c>
      <c r="E5925" t="s">
        <v>3844</v>
      </c>
    </row>
    <row r="5926" spans="1:5" x14ac:dyDescent="0.25">
      <c r="A5926" s="1">
        <v>5924</v>
      </c>
      <c r="B5926">
        <v>6033</v>
      </c>
      <c r="C5926" t="s">
        <v>4160</v>
      </c>
      <c r="D5926" t="s">
        <v>7211</v>
      </c>
      <c r="E5926" t="s">
        <v>3844</v>
      </c>
    </row>
    <row r="5927" spans="1:5" x14ac:dyDescent="0.25">
      <c r="A5927" s="1">
        <v>5925</v>
      </c>
      <c r="B5927">
        <v>6024</v>
      </c>
      <c r="C5927" t="s">
        <v>4161</v>
      </c>
      <c r="D5927" t="s">
        <v>7211</v>
      </c>
      <c r="E5927" t="s">
        <v>3844</v>
      </c>
    </row>
    <row r="5928" spans="1:5" x14ac:dyDescent="0.25">
      <c r="A5928" s="1">
        <v>5926</v>
      </c>
      <c r="B5928">
        <v>6040</v>
      </c>
      <c r="C5928" t="s">
        <v>4162</v>
      </c>
      <c r="D5928" t="s">
        <v>7211</v>
      </c>
      <c r="E5928" t="s">
        <v>3844</v>
      </c>
    </row>
    <row r="5929" spans="1:5" x14ac:dyDescent="0.25">
      <c r="A5929" s="1">
        <v>5927</v>
      </c>
      <c r="B5929">
        <v>6036</v>
      </c>
      <c r="C5929" t="s">
        <v>4163</v>
      </c>
      <c r="D5929" t="s">
        <v>7211</v>
      </c>
      <c r="E5929" t="s">
        <v>3844</v>
      </c>
    </row>
    <row r="5930" spans="1:5" x14ac:dyDescent="0.25">
      <c r="A5930" s="1">
        <v>5928</v>
      </c>
      <c r="B5930">
        <v>6037</v>
      </c>
      <c r="C5930" t="s">
        <v>4164</v>
      </c>
      <c r="D5930" t="s">
        <v>7211</v>
      </c>
      <c r="E5930" t="s">
        <v>3844</v>
      </c>
    </row>
    <row r="5931" spans="1:5" x14ac:dyDescent="0.25">
      <c r="A5931" s="1">
        <v>5929</v>
      </c>
      <c r="B5931">
        <v>6083</v>
      </c>
      <c r="C5931" t="s">
        <v>4165</v>
      </c>
      <c r="D5931" t="s">
        <v>7211</v>
      </c>
      <c r="E5931" t="s">
        <v>3844</v>
      </c>
    </row>
    <row r="5932" spans="1:5" x14ac:dyDescent="0.25">
      <c r="A5932" s="1">
        <v>5930</v>
      </c>
      <c r="B5932">
        <v>6059</v>
      </c>
      <c r="C5932" t="s">
        <v>4166</v>
      </c>
      <c r="D5932" t="s">
        <v>7211</v>
      </c>
      <c r="E5932" t="s">
        <v>3844</v>
      </c>
    </row>
    <row r="5933" spans="1:5" x14ac:dyDescent="0.25">
      <c r="A5933" s="1">
        <v>5931</v>
      </c>
      <c r="B5933">
        <v>6057</v>
      </c>
      <c r="C5933" t="s">
        <v>4167</v>
      </c>
      <c r="D5933" t="s">
        <v>7211</v>
      </c>
      <c r="E5933" t="s">
        <v>3844</v>
      </c>
    </row>
    <row r="5934" spans="1:5" x14ac:dyDescent="0.25">
      <c r="A5934" s="1">
        <v>5932</v>
      </c>
      <c r="B5934">
        <v>6060</v>
      </c>
      <c r="C5934" t="s">
        <v>4168</v>
      </c>
      <c r="D5934" t="s">
        <v>7211</v>
      </c>
      <c r="E5934" t="s">
        <v>3844</v>
      </c>
    </row>
    <row r="5935" spans="1:5" x14ac:dyDescent="0.25">
      <c r="A5935" s="1">
        <v>5933</v>
      </c>
      <c r="B5935">
        <v>6061</v>
      </c>
      <c r="C5935" t="s">
        <v>4169</v>
      </c>
      <c r="D5935" t="s">
        <v>7211</v>
      </c>
      <c r="E5935" t="s">
        <v>3844</v>
      </c>
    </row>
    <row r="5936" spans="1:5" x14ac:dyDescent="0.25">
      <c r="A5936" s="1">
        <v>5934</v>
      </c>
      <c r="B5936">
        <v>6330</v>
      </c>
      <c r="C5936" t="s">
        <v>4170</v>
      </c>
      <c r="D5936" t="s">
        <v>7211</v>
      </c>
      <c r="E5936" t="s">
        <v>3844</v>
      </c>
    </row>
    <row r="5937" spans="1:5" x14ac:dyDescent="0.25">
      <c r="A5937" s="1">
        <v>5935</v>
      </c>
      <c r="B5937">
        <v>3707</v>
      </c>
      <c r="C5937" t="s">
        <v>4171</v>
      </c>
      <c r="D5937" t="s">
        <v>7211</v>
      </c>
      <c r="E5937" t="s">
        <v>3844</v>
      </c>
    </row>
    <row r="5938" spans="1:5" x14ac:dyDescent="0.25">
      <c r="A5938" s="1">
        <v>5936</v>
      </c>
      <c r="B5938">
        <v>3706</v>
      </c>
      <c r="C5938" t="s">
        <v>4172</v>
      </c>
      <c r="D5938" t="s">
        <v>7211</v>
      </c>
      <c r="E5938" t="s">
        <v>3844</v>
      </c>
    </row>
    <row r="5939" spans="1:5" x14ac:dyDescent="0.25">
      <c r="A5939" s="1">
        <v>5937</v>
      </c>
      <c r="B5939">
        <v>3720</v>
      </c>
      <c r="C5939" t="s">
        <v>4173</v>
      </c>
      <c r="D5939" t="s">
        <v>7211</v>
      </c>
      <c r="E5939" t="s">
        <v>3844</v>
      </c>
    </row>
    <row r="5940" spans="1:5" x14ac:dyDescent="0.25">
      <c r="A5940" s="1">
        <v>5938</v>
      </c>
      <c r="B5940">
        <v>6097</v>
      </c>
      <c r="C5940" t="s">
        <v>4174</v>
      </c>
      <c r="D5940" t="s">
        <v>7211</v>
      </c>
      <c r="E5940" t="s">
        <v>3844</v>
      </c>
    </row>
    <row r="5941" spans="1:5" x14ac:dyDescent="0.25">
      <c r="A5941" s="1">
        <v>5939</v>
      </c>
      <c r="B5941">
        <v>6098</v>
      </c>
      <c r="C5941" t="s">
        <v>4175</v>
      </c>
      <c r="D5941" t="s">
        <v>7211</v>
      </c>
      <c r="E5941" t="s">
        <v>3844</v>
      </c>
    </row>
    <row r="5942" spans="1:5" x14ac:dyDescent="0.25">
      <c r="A5942" s="1">
        <v>5940</v>
      </c>
      <c r="B5942">
        <v>6105</v>
      </c>
      <c r="C5942" t="s">
        <v>4176</v>
      </c>
      <c r="D5942" t="s">
        <v>7211</v>
      </c>
      <c r="E5942" t="s">
        <v>3844</v>
      </c>
    </row>
    <row r="5943" spans="1:5" x14ac:dyDescent="0.25">
      <c r="A5943" s="1">
        <v>5941</v>
      </c>
      <c r="B5943">
        <v>6106</v>
      </c>
      <c r="C5943" t="s">
        <v>4177</v>
      </c>
      <c r="D5943" t="s">
        <v>7211</v>
      </c>
      <c r="E5943" t="s">
        <v>3844</v>
      </c>
    </row>
    <row r="5944" spans="1:5" x14ac:dyDescent="0.25">
      <c r="A5944" s="1">
        <v>5942</v>
      </c>
      <c r="B5944">
        <v>6095</v>
      </c>
      <c r="C5944" t="s">
        <v>4178</v>
      </c>
      <c r="D5944" t="s">
        <v>7211</v>
      </c>
      <c r="E5944" t="s">
        <v>3844</v>
      </c>
    </row>
    <row r="5945" spans="1:5" x14ac:dyDescent="0.25">
      <c r="A5945" s="1">
        <v>5943</v>
      </c>
      <c r="B5945">
        <v>6096</v>
      </c>
      <c r="C5945" t="s">
        <v>4179</v>
      </c>
      <c r="D5945" t="s">
        <v>7211</v>
      </c>
      <c r="E5945" t="s">
        <v>3844</v>
      </c>
    </row>
    <row r="5946" spans="1:5" x14ac:dyDescent="0.25">
      <c r="A5946" s="1">
        <v>5944</v>
      </c>
      <c r="B5946">
        <v>3719</v>
      </c>
      <c r="C5946" t="s">
        <v>4180</v>
      </c>
      <c r="D5946" t="s">
        <v>7211</v>
      </c>
      <c r="E5946" t="s">
        <v>3844</v>
      </c>
    </row>
    <row r="5947" spans="1:5" x14ac:dyDescent="0.25">
      <c r="A5947" s="1">
        <v>5945</v>
      </c>
      <c r="B5947">
        <v>1352</v>
      </c>
      <c r="C5947" t="s">
        <v>4181</v>
      </c>
      <c r="D5947" t="s">
        <v>7211</v>
      </c>
      <c r="E5947" t="s">
        <v>3844</v>
      </c>
    </row>
    <row r="5948" spans="1:5" x14ac:dyDescent="0.25">
      <c r="A5948" s="1">
        <v>5946</v>
      </c>
      <c r="B5948">
        <v>2316</v>
      </c>
      <c r="C5948" t="s">
        <v>4182</v>
      </c>
      <c r="D5948" t="s">
        <v>7211</v>
      </c>
      <c r="E5948" t="s">
        <v>3844</v>
      </c>
    </row>
    <row r="5949" spans="1:5" x14ac:dyDescent="0.25">
      <c r="A5949" s="1">
        <v>5947</v>
      </c>
      <c r="B5949">
        <v>6049</v>
      </c>
      <c r="C5949" t="s">
        <v>4183</v>
      </c>
      <c r="D5949" t="s">
        <v>7211</v>
      </c>
      <c r="E5949" t="s">
        <v>3844</v>
      </c>
    </row>
    <row r="5950" spans="1:5" x14ac:dyDescent="0.25">
      <c r="A5950" s="1">
        <v>5948</v>
      </c>
      <c r="B5950">
        <v>6050</v>
      </c>
      <c r="C5950" t="s">
        <v>4184</v>
      </c>
      <c r="D5950" t="s">
        <v>7211</v>
      </c>
      <c r="E5950" t="s">
        <v>3844</v>
      </c>
    </row>
    <row r="5951" spans="1:5" x14ac:dyDescent="0.25">
      <c r="A5951" s="1">
        <v>5949</v>
      </c>
      <c r="B5951">
        <v>6051</v>
      </c>
      <c r="C5951" t="s">
        <v>4185</v>
      </c>
      <c r="D5951" t="s">
        <v>7211</v>
      </c>
      <c r="E5951" t="s">
        <v>3844</v>
      </c>
    </row>
    <row r="5952" spans="1:5" x14ac:dyDescent="0.25">
      <c r="A5952" s="1">
        <v>5950</v>
      </c>
      <c r="B5952">
        <v>6052</v>
      </c>
      <c r="C5952" t="s">
        <v>4186</v>
      </c>
      <c r="D5952" t="s">
        <v>7211</v>
      </c>
      <c r="E5952" t="s">
        <v>3844</v>
      </c>
    </row>
    <row r="5953" spans="1:5" x14ac:dyDescent="0.25">
      <c r="A5953" s="1">
        <v>5951</v>
      </c>
      <c r="B5953">
        <v>3709</v>
      </c>
      <c r="C5953" t="s">
        <v>4187</v>
      </c>
      <c r="D5953" t="s">
        <v>7211</v>
      </c>
      <c r="E5953" t="s">
        <v>3844</v>
      </c>
    </row>
    <row r="5954" spans="1:5" x14ac:dyDescent="0.25">
      <c r="A5954" s="1">
        <v>5952</v>
      </c>
      <c r="B5954">
        <v>3710</v>
      </c>
      <c r="C5954" t="s">
        <v>4188</v>
      </c>
      <c r="D5954" t="s">
        <v>7211</v>
      </c>
      <c r="E5954" t="s">
        <v>3844</v>
      </c>
    </row>
    <row r="5955" spans="1:5" x14ac:dyDescent="0.25">
      <c r="A5955" s="1">
        <v>5953</v>
      </c>
      <c r="B5955">
        <v>3700</v>
      </c>
      <c r="C5955" t="s">
        <v>4189</v>
      </c>
      <c r="D5955" t="s">
        <v>7211</v>
      </c>
      <c r="E5955" t="s">
        <v>3844</v>
      </c>
    </row>
    <row r="5956" spans="1:5" x14ac:dyDescent="0.25">
      <c r="A5956" s="1">
        <v>5954</v>
      </c>
      <c r="B5956">
        <v>6089</v>
      </c>
      <c r="C5956" t="s">
        <v>4190</v>
      </c>
      <c r="D5956" t="s">
        <v>7211</v>
      </c>
      <c r="E5956" t="s">
        <v>3844</v>
      </c>
    </row>
    <row r="5957" spans="1:5" x14ac:dyDescent="0.25">
      <c r="A5957" s="1">
        <v>5955</v>
      </c>
      <c r="B5957">
        <v>6090</v>
      </c>
      <c r="C5957" t="s">
        <v>4191</v>
      </c>
      <c r="D5957" t="s">
        <v>7211</v>
      </c>
      <c r="E5957" t="s">
        <v>3844</v>
      </c>
    </row>
    <row r="5958" spans="1:5" x14ac:dyDescent="0.25">
      <c r="A5958" s="1">
        <v>5956</v>
      </c>
      <c r="B5958">
        <v>3680</v>
      </c>
      <c r="C5958" t="s">
        <v>4192</v>
      </c>
      <c r="D5958" t="s">
        <v>7211</v>
      </c>
      <c r="E5958" t="s">
        <v>3844</v>
      </c>
    </row>
    <row r="5959" spans="1:5" x14ac:dyDescent="0.25">
      <c r="A5959" s="1">
        <v>5957</v>
      </c>
      <c r="B5959">
        <v>6091</v>
      </c>
      <c r="C5959" t="s">
        <v>4193</v>
      </c>
      <c r="D5959" t="s">
        <v>7211</v>
      </c>
      <c r="E5959" t="s">
        <v>3844</v>
      </c>
    </row>
    <row r="5960" spans="1:5" x14ac:dyDescent="0.25">
      <c r="A5960" s="1">
        <v>5958</v>
      </c>
      <c r="B5960">
        <v>6092</v>
      </c>
      <c r="C5960" t="s">
        <v>4194</v>
      </c>
      <c r="D5960" t="s">
        <v>7211</v>
      </c>
      <c r="E5960" t="s">
        <v>3844</v>
      </c>
    </row>
    <row r="5961" spans="1:5" x14ac:dyDescent="0.25">
      <c r="A5961" s="1">
        <v>5959</v>
      </c>
      <c r="B5961">
        <v>3681</v>
      </c>
      <c r="C5961" t="s">
        <v>4195</v>
      </c>
      <c r="D5961" t="s">
        <v>7211</v>
      </c>
      <c r="E5961" t="s">
        <v>3844</v>
      </c>
    </row>
    <row r="5962" spans="1:5" x14ac:dyDescent="0.25">
      <c r="A5962" s="1">
        <v>5960</v>
      </c>
      <c r="B5962">
        <v>3682</v>
      </c>
      <c r="C5962" t="s">
        <v>4196</v>
      </c>
      <c r="D5962" t="s">
        <v>7211</v>
      </c>
      <c r="E5962" t="s">
        <v>3844</v>
      </c>
    </row>
    <row r="5963" spans="1:5" x14ac:dyDescent="0.25">
      <c r="A5963" s="1">
        <v>5961</v>
      </c>
      <c r="B5963">
        <v>6093</v>
      </c>
      <c r="C5963" t="s">
        <v>4197</v>
      </c>
      <c r="D5963" t="s">
        <v>7211</v>
      </c>
      <c r="E5963" t="s">
        <v>3844</v>
      </c>
    </row>
    <row r="5964" spans="1:5" x14ac:dyDescent="0.25">
      <c r="A5964" s="1">
        <v>5962</v>
      </c>
      <c r="B5964">
        <v>6094</v>
      </c>
      <c r="C5964" t="s">
        <v>4198</v>
      </c>
      <c r="D5964" t="s">
        <v>7211</v>
      </c>
      <c r="E5964" t="s">
        <v>3844</v>
      </c>
    </row>
    <row r="5965" spans="1:5" x14ac:dyDescent="0.25">
      <c r="A5965" s="1">
        <v>5963</v>
      </c>
      <c r="B5965">
        <v>2317</v>
      </c>
      <c r="C5965" t="s">
        <v>4199</v>
      </c>
      <c r="D5965" t="s">
        <v>7211</v>
      </c>
      <c r="E5965" t="s">
        <v>3844</v>
      </c>
    </row>
    <row r="5966" spans="1:5" x14ac:dyDescent="0.25">
      <c r="A5966" s="1">
        <v>5964</v>
      </c>
      <c r="B5966">
        <v>6369</v>
      </c>
      <c r="C5966" t="s">
        <v>4200</v>
      </c>
      <c r="D5966" t="s">
        <v>7211</v>
      </c>
      <c r="E5966" t="s">
        <v>3844</v>
      </c>
    </row>
    <row r="5967" spans="1:5" x14ac:dyDescent="0.25">
      <c r="A5967" s="1">
        <v>5965</v>
      </c>
      <c r="B5967">
        <v>6062</v>
      </c>
      <c r="C5967" t="s">
        <v>4201</v>
      </c>
      <c r="D5967" t="s">
        <v>7211</v>
      </c>
      <c r="E5967" t="s">
        <v>3844</v>
      </c>
    </row>
    <row r="5968" spans="1:5" x14ac:dyDescent="0.25">
      <c r="A5968" s="1">
        <v>5966</v>
      </c>
      <c r="B5968">
        <v>3684</v>
      </c>
      <c r="C5968" t="s">
        <v>4202</v>
      </c>
      <c r="D5968" t="s">
        <v>7211</v>
      </c>
      <c r="E5968" t="s">
        <v>3844</v>
      </c>
    </row>
    <row r="5969" spans="1:5" x14ac:dyDescent="0.25">
      <c r="A5969" s="1">
        <v>5967</v>
      </c>
      <c r="B5969">
        <v>3688</v>
      </c>
      <c r="C5969" t="s">
        <v>4203</v>
      </c>
      <c r="D5969" t="s">
        <v>7211</v>
      </c>
      <c r="E5969" t="s">
        <v>3844</v>
      </c>
    </row>
    <row r="5970" spans="1:5" x14ac:dyDescent="0.25">
      <c r="A5970" s="1">
        <v>5968</v>
      </c>
      <c r="B5970">
        <v>5997</v>
      </c>
      <c r="C5970" t="s">
        <v>4204</v>
      </c>
      <c r="D5970" t="s">
        <v>7211</v>
      </c>
      <c r="E5970" t="s">
        <v>3844</v>
      </c>
    </row>
    <row r="5971" spans="1:5" x14ac:dyDescent="0.25">
      <c r="A5971" s="1">
        <v>5969</v>
      </c>
      <c r="B5971">
        <v>5989</v>
      </c>
      <c r="C5971" t="s">
        <v>4205</v>
      </c>
      <c r="D5971" t="s">
        <v>7211</v>
      </c>
      <c r="E5971" t="s">
        <v>3844</v>
      </c>
    </row>
    <row r="5972" spans="1:5" x14ac:dyDescent="0.25">
      <c r="A5972" s="1">
        <v>5970</v>
      </c>
      <c r="B5972">
        <v>3697</v>
      </c>
      <c r="C5972" t="s">
        <v>4206</v>
      </c>
      <c r="D5972" t="s">
        <v>7211</v>
      </c>
      <c r="E5972" t="s">
        <v>3844</v>
      </c>
    </row>
    <row r="5973" spans="1:5" x14ac:dyDescent="0.25">
      <c r="A5973" s="1">
        <v>5971</v>
      </c>
      <c r="B5973">
        <v>6013</v>
      </c>
      <c r="C5973" t="s">
        <v>4207</v>
      </c>
      <c r="D5973" t="s">
        <v>7211</v>
      </c>
      <c r="E5973" t="s">
        <v>3844</v>
      </c>
    </row>
    <row r="5974" spans="1:5" x14ac:dyDescent="0.25">
      <c r="A5974" s="1">
        <v>5972</v>
      </c>
      <c r="B5974">
        <v>6047</v>
      </c>
      <c r="C5974" t="s">
        <v>4208</v>
      </c>
      <c r="D5974" t="s">
        <v>7211</v>
      </c>
      <c r="E5974" t="s">
        <v>3844</v>
      </c>
    </row>
    <row r="5975" spans="1:5" x14ac:dyDescent="0.25">
      <c r="A5975" s="1">
        <v>5973</v>
      </c>
      <c r="B5975">
        <v>6014</v>
      </c>
      <c r="C5975" t="s">
        <v>4209</v>
      </c>
      <c r="D5975" t="s">
        <v>7211</v>
      </c>
      <c r="E5975" t="s">
        <v>3844</v>
      </c>
    </row>
    <row r="5976" spans="1:5" x14ac:dyDescent="0.25">
      <c r="A5976" s="1">
        <v>5974</v>
      </c>
      <c r="B5976">
        <v>6016</v>
      </c>
      <c r="C5976" t="s">
        <v>4210</v>
      </c>
      <c r="D5976" t="s">
        <v>7211</v>
      </c>
      <c r="E5976" t="s">
        <v>3844</v>
      </c>
    </row>
    <row r="5977" spans="1:5" x14ac:dyDescent="0.25">
      <c r="A5977" s="1">
        <v>5975</v>
      </c>
      <c r="B5977">
        <v>6045</v>
      </c>
      <c r="C5977" t="s">
        <v>4211</v>
      </c>
      <c r="D5977" t="s">
        <v>7211</v>
      </c>
      <c r="E5977" t="s">
        <v>3844</v>
      </c>
    </row>
    <row r="5978" spans="1:5" x14ac:dyDescent="0.25">
      <c r="A5978" s="1">
        <v>5976</v>
      </c>
      <c r="B5978">
        <v>6015</v>
      </c>
      <c r="C5978" t="s">
        <v>4212</v>
      </c>
      <c r="D5978" t="s">
        <v>7211</v>
      </c>
      <c r="E5978" t="s">
        <v>3844</v>
      </c>
    </row>
    <row r="5979" spans="1:5" x14ac:dyDescent="0.25">
      <c r="A5979" s="1">
        <v>5977</v>
      </c>
      <c r="B5979">
        <v>6046</v>
      </c>
      <c r="C5979" t="s">
        <v>4213</v>
      </c>
      <c r="D5979" t="s">
        <v>7211</v>
      </c>
      <c r="E5979" t="s">
        <v>3844</v>
      </c>
    </row>
    <row r="5980" spans="1:5" x14ac:dyDescent="0.25">
      <c r="A5980" s="1">
        <v>5978</v>
      </c>
      <c r="B5980">
        <v>6044</v>
      </c>
      <c r="C5980" t="s">
        <v>4214</v>
      </c>
      <c r="D5980" t="s">
        <v>7211</v>
      </c>
      <c r="E5980" t="s">
        <v>3844</v>
      </c>
    </row>
    <row r="5981" spans="1:5" x14ac:dyDescent="0.25">
      <c r="A5981" s="1">
        <v>5979</v>
      </c>
      <c r="B5981">
        <v>6017</v>
      </c>
      <c r="C5981" t="s">
        <v>4215</v>
      </c>
      <c r="D5981" t="s">
        <v>7211</v>
      </c>
      <c r="E5981" t="s">
        <v>3844</v>
      </c>
    </row>
    <row r="5982" spans="1:5" x14ac:dyDescent="0.25">
      <c r="A5982" s="1">
        <v>5980</v>
      </c>
      <c r="B5982">
        <v>5988</v>
      </c>
      <c r="C5982" t="s">
        <v>4216</v>
      </c>
      <c r="D5982" t="s">
        <v>7211</v>
      </c>
      <c r="E5982" t="s">
        <v>3844</v>
      </c>
    </row>
    <row r="5983" spans="1:5" x14ac:dyDescent="0.25">
      <c r="A5983" s="1">
        <v>5981</v>
      </c>
      <c r="B5983">
        <v>5996</v>
      </c>
      <c r="C5983" t="s">
        <v>4217</v>
      </c>
      <c r="D5983" t="s">
        <v>7211</v>
      </c>
      <c r="E5983" t="s">
        <v>3844</v>
      </c>
    </row>
    <row r="5984" spans="1:5" x14ac:dyDescent="0.25">
      <c r="A5984" s="1">
        <v>5982</v>
      </c>
      <c r="B5984">
        <v>6019</v>
      </c>
      <c r="C5984" t="s">
        <v>4218</v>
      </c>
      <c r="D5984" t="s">
        <v>7211</v>
      </c>
      <c r="E5984" t="s">
        <v>3844</v>
      </c>
    </row>
    <row r="5985" spans="1:5" x14ac:dyDescent="0.25">
      <c r="A5985" s="1">
        <v>5983</v>
      </c>
      <c r="B5985">
        <v>3690</v>
      </c>
      <c r="C5985" t="s">
        <v>4219</v>
      </c>
      <c r="D5985" t="s">
        <v>7211</v>
      </c>
      <c r="E5985" t="s">
        <v>3844</v>
      </c>
    </row>
    <row r="5986" spans="1:5" x14ac:dyDescent="0.25">
      <c r="A5986" s="1">
        <v>5984</v>
      </c>
      <c r="B5986">
        <v>6007</v>
      </c>
      <c r="C5986" t="s">
        <v>4220</v>
      </c>
      <c r="D5986" t="s">
        <v>7211</v>
      </c>
      <c r="E5986" t="s">
        <v>3844</v>
      </c>
    </row>
    <row r="5987" spans="1:5" x14ac:dyDescent="0.25">
      <c r="A5987" s="1">
        <v>5985</v>
      </c>
      <c r="B5987">
        <v>3693</v>
      </c>
      <c r="C5987" t="s">
        <v>4221</v>
      </c>
      <c r="D5987" t="s">
        <v>7211</v>
      </c>
      <c r="E5987" t="s">
        <v>3844</v>
      </c>
    </row>
    <row r="5988" spans="1:5" x14ac:dyDescent="0.25">
      <c r="A5988" s="1">
        <v>5986</v>
      </c>
      <c r="B5988">
        <v>3726</v>
      </c>
      <c r="C5988" t="s">
        <v>4222</v>
      </c>
      <c r="D5988" t="s">
        <v>7211</v>
      </c>
      <c r="E5988" t="s">
        <v>3844</v>
      </c>
    </row>
    <row r="5989" spans="1:5" x14ac:dyDescent="0.25">
      <c r="A5989" s="1">
        <v>5987</v>
      </c>
      <c r="B5989">
        <v>6006</v>
      </c>
      <c r="C5989" t="s">
        <v>4223</v>
      </c>
      <c r="D5989" t="s">
        <v>7211</v>
      </c>
      <c r="E5989" t="s">
        <v>3844</v>
      </c>
    </row>
    <row r="5990" spans="1:5" x14ac:dyDescent="0.25">
      <c r="A5990" s="1">
        <v>5988</v>
      </c>
      <c r="B5990">
        <v>3685</v>
      </c>
      <c r="C5990" t="s">
        <v>4224</v>
      </c>
      <c r="D5990" t="s">
        <v>7211</v>
      </c>
      <c r="E5990" t="s">
        <v>3844</v>
      </c>
    </row>
    <row r="5991" spans="1:5" x14ac:dyDescent="0.25">
      <c r="A5991" s="1">
        <v>5989</v>
      </c>
      <c r="B5991">
        <v>6332</v>
      </c>
      <c r="C5991" t="s">
        <v>4225</v>
      </c>
      <c r="D5991" t="s">
        <v>7211</v>
      </c>
      <c r="E5991" t="s">
        <v>3844</v>
      </c>
    </row>
    <row r="5992" spans="1:5" x14ac:dyDescent="0.25">
      <c r="A5992" s="1">
        <v>5990</v>
      </c>
      <c r="B5992">
        <v>3717</v>
      </c>
      <c r="C5992" t="s">
        <v>4226</v>
      </c>
      <c r="D5992" t="s">
        <v>7211</v>
      </c>
      <c r="E5992" t="s">
        <v>3844</v>
      </c>
    </row>
    <row r="5993" spans="1:5" x14ac:dyDescent="0.25">
      <c r="A5993" s="1">
        <v>5991</v>
      </c>
      <c r="B5993">
        <v>298</v>
      </c>
      <c r="C5993" t="s">
        <v>4228</v>
      </c>
      <c r="D5993" t="s">
        <v>7212</v>
      </c>
      <c r="E5993" t="s">
        <v>4227</v>
      </c>
    </row>
    <row r="5994" spans="1:5" x14ac:dyDescent="0.25">
      <c r="A5994" s="1">
        <v>5992</v>
      </c>
      <c r="B5994">
        <v>409</v>
      </c>
      <c r="C5994" t="s">
        <v>4229</v>
      </c>
      <c r="D5994" t="s">
        <v>7212</v>
      </c>
      <c r="E5994" t="s">
        <v>4227</v>
      </c>
    </row>
    <row r="5995" spans="1:5" x14ac:dyDescent="0.25">
      <c r="A5995" s="1">
        <v>5993</v>
      </c>
      <c r="B5995">
        <v>408</v>
      </c>
      <c r="C5995" t="s">
        <v>4230</v>
      </c>
      <c r="D5995" t="s">
        <v>7212</v>
      </c>
      <c r="E5995" t="s">
        <v>4227</v>
      </c>
    </row>
    <row r="5996" spans="1:5" x14ac:dyDescent="0.25">
      <c r="A5996" s="1">
        <v>5994</v>
      </c>
      <c r="B5996">
        <v>402</v>
      </c>
      <c r="C5996" t="s">
        <v>4231</v>
      </c>
      <c r="D5996" t="s">
        <v>7212</v>
      </c>
      <c r="E5996" t="s">
        <v>4227</v>
      </c>
    </row>
    <row r="5997" spans="1:5" x14ac:dyDescent="0.25">
      <c r="A5997" s="1">
        <v>5995</v>
      </c>
      <c r="B5997">
        <v>401</v>
      </c>
      <c r="C5997" t="s">
        <v>4232</v>
      </c>
      <c r="D5997" t="s">
        <v>7212</v>
      </c>
      <c r="E5997" t="s">
        <v>4227</v>
      </c>
    </row>
    <row r="5998" spans="1:5" x14ac:dyDescent="0.25">
      <c r="A5998" s="1">
        <v>5996</v>
      </c>
      <c r="B5998">
        <v>297</v>
      </c>
      <c r="C5998" t="s">
        <v>4233</v>
      </c>
      <c r="D5998" t="s">
        <v>7212</v>
      </c>
      <c r="E5998" t="s">
        <v>4227</v>
      </c>
    </row>
    <row r="5999" spans="1:5" x14ac:dyDescent="0.25">
      <c r="A5999" s="1">
        <v>5997</v>
      </c>
      <c r="B5999">
        <v>566</v>
      </c>
      <c r="C5999" t="s">
        <v>4234</v>
      </c>
      <c r="D5999" t="s">
        <v>7212</v>
      </c>
      <c r="E5999" t="s">
        <v>4227</v>
      </c>
    </row>
    <row r="6000" spans="1:5" x14ac:dyDescent="0.25">
      <c r="A6000" s="1">
        <v>5998</v>
      </c>
      <c r="B6000">
        <v>565</v>
      </c>
      <c r="C6000" t="s">
        <v>4235</v>
      </c>
      <c r="D6000" t="s">
        <v>7212</v>
      </c>
      <c r="E6000" t="s">
        <v>4227</v>
      </c>
    </row>
    <row r="6001" spans="1:5" x14ac:dyDescent="0.25">
      <c r="A6001" s="1">
        <v>5999</v>
      </c>
      <c r="B6001">
        <v>569</v>
      </c>
      <c r="C6001" t="s">
        <v>4236</v>
      </c>
      <c r="D6001" t="s">
        <v>7212</v>
      </c>
      <c r="E6001" t="s">
        <v>4227</v>
      </c>
    </row>
    <row r="6002" spans="1:5" x14ac:dyDescent="0.25">
      <c r="A6002" s="1">
        <v>6000</v>
      </c>
      <c r="B6002">
        <v>568</v>
      </c>
      <c r="C6002" t="s">
        <v>4237</v>
      </c>
      <c r="D6002" t="s">
        <v>7212</v>
      </c>
      <c r="E6002" t="s">
        <v>4227</v>
      </c>
    </row>
    <row r="6003" spans="1:5" x14ac:dyDescent="0.25">
      <c r="A6003" s="1">
        <v>6001</v>
      </c>
      <c r="B6003">
        <v>3022</v>
      </c>
      <c r="C6003" t="s">
        <v>4238</v>
      </c>
      <c r="D6003" t="s">
        <v>7212</v>
      </c>
      <c r="E6003" t="s">
        <v>4227</v>
      </c>
    </row>
    <row r="6004" spans="1:5" x14ac:dyDescent="0.25">
      <c r="A6004" s="1">
        <v>6002</v>
      </c>
      <c r="B6004">
        <v>3021</v>
      </c>
      <c r="C6004" t="s">
        <v>4239</v>
      </c>
      <c r="D6004" t="s">
        <v>7212</v>
      </c>
      <c r="E6004" t="s">
        <v>4227</v>
      </c>
    </row>
    <row r="6005" spans="1:5" x14ac:dyDescent="0.25">
      <c r="A6005" s="1">
        <v>6003</v>
      </c>
      <c r="B6005">
        <v>3019</v>
      </c>
      <c r="C6005" t="s">
        <v>4240</v>
      </c>
      <c r="D6005" t="s">
        <v>7212</v>
      </c>
      <c r="E6005" t="s">
        <v>4227</v>
      </c>
    </row>
    <row r="6006" spans="1:5" x14ac:dyDescent="0.25">
      <c r="A6006" s="1">
        <v>6004</v>
      </c>
      <c r="B6006">
        <v>3020</v>
      </c>
      <c r="C6006" t="s">
        <v>4241</v>
      </c>
      <c r="D6006" t="s">
        <v>7212</v>
      </c>
      <c r="E6006" t="s">
        <v>4227</v>
      </c>
    </row>
    <row r="6007" spans="1:5" x14ac:dyDescent="0.25">
      <c r="A6007" s="1">
        <v>6005</v>
      </c>
      <c r="B6007">
        <v>3015</v>
      </c>
      <c r="C6007" t="s">
        <v>4242</v>
      </c>
      <c r="D6007" t="s">
        <v>7212</v>
      </c>
      <c r="E6007" t="s">
        <v>4227</v>
      </c>
    </row>
    <row r="6008" spans="1:5" x14ac:dyDescent="0.25">
      <c r="A6008" s="1">
        <v>6006</v>
      </c>
      <c r="B6008">
        <v>3001</v>
      </c>
      <c r="C6008" t="s">
        <v>4243</v>
      </c>
      <c r="D6008" t="s">
        <v>7212</v>
      </c>
      <c r="E6008" t="s">
        <v>4227</v>
      </c>
    </row>
    <row r="6009" spans="1:5" x14ac:dyDescent="0.25">
      <c r="A6009" s="1">
        <v>6007</v>
      </c>
      <c r="B6009">
        <v>3016</v>
      </c>
      <c r="C6009" t="s">
        <v>4244</v>
      </c>
      <c r="D6009" t="s">
        <v>7212</v>
      </c>
      <c r="E6009" t="s">
        <v>4227</v>
      </c>
    </row>
    <row r="6010" spans="1:5" x14ac:dyDescent="0.25">
      <c r="A6010" s="1">
        <v>6008</v>
      </c>
      <c r="B6010">
        <v>3003</v>
      </c>
      <c r="C6010" t="s">
        <v>4245</v>
      </c>
      <c r="D6010" t="s">
        <v>7212</v>
      </c>
      <c r="E6010" t="s">
        <v>4227</v>
      </c>
    </row>
    <row r="6011" spans="1:5" x14ac:dyDescent="0.25">
      <c r="A6011" s="1">
        <v>6009</v>
      </c>
      <c r="B6011">
        <v>880</v>
      </c>
      <c r="C6011" t="s">
        <v>4246</v>
      </c>
      <c r="D6011" t="s">
        <v>7212</v>
      </c>
      <c r="E6011" t="s">
        <v>4227</v>
      </c>
    </row>
    <row r="6012" spans="1:5" x14ac:dyDescent="0.25">
      <c r="A6012" s="1">
        <v>6010</v>
      </c>
      <c r="B6012">
        <v>1941</v>
      </c>
      <c r="C6012" t="s">
        <v>4247</v>
      </c>
      <c r="D6012" t="s">
        <v>7212</v>
      </c>
      <c r="E6012" t="s">
        <v>4227</v>
      </c>
    </row>
    <row r="6013" spans="1:5" x14ac:dyDescent="0.25">
      <c r="A6013" s="1">
        <v>6011</v>
      </c>
      <c r="B6013">
        <v>4916</v>
      </c>
      <c r="C6013" t="s">
        <v>4248</v>
      </c>
      <c r="D6013" t="s">
        <v>7212</v>
      </c>
      <c r="E6013" t="s">
        <v>4227</v>
      </c>
    </row>
    <row r="6014" spans="1:5" x14ac:dyDescent="0.25">
      <c r="A6014" s="1">
        <v>6012</v>
      </c>
      <c r="B6014">
        <v>4858</v>
      </c>
      <c r="C6014" t="s">
        <v>4249</v>
      </c>
      <c r="D6014" t="s">
        <v>7212</v>
      </c>
      <c r="E6014" t="s">
        <v>4227</v>
      </c>
    </row>
    <row r="6015" spans="1:5" x14ac:dyDescent="0.25">
      <c r="A6015" s="1">
        <v>6013</v>
      </c>
      <c r="B6015">
        <v>4910</v>
      </c>
      <c r="C6015" t="s">
        <v>4250</v>
      </c>
      <c r="D6015" t="s">
        <v>7212</v>
      </c>
      <c r="E6015" t="s">
        <v>4227</v>
      </c>
    </row>
    <row r="6016" spans="1:5" x14ac:dyDescent="0.25">
      <c r="A6016" s="1">
        <v>6014</v>
      </c>
      <c r="B6016">
        <v>4903</v>
      </c>
      <c r="C6016" t="s">
        <v>4251</v>
      </c>
      <c r="D6016" t="s">
        <v>7212</v>
      </c>
      <c r="E6016" t="s">
        <v>4227</v>
      </c>
    </row>
    <row r="6017" spans="1:5" x14ac:dyDescent="0.25">
      <c r="A6017" s="1">
        <v>6015</v>
      </c>
      <c r="B6017">
        <v>4920</v>
      </c>
      <c r="C6017" t="s">
        <v>4252</v>
      </c>
      <c r="D6017" t="s">
        <v>7212</v>
      </c>
      <c r="E6017" t="s">
        <v>4227</v>
      </c>
    </row>
    <row r="6018" spans="1:5" x14ac:dyDescent="0.25">
      <c r="A6018" s="1">
        <v>6016</v>
      </c>
      <c r="B6018">
        <v>4913</v>
      </c>
      <c r="C6018" t="s">
        <v>4253</v>
      </c>
      <c r="D6018" t="s">
        <v>7212</v>
      </c>
      <c r="E6018" t="s">
        <v>4227</v>
      </c>
    </row>
    <row r="6019" spans="1:5" x14ac:dyDescent="0.25">
      <c r="A6019" s="1">
        <v>6017</v>
      </c>
      <c r="B6019">
        <v>4899</v>
      </c>
      <c r="C6019" t="s">
        <v>4254</v>
      </c>
      <c r="D6019" t="s">
        <v>7212</v>
      </c>
      <c r="E6019" t="s">
        <v>4227</v>
      </c>
    </row>
    <row r="6020" spans="1:5" x14ac:dyDescent="0.25">
      <c r="A6020" s="1">
        <v>6018</v>
      </c>
      <c r="B6020">
        <v>4898</v>
      </c>
      <c r="C6020" t="s">
        <v>4255</v>
      </c>
      <c r="D6020" t="s">
        <v>7212</v>
      </c>
      <c r="E6020" t="s">
        <v>4227</v>
      </c>
    </row>
    <row r="6021" spans="1:5" x14ac:dyDescent="0.25">
      <c r="A6021" s="1">
        <v>6019</v>
      </c>
      <c r="B6021">
        <v>4922</v>
      </c>
      <c r="C6021" t="s">
        <v>4256</v>
      </c>
      <c r="D6021" t="s">
        <v>7212</v>
      </c>
      <c r="E6021" t="s">
        <v>4227</v>
      </c>
    </row>
    <row r="6022" spans="1:5" x14ac:dyDescent="0.25">
      <c r="A6022" s="1">
        <v>6020</v>
      </c>
      <c r="B6022">
        <v>4908</v>
      </c>
      <c r="C6022" t="s">
        <v>4257</v>
      </c>
      <c r="D6022" t="s">
        <v>7212</v>
      </c>
      <c r="E6022" t="s">
        <v>4227</v>
      </c>
    </row>
    <row r="6023" spans="1:5" x14ac:dyDescent="0.25">
      <c r="A6023" s="1">
        <v>6021</v>
      </c>
      <c r="B6023">
        <v>4904</v>
      </c>
      <c r="C6023" t="s">
        <v>4258</v>
      </c>
      <c r="D6023" t="s">
        <v>7212</v>
      </c>
      <c r="E6023" t="s">
        <v>4227</v>
      </c>
    </row>
    <row r="6024" spans="1:5" x14ac:dyDescent="0.25">
      <c r="A6024" s="1">
        <v>6022</v>
      </c>
      <c r="B6024">
        <v>4923</v>
      </c>
      <c r="C6024" t="s">
        <v>4259</v>
      </c>
      <c r="D6024" t="s">
        <v>7212</v>
      </c>
      <c r="E6024" t="s">
        <v>4227</v>
      </c>
    </row>
    <row r="6025" spans="1:5" x14ac:dyDescent="0.25">
      <c r="A6025" s="1">
        <v>6023</v>
      </c>
      <c r="B6025">
        <v>4915</v>
      </c>
      <c r="C6025" t="s">
        <v>4260</v>
      </c>
      <c r="D6025" t="s">
        <v>7212</v>
      </c>
      <c r="E6025" t="s">
        <v>4227</v>
      </c>
    </row>
    <row r="6026" spans="1:5" x14ac:dyDescent="0.25">
      <c r="A6026" s="1">
        <v>6024</v>
      </c>
      <c r="B6026">
        <v>4925</v>
      </c>
      <c r="C6026" t="s">
        <v>4261</v>
      </c>
      <c r="D6026" t="s">
        <v>7212</v>
      </c>
      <c r="E6026" t="s">
        <v>4227</v>
      </c>
    </row>
    <row r="6027" spans="1:5" x14ac:dyDescent="0.25">
      <c r="A6027" s="1">
        <v>6025</v>
      </c>
      <c r="B6027">
        <v>5177</v>
      </c>
      <c r="C6027" t="s">
        <v>4262</v>
      </c>
      <c r="D6027" t="s">
        <v>7212</v>
      </c>
      <c r="E6027" t="s">
        <v>4227</v>
      </c>
    </row>
    <row r="6028" spans="1:5" x14ac:dyDescent="0.25">
      <c r="A6028" s="1">
        <v>6026</v>
      </c>
      <c r="B6028">
        <v>5238</v>
      </c>
      <c r="C6028" t="s">
        <v>4263</v>
      </c>
      <c r="D6028" t="s">
        <v>7212</v>
      </c>
      <c r="E6028" t="s">
        <v>4227</v>
      </c>
    </row>
    <row r="6029" spans="1:5" x14ac:dyDescent="0.25">
      <c r="A6029" s="1">
        <v>6027</v>
      </c>
      <c r="B6029">
        <v>5240</v>
      </c>
      <c r="C6029" t="s">
        <v>4264</v>
      </c>
      <c r="D6029" t="s">
        <v>7212</v>
      </c>
      <c r="E6029" t="s">
        <v>4227</v>
      </c>
    </row>
    <row r="6030" spans="1:5" x14ac:dyDescent="0.25">
      <c r="A6030" s="1">
        <v>6028</v>
      </c>
      <c r="B6030">
        <v>5244</v>
      </c>
      <c r="C6030" t="s">
        <v>4265</v>
      </c>
      <c r="D6030" t="s">
        <v>7212</v>
      </c>
      <c r="E6030" t="s">
        <v>4227</v>
      </c>
    </row>
    <row r="6031" spans="1:5" x14ac:dyDescent="0.25">
      <c r="A6031" s="1">
        <v>6029</v>
      </c>
      <c r="B6031">
        <v>5242</v>
      </c>
      <c r="C6031" t="s">
        <v>4266</v>
      </c>
      <c r="D6031" t="s">
        <v>7212</v>
      </c>
      <c r="E6031" t="s">
        <v>4227</v>
      </c>
    </row>
    <row r="6032" spans="1:5" x14ac:dyDescent="0.25">
      <c r="A6032" s="1">
        <v>6030</v>
      </c>
      <c r="B6032">
        <v>5173</v>
      </c>
      <c r="C6032" t="s">
        <v>4267</v>
      </c>
      <c r="D6032" t="s">
        <v>7212</v>
      </c>
      <c r="E6032" t="s">
        <v>4227</v>
      </c>
    </row>
    <row r="6033" spans="1:5" x14ac:dyDescent="0.25">
      <c r="A6033" s="1">
        <v>6031</v>
      </c>
      <c r="B6033">
        <v>5190</v>
      </c>
      <c r="C6033" t="s">
        <v>4268</v>
      </c>
      <c r="D6033" t="s">
        <v>7212</v>
      </c>
      <c r="E6033" t="s">
        <v>4227</v>
      </c>
    </row>
    <row r="6034" spans="1:5" x14ac:dyDescent="0.25">
      <c r="A6034" s="1">
        <v>6032</v>
      </c>
      <c r="B6034">
        <v>5201</v>
      </c>
      <c r="C6034" t="s">
        <v>4269</v>
      </c>
      <c r="D6034" t="s">
        <v>7212</v>
      </c>
      <c r="E6034" t="s">
        <v>4227</v>
      </c>
    </row>
    <row r="6035" spans="1:5" x14ac:dyDescent="0.25">
      <c r="A6035" s="1">
        <v>6033</v>
      </c>
      <c r="B6035">
        <v>5233</v>
      </c>
      <c r="C6035" t="s">
        <v>4270</v>
      </c>
      <c r="D6035" t="s">
        <v>7212</v>
      </c>
      <c r="E6035" t="s">
        <v>4227</v>
      </c>
    </row>
    <row r="6036" spans="1:5" x14ac:dyDescent="0.25">
      <c r="A6036" s="1">
        <v>6034</v>
      </c>
      <c r="B6036">
        <v>5199</v>
      </c>
      <c r="C6036" t="s">
        <v>4271</v>
      </c>
      <c r="D6036" t="s">
        <v>7212</v>
      </c>
      <c r="E6036" t="s">
        <v>4227</v>
      </c>
    </row>
    <row r="6037" spans="1:5" x14ac:dyDescent="0.25">
      <c r="A6037" s="1">
        <v>6035</v>
      </c>
      <c r="B6037">
        <v>5192</v>
      </c>
      <c r="C6037" t="s">
        <v>4272</v>
      </c>
      <c r="D6037" t="s">
        <v>7212</v>
      </c>
      <c r="E6037" t="s">
        <v>4227</v>
      </c>
    </row>
    <row r="6038" spans="1:5" x14ac:dyDescent="0.25">
      <c r="A6038" s="1">
        <v>6036</v>
      </c>
      <c r="B6038">
        <v>5203</v>
      </c>
      <c r="C6038" t="s">
        <v>4273</v>
      </c>
      <c r="D6038" t="s">
        <v>7212</v>
      </c>
      <c r="E6038" t="s">
        <v>4227</v>
      </c>
    </row>
    <row r="6039" spans="1:5" x14ac:dyDescent="0.25">
      <c r="A6039" s="1">
        <v>6037</v>
      </c>
      <c r="B6039">
        <v>5235</v>
      </c>
      <c r="C6039" t="s">
        <v>4274</v>
      </c>
      <c r="D6039" t="s">
        <v>7212</v>
      </c>
      <c r="E6039" t="s">
        <v>4227</v>
      </c>
    </row>
    <row r="6040" spans="1:5" x14ac:dyDescent="0.25">
      <c r="A6040" s="1">
        <v>6038</v>
      </c>
      <c r="B6040">
        <v>2387</v>
      </c>
      <c r="C6040" t="s">
        <v>4275</v>
      </c>
      <c r="D6040" t="s">
        <v>7212</v>
      </c>
      <c r="E6040" t="s">
        <v>4227</v>
      </c>
    </row>
    <row r="6041" spans="1:5" x14ac:dyDescent="0.25">
      <c r="A6041" s="1">
        <v>6039</v>
      </c>
      <c r="B6041">
        <v>1955</v>
      </c>
      <c r="C6041" t="s">
        <v>4276</v>
      </c>
      <c r="D6041" t="s">
        <v>7212</v>
      </c>
      <c r="E6041" t="s">
        <v>4227</v>
      </c>
    </row>
    <row r="6042" spans="1:5" x14ac:dyDescent="0.25">
      <c r="A6042" s="1">
        <v>6040</v>
      </c>
      <c r="B6042">
        <v>1954</v>
      </c>
      <c r="C6042" t="s">
        <v>4277</v>
      </c>
      <c r="D6042" t="s">
        <v>7212</v>
      </c>
      <c r="E6042" t="s">
        <v>4227</v>
      </c>
    </row>
    <row r="6043" spans="1:5" x14ac:dyDescent="0.25">
      <c r="A6043" s="1">
        <v>6041</v>
      </c>
      <c r="B6043">
        <v>1957</v>
      </c>
      <c r="C6043" t="s">
        <v>4278</v>
      </c>
      <c r="D6043" t="s">
        <v>7212</v>
      </c>
      <c r="E6043" t="s">
        <v>4227</v>
      </c>
    </row>
    <row r="6044" spans="1:5" x14ac:dyDescent="0.25">
      <c r="A6044" s="1">
        <v>6042</v>
      </c>
      <c r="B6044">
        <v>1961</v>
      </c>
      <c r="C6044" t="s">
        <v>4279</v>
      </c>
      <c r="D6044" t="s">
        <v>7212</v>
      </c>
      <c r="E6044" t="s">
        <v>4227</v>
      </c>
    </row>
    <row r="6045" spans="1:5" x14ac:dyDescent="0.25">
      <c r="A6045" s="1">
        <v>6043</v>
      </c>
      <c r="B6045">
        <v>1958</v>
      </c>
      <c r="C6045" t="s">
        <v>4280</v>
      </c>
      <c r="D6045" t="s">
        <v>7212</v>
      </c>
      <c r="E6045" t="s">
        <v>4227</v>
      </c>
    </row>
    <row r="6046" spans="1:5" x14ac:dyDescent="0.25">
      <c r="A6046" s="1">
        <v>6044</v>
      </c>
      <c r="B6046">
        <v>1956</v>
      </c>
      <c r="C6046" t="s">
        <v>4281</v>
      </c>
      <c r="D6046" t="s">
        <v>7212</v>
      </c>
      <c r="E6046" t="s">
        <v>4227</v>
      </c>
    </row>
    <row r="6047" spans="1:5" x14ac:dyDescent="0.25">
      <c r="A6047" s="1">
        <v>6045</v>
      </c>
      <c r="B6047">
        <v>1959</v>
      </c>
      <c r="C6047" t="s">
        <v>4282</v>
      </c>
      <c r="D6047" t="s">
        <v>7212</v>
      </c>
      <c r="E6047" t="s">
        <v>4227</v>
      </c>
    </row>
    <row r="6048" spans="1:5" x14ac:dyDescent="0.25">
      <c r="A6048" s="1">
        <v>6046</v>
      </c>
      <c r="B6048">
        <v>1960</v>
      </c>
      <c r="C6048" t="s">
        <v>4283</v>
      </c>
      <c r="D6048" t="s">
        <v>7212</v>
      </c>
      <c r="E6048" t="s">
        <v>4227</v>
      </c>
    </row>
    <row r="6049" spans="1:5" x14ac:dyDescent="0.25">
      <c r="A6049" s="1">
        <v>6047</v>
      </c>
      <c r="B6049">
        <v>2864</v>
      </c>
      <c r="C6049" t="s">
        <v>4284</v>
      </c>
      <c r="D6049" t="s">
        <v>7212</v>
      </c>
      <c r="E6049" t="s">
        <v>4227</v>
      </c>
    </row>
    <row r="6050" spans="1:5" x14ac:dyDescent="0.25">
      <c r="A6050" s="1">
        <v>6048</v>
      </c>
      <c r="B6050">
        <v>1953</v>
      </c>
      <c r="C6050" t="s">
        <v>4285</v>
      </c>
      <c r="D6050" t="s">
        <v>7212</v>
      </c>
      <c r="E6050" t="s">
        <v>4227</v>
      </c>
    </row>
    <row r="6051" spans="1:5" x14ac:dyDescent="0.25">
      <c r="A6051" s="1">
        <v>6049</v>
      </c>
      <c r="B6051">
        <v>1952</v>
      </c>
      <c r="C6051" t="s">
        <v>4286</v>
      </c>
      <c r="D6051" t="s">
        <v>7212</v>
      </c>
      <c r="E6051" t="s">
        <v>4227</v>
      </c>
    </row>
    <row r="6052" spans="1:5" x14ac:dyDescent="0.25">
      <c r="A6052" s="1">
        <v>6050</v>
      </c>
      <c r="B6052">
        <v>5174</v>
      </c>
      <c r="C6052" t="s">
        <v>4287</v>
      </c>
      <c r="D6052" t="s">
        <v>7212</v>
      </c>
      <c r="E6052" t="s">
        <v>4227</v>
      </c>
    </row>
    <row r="6053" spans="1:5" x14ac:dyDescent="0.25">
      <c r="A6053" s="1">
        <v>6051</v>
      </c>
      <c r="B6053">
        <v>5172</v>
      </c>
      <c r="C6053" t="s">
        <v>4288</v>
      </c>
      <c r="D6053" t="s">
        <v>7212</v>
      </c>
      <c r="E6053" t="s">
        <v>4227</v>
      </c>
    </row>
    <row r="6054" spans="1:5" x14ac:dyDescent="0.25">
      <c r="A6054" s="1">
        <v>6052</v>
      </c>
      <c r="B6054">
        <v>5170</v>
      </c>
      <c r="C6054" t="s">
        <v>4289</v>
      </c>
      <c r="D6054" t="s">
        <v>7212</v>
      </c>
      <c r="E6054" t="s">
        <v>4227</v>
      </c>
    </row>
    <row r="6055" spans="1:5" x14ac:dyDescent="0.25">
      <c r="A6055" s="1">
        <v>6053</v>
      </c>
      <c r="B6055">
        <v>5168</v>
      </c>
      <c r="C6055" t="s">
        <v>4290</v>
      </c>
      <c r="D6055" t="s">
        <v>7212</v>
      </c>
      <c r="E6055" t="s">
        <v>4227</v>
      </c>
    </row>
    <row r="6056" spans="1:5" x14ac:dyDescent="0.25">
      <c r="A6056" s="1">
        <v>6054</v>
      </c>
      <c r="B6056">
        <v>5152</v>
      </c>
      <c r="C6056" t="s">
        <v>4291</v>
      </c>
      <c r="D6056" t="s">
        <v>7212</v>
      </c>
      <c r="E6056" t="s">
        <v>4227</v>
      </c>
    </row>
    <row r="6057" spans="1:5" x14ac:dyDescent="0.25">
      <c r="A6057" s="1">
        <v>6055</v>
      </c>
      <c r="B6057">
        <v>883</v>
      </c>
      <c r="C6057" t="s">
        <v>4292</v>
      </c>
      <c r="D6057" t="s">
        <v>7212</v>
      </c>
      <c r="E6057" t="s">
        <v>4227</v>
      </c>
    </row>
    <row r="6058" spans="1:5" x14ac:dyDescent="0.25">
      <c r="A6058" s="1">
        <v>6056</v>
      </c>
      <c r="B6058">
        <v>884</v>
      </c>
      <c r="C6058" t="s">
        <v>4293</v>
      </c>
      <c r="D6058" t="s">
        <v>7212</v>
      </c>
      <c r="E6058" t="s">
        <v>4227</v>
      </c>
    </row>
    <row r="6059" spans="1:5" x14ac:dyDescent="0.25">
      <c r="A6059" s="1">
        <v>6057</v>
      </c>
      <c r="B6059">
        <v>391</v>
      </c>
      <c r="C6059" t="s">
        <v>4294</v>
      </c>
      <c r="D6059" t="s">
        <v>7212</v>
      </c>
      <c r="E6059" t="s">
        <v>4227</v>
      </c>
    </row>
    <row r="6060" spans="1:5" x14ac:dyDescent="0.25">
      <c r="A6060" s="1">
        <v>6058</v>
      </c>
      <c r="B6060">
        <v>5164</v>
      </c>
      <c r="C6060" t="s">
        <v>4295</v>
      </c>
      <c r="D6060" t="s">
        <v>7212</v>
      </c>
      <c r="E6060" t="s">
        <v>4227</v>
      </c>
    </row>
    <row r="6061" spans="1:5" x14ac:dyDescent="0.25">
      <c r="A6061" s="1">
        <v>6059</v>
      </c>
      <c r="B6061">
        <v>5144</v>
      </c>
      <c r="C6061" t="s">
        <v>4296</v>
      </c>
      <c r="D6061" t="s">
        <v>7212</v>
      </c>
      <c r="E6061" t="s">
        <v>4227</v>
      </c>
    </row>
    <row r="6062" spans="1:5" x14ac:dyDescent="0.25">
      <c r="A6062" s="1">
        <v>6060</v>
      </c>
      <c r="B6062">
        <v>2925</v>
      </c>
      <c r="C6062" t="s">
        <v>4297</v>
      </c>
      <c r="D6062" t="s">
        <v>7212</v>
      </c>
      <c r="E6062" t="s">
        <v>4227</v>
      </c>
    </row>
    <row r="6063" spans="1:5" x14ac:dyDescent="0.25">
      <c r="A6063" s="1">
        <v>6061</v>
      </c>
      <c r="B6063">
        <v>2926</v>
      </c>
      <c r="C6063" t="s">
        <v>4298</v>
      </c>
      <c r="D6063" t="s">
        <v>7212</v>
      </c>
      <c r="E6063" t="s">
        <v>4227</v>
      </c>
    </row>
    <row r="6064" spans="1:5" x14ac:dyDescent="0.25">
      <c r="A6064" s="1">
        <v>6062</v>
      </c>
      <c r="B6064">
        <v>2924</v>
      </c>
      <c r="C6064" t="s">
        <v>4299</v>
      </c>
      <c r="D6064" t="s">
        <v>7212</v>
      </c>
      <c r="E6064" t="s">
        <v>4227</v>
      </c>
    </row>
    <row r="6065" spans="1:5" x14ac:dyDescent="0.25">
      <c r="A6065" s="1">
        <v>6063</v>
      </c>
      <c r="B6065">
        <v>881</v>
      </c>
      <c r="C6065" t="s">
        <v>4300</v>
      </c>
      <c r="D6065" t="s">
        <v>7212</v>
      </c>
      <c r="E6065" t="s">
        <v>4227</v>
      </c>
    </row>
    <row r="6066" spans="1:5" x14ac:dyDescent="0.25">
      <c r="A6066" s="1">
        <v>6064</v>
      </c>
      <c r="B6066">
        <v>3017</v>
      </c>
      <c r="C6066" t="s">
        <v>4301</v>
      </c>
      <c r="D6066" t="s">
        <v>7212</v>
      </c>
      <c r="E6066" t="s">
        <v>4227</v>
      </c>
    </row>
    <row r="6067" spans="1:5" x14ac:dyDescent="0.25">
      <c r="A6067" s="1">
        <v>6065</v>
      </c>
      <c r="B6067">
        <v>3018</v>
      </c>
      <c r="C6067" t="s">
        <v>4302</v>
      </c>
      <c r="D6067" t="s">
        <v>7212</v>
      </c>
      <c r="E6067" t="s">
        <v>4227</v>
      </c>
    </row>
    <row r="6068" spans="1:5" x14ac:dyDescent="0.25">
      <c r="A6068" s="1">
        <v>6066</v>
      </c>
      <c r="B6068">
        <v>2862</v>
      </c>
      <c r="C6068" t="s">
        <v>4303</v>
      </c>
      <c r="D6068" t="s">
        <v>7212</v>
      </c>
      <c r="E6068" t="s">
        <v>4227</v>
      </c>
    </row>
    <row r="6069" spans="1:5" x14ac:dyDescent="0.25">
      <c r="A6069" s="1">
        <v>6067</v>
      </c>
      <c r="B6069">
        <v>2272</v>
      </c>
      <c r="C6069" t="s">
        <v>4304</v>
      </c>
      <c r="D6069" t="s">
        <v>7212</v>
      </c>
      <c r="E6069" t="s">
        <v>4227</v>
      </c>
    </row>
    <row r="6070" spans="1:5" x14ac:dyDescent="0.25">
      <c r="A6070" s="1">
        <v>6068</v>
      </c>
      <c r="B6070">
        <v>1920</v>
      </c>
      <c r="C6070" t="s">
        <v>4305</v>
      </c>
      <c r="D6070" t="s">
        <v>7212</v>
      </c>
      <c r="E6070" t="s">
        <v>4227</v>
      </c>
    </row>
    <row r="6071" spans="1:5" x14ac:dyDescent="0.25">
      <c r="A6071" s="1">
        <v>6069</v>
      </c>
      <c r="B6071">
        <v>1918</v>
      </c>
      <c r="C6071" t="s">
        <v>4306</v>
      </c>
      <c r="D6071" t="s">
        <v>7212</v>
      </c>
      <c r="E6071" t="s">
        <v>4227</v>
      </c>
    </row>
    <row r="6072" spans="1:5" x14ac:dyDescent="0.25">
      <c r="A6072" s="1">
        <v>6070</v>
      </c>
      <c r="B6072">
        <v>1917</v>
      </c>
      <c r="C6072" t="s">
        <v>4307</v>
      </c>
      <c r="D6072" t="s">
        <v>7212</v>
      </c>
      <c r="E6072" t="s">
        <v>4227</v>
      </c>
    </row>
    <row r="6073" spans="1:5" x14ac:dyDescent="0.25">
      <c r="A6073" s="1">
        <v>6071</v>
      </c>
      <c r="B6073">
        <v>1923</v>
      </c>
      <c r="C6073" t="s">
        <v>4308</v>
      </c>
      <c r="D6073" t="s">
        <v>7212</v>
      </c>
      <c r="E6073" t="s">
        <v>4227</v>
      </c>
    </row>
    <row r="6074" spans="1:5" x14ac:dyDescent="0.25">
      <c r="A6074" s="1">
        <v>6072</v>
      </c>
      <c r="B6074">
        <v>1916</v>
      </c>
      <c r="C6074" t="s">
        <v>4309</v>
      </c>
      <c r="D6074" t="s">
        <v>7212</v>
      </c>
      <c r="E6074" t="s">
        <v>4227</v>
      </c>
    </row>
    <row r="6075" spans="1:5" x14ac:dyDescent="0.25">
      <c r="A6075" s="1">
        <v>6073</v>
      </c>
      <c r="B6075">
        <v>4071</v>
      </c>
      <c r="C6075" t="s">
        <v>4310</v>
      </c>
      <c r="D6075" t="s">
        <v>7212</v>
      </c>
      <c r="E6075" t="s">
        <v>4227</v>
      </c>
    </row>
    <row r="6076" spans="1:5" x14ac:dyDescent="0.25">
      <c r="A6076" s="1">
        <v>6074</v>
      </c>
      <c r="B6076">
        <v>4066</v>
      </c>
      <c r="C6076" t="s">
        <v>4311</v>
      </c>
      <c r="D6076" t="s">
        <v>7212</v>
      </c>
      <c r="E6076" t="s">
        <v>4227</v>
      </c>
    </row>
    <row r="6077" spans="1:5" x14ac:dyDescent="0.25">
      <c r="A6077" s="1">
        <v>6075</v>
      </c>
      <c r="B6077">
        <v>4057</v>
      </c>
      <c r="C6077" t="s">
        <v>4312</v>
      </c>
      <c r="D6077" t="s">
        <v>7212</v>
      </c>
      <c r="E6077" t="s">
        <v>4227</v>
      </c>
    </row>
    <row r="6078" spans="1:5" x14ac:dyDescent="0.25">
      <c r="A6078" s="1">
        <v>6076</v>
      </c>
      <c r="B6078">
        <v>4056</v>
      </c>
      <c r="C6078" t="s">
        <v>4313</v>
      </c>
      <c r="D6078" t="s">
        <v>7212</v>
      </c>
      <c r="E6078" t="s">
        <v>4227</v>
      </c>
    </row>
    <row r="6079" spans="1:5" x14ac:dyDescent="0.25">
      <c r="A6079" s="1">
        <v>6077</v>
      </c>
      <c r="B6079">
        <v>4058</v>
      </c>
      <c r="C6079" t="s">
        <v>4314</v>
      </c>
      <c r="D6079" t="s">
        <v>7212</v>
      </c>
      <c r="E6079" t="s">
        <v>4227</v>
      </c>
    </row>
    <row r="6080" spans="1:5" x14ac:dyDescent="0.25">
      <c r="A6080" s="1">
        <v>6078</v>
      </c>
      <c r="B6080">
        <v>4055</v>
      </c>
      <c r="C6080" t="s">
        <v>4315</v>
      </c>
      <c r="D6080" t="s">
        <v>7212</v>
      </c>
      <c r="E6080" t="s">
        <v>4227</v>
      </c>
    </row>
    <row r="6081" spans="1:5" x14ac:dyDescent="0.25">
      <c r="A6081" s="1">
        <v>6079</v>
      </c>
      <c r="B6081">
        <v>422</v>
      </c>
      <c r="C6081" t="s">
        <v>4316</v>
      </c>
      <c r="D6081" t="s">
        <v>7212</v>
      </c>
      <c r="E6081" t="s">
        <v>4227</v>
      </c>
    </row>
    <row r="6082" spans="1:5" x14ac:dyDescent="0.25">
      <c r="A6082" s="1">
        <v>6080</v>
      </c>
      <c r="B6082">
        <v>4839</v>
      </c>
      <c r="C6082" t="s">
        <v>4317</v>
      </c>
      <c r="D6082" t="s">
        <v>7212</v>
      </c>
      <c r="E6082" t="s">
        <v>4227</v>
      </c>
    </row>
    <row r="6083" spans="1:5" x14ac:dyDescent="0.25">
      <c r="A6083" s="1">
        <v>6081</v>
      </c>
      <c r="B6083">
        <v>4870</v>
      </c>
      <c r="C6083" t="s">
        <v>4318</v>
      </c>
      <c r="D6083" t="s">
        <v>7212</v>
      </c>
      <c r="E6083" t="s">
        <v>4227</v>
      </c>
    </row>
    <row r="6084" spans="1:5" x14ac:dyDescent="0.25">
      <c r="A6084" s="1">
        <v>6082</v>
      </c>
      <c r="B6084">
        <v>983</v>
      </c>
      <c r="C6084" t="s">
        <v>4319</v>
      </c>
      <c r="D6084" t="s">
        <v>7212</v>
      </c>
      <c r="E6084" t="s">
        <v>4227</v>
      </c>
    </row>
    <row r="6085" spans="1:5" x14ac:dyDescent="0.25">
      <c r="A6085" s="1">
        <v>6083</v>
      </c>
      <c r="B6085">
        <v>1858</v>
      </c>
      <c r="C6085" t="s">
        <v>4320</v>
      </c>
      <c r="D6085" t="s">
        <v>7212</v>
      </c>
      <c r="E6085" t="s">
        <v>4227</v>
      </c>
    </row>
    <row r="6086" spans="1:5" x14ac:dyDescent="0.25">
      <c r="A6086" s="1">
        <v>6084</v>
      </c>
      <c r="B6086">
        <v>1856</v>
      </c>
      <c r="C6086" t="s">
        <v>4321</v>
      </c>
      <c r="D6086" t="s">
        <v>7212</v>
      </c>
      <c r="E6086" t="s">
        <v>4227</v>
      </c>
    </row>
    <row r="6087" spans="1:5" x14ac:dyDescent="0.25">
      <c r="A6087" s="1">
        <v>6085</v>
      </c>
      <c r="B6087">
        <v>357</v>
      </c>
      <c r="C6087" t="s">
        <v>4322</v>
      </c>
      <c r="D6087" t="s">
        <v>7212</v>
      </c>
      <c r="E6087" t="s">
        <v>4227</v>
      </c>
    </row>
    <row r="6088" spans="1:5" x14ac:dyDescent="0.25">
      <c r="A6088" s="1">
        <v>6086</v>
      </c>
      <c r="B6088">
        <v>985</v>
      </c>
      <c r="C6088" t="s">
        <v>4323</v>
      </c>
      <c r="D6088" t="s">
        <v>7212</v>
      </c>
      <c r="E6088" t="s">
        <v>4227</v>
      </c>
    </row>
    <row r="6089" spans="1:5" x14ac:dyDescent="0.25">
      <c r="A6089" s="1">
        <v>6087</v>
      </c>
      <c r="B6089">
        <v>2135</v>
      </c>
      <c r="C6089" t="s">
        <v>4324</v>
      </c>
      <c r="D6089" t="s">
        <v>7212</v>
      </c>
      <c r="E6089" t="s">
        <v>4227</v>
      </c>
    </row>
    <row r="6090" spans="1:5" x14ac:dyDescent="0.25">
      <c r="A6090" s="1">
        <v>6088</v>
      </c>
      <c r="B6090">
        <v>2120</v>
      </c>
      <c r="C6090" t="s">
        <v>4325</v>
      </c>
      <c r="D6090" t="s">
        <v>7212</v>
      </c>
      <c r="E6090" t="s">
        <v>4227</v>
      </c>
    </row>
    <row r="6091" spans="1:5" x14ac:dyDescent="0.25">
      <c r="A6091" s="1">
        <v>6089</v>
      </c>
      <c r="B6091">
        <v>386</v>
      </c>
      <c r="C6091" t="s">
        <v>4326</v>
      </c>
      <c r="D6091" t="s">
        <v>7212</v>
      </c>
      <c r="E6091" t="s">
        <v>4227</v>
      </c>
    </row>
    <row r="6092" spans="1:5" x14ac:dyDescent="0.25">
      <c r="A6092" s="1">
        <v>6090</v>
      </c>
      <c r="B6092">
        <v>1940</v>
      </c>
      <c r="C6092" t="s">
        <v>4327</v>
      </c>
      <c r="D6092" t="s">
        <v>7212</v>
      </c>
      <c r="E6092" t="s">
        <v>4227</v>
      </c>
    </row>
    <row r="6093" spans="1:5" x14ac:dyDescent="0.25">
      <c r="A6093" s="1">
        <v>6091</v>
      </c>
      <c r="B6093">
        <v>1944</v>
      </c>
      <c r="C6093" t="s">
        <v>4328</v>
      </c>
      <c r="D6093" t="s">
        <v>7212</v>
      </c>
      <c r="E6093" t="s">
        <v>4227</v>
      </c>
    </row>
    <row r="6094" spans="1:5" x14ac:dyDescent="0.25">
      <c r="A6094" s="1">
        <v>6092</v>
      </c>
      <c r="B6094">
        <v>1946</v>
      </c>
      <c r="C6094" t="s">
        <v>4329</v>
      </c>
      <c r="D6094" t="s">
        <v>7212</v>
      </c>
      <c r="E6094" t="s">
        <v>4227</v>
      </c>
    </row>
    <row r="6095" spans="1:5" x14ac:dyDescent="0.25">
      <c r="A6095" s="1">
        <v>6093</v>
      </c>
      <c r="B6095">
        <v>405</v>
      </c>
      <c r="C6095" t="s">
        <v>4330</v>
      </c>
      <c r="D6095" t="s">
        <v>7212</v>
      </c>
      <c r="E6095" t="s">
        <v>4227</v>
      </c>
    </row>
    <row r="6096" spans="1:5" x14ac:dyDescent="0.25">
      <c r="A6096" s="1">
        <v>6094</v>
      </c>
      <c r="B6096">
        <v>1945</v>
      </c>
      <c r="C6096" t="s">
        <v>4331</v>
      </c>
      <c r="D6096" t="s">
        <v>7212</v>
      </c>
      <c r="E6096" t="s">
        <v>4227</v>
      </c>
    </row>
    <row r="6097" spans="1:5" x14ac:dyDescent="0.25">
      <c r="A6097" s="1">
        <v>6095</v>
      </c>
      <c r="B6097">
        <v>1943</v>
      </c>
      <c r="C6097" t="s">
        <v>4332</v>
      </c>
      <c r="D6097" t="s">
        <v>7212</v>
      </c>
      <c r="E6097" t="s">
        <v>4227</v>
      </c>
    </row>
    <row r="6098" spans="1:5" x14ac:dyDescent="0.25">
      <c r="A6098" s="1">
        <v>6096</v>
      </c>
      <c r="B6098">
        <v>1942</v>
      </c>
      <c r="C6098" t="s">
        <v>4333</v>
      </c>
      <c r="D6098" t="s">
        <v>7212</v>
      </c>
      <c r="E6098" t="s">
        <v>4227</v>
      </c>
    </row>
    <row r="6099" spans="1:5" x14ac:dyDescent="0.25">
      <c r="A6099" s="1">
        <v>6097</v>
      </c>
      <c r="B6099">
        <v>299</v>
      </c>
      <c r="C6099" t="s">
        <v>4334</v>
      </c>
      <c r="D6099" t="s">
        <v>7212</v>
      </c>
      <c r="E6099" t="s">
        <v>4227</v>
      </c>
    </row>
    <row r="6100" spans="1:5" x14ac:dyDescent="0.25">
      <c r="A6100" s="1">
        <v>6098</v>
      </c>
      <c r="B6100">
        <v>567</v>
      </c>
      <c r="C6100" t="s">
        <v>4335</v>
      </c>
      <c r="D6100" t="s">
        <v>7212</v>
      </c>
      <c r="E6100" t="s">
        <v>4227</v>
      </c>
    </row>
    <row r="6101" spans="1:5" x14ac:dyDescent="0.25">
      <c r="A6101" s="1">
        <v>6099</v>
      </c>
      <c r="B6101">
        <v>411</v>
      </c>
      <c r="C6101" t="s">
        <v>4336</v>
      </c>
      <c r="D6101" t="s">
        <v>7212</v>
      </c>
      <c r="E6101" t="s">
        <v>4227</v>
      </c>
    </row>
    <row r="6102" spans="1:5" x14ac:dyDescent="0.25">
      <c r="A6102" s="1">
        <v>6100</v>
      </c>
      <c r="B6102">
        <v>570</v>
      </c>
      <c r="C6102" t="s">
        <v>4337</v>
      </c>
      <c r="D6102" t="s">
        <v>7212</v>
      </c>
      <c r="E6102" t="s">
        <v>4227</v>
      </c>
    </row>
    <row r="6103" spans="1:5" x14ac:dyDescent="0.25">
      <c r="A6103" s="1">
        <v>6101</v>
      </c>
      <c r="B6103">
        <v>403</v>
      </c>
      <c r="C6103" t="s">
        <v>4338</v>
      </c>
      <c r="D6103" t="s">
        <v>7212</v>
      </c>
      <c r="E6103" t="s">
        <v>4227</v>
      </c>
    </row>
    <row r="6104" spans="1:5" x14ac:dyDescent="0.25">
      <c r="A6104" s="1">
        <v>6102</v>
      </c>
      <c r="B6104">
        <v>573</v>
      </c>
      <c r="C6104" t="s">
        <v>4339</v>
      </c>
      <c r="D6104" t="s">
        <v>7212</v>
      </c>
      <c r="E6104" t="s">
        <v>4227</v>
      </c>
    </row>
    <row r="6105" spans="1:5" x14ac:dyDescent="0.25">
      <c r="A6105" s="1">
        <v>6103</v>
      </c>
      <c r="B6105">
        <v>4918</v>
      </c>
      <c r="C6105" t="s">
        <v>4340</v>
      </c>
      <c r="D6105" t="s">
        <v>7212</v>
      </c>
      <c r="E6105" t="s">
        <v>4227</v>
      </c>
    </row>
    <row r="6106" spans="1:5" x14ac:dyDescent="0.25">
      <c r="A6106" s="1">
        <v>6104</v>
      </c>
      <c r="B6106">
        <v>4917</v>
      </c>
      <c r="C6106" t="s">
        <v>4341</v>
      </c>
      <c r="D6106" t="s">
        <v>7212</v>
      </c>
      <c r="E6106" t="s">
        <v>4227</v>
      </c>
    </row>
    <row r="6107" spans="1:5" x14ac:dyDescent="0.25">
      <c r="A6107" s="1">
        <v>6105</v>
      </c>
      <c r="B6107">
        <v>4901</v>
      </c>
      <c r="C6107" t="s">
        <v>4342</v>
      </c>
      <c r="D6107" t="s">
        <v>7212</v>
      </c>
      <c r="E6107" t="s">
        <v>4227</v>
      </c>
    </row>
    <row r="6108" spans="1:5" x14ac:dyDescent="0.25">
      <c r="A6108" s="1">
        <v>6106</v>
      </c>
      <c r="B6108">
        <v>4905</v>
      </c>
      <c r="C6108" t="s">
        <v>4343</v>
      </c>
      <c r="D6108" t="s">
        <v>7212</v>
      </c>
      <c r="E6108" t="s">
        <v>4227</v>
      </c>
    </row>
    <row r="6109" spans="1:5" x14ac:dyDescent="0.25">
      <c r="A6109" s="1">
        <v>6107</v>
      </c>
      <c r="B6109">
        <v>4927</v>
      </c>
      <c r="C6109" t="s">
        <v>4344</v>
      </c>
      <c r="D6109" t="s">
        <v>7212</v>
      </c>
      <c r="E6109" t="s">
        <v>4227</v>
      </c>
    </row>
    <row r="6110" spans="1:5" x14ac:dyDescent="0.25">
      <c r="A6110" s="1">
        <v>6108</v>
      </c>
      <c r="B6110">
        <v>4909</v>
      </c>
      <c r="C6110" t="s">
        <v>4345</v>
      </c>
      <c r="D6110" t="s">
        <v>7212</v>
      </c>
      <c r="E6110" t="s">
        <v>4227</v>
      </c>
    </row>
    <row r="6111" spans="1:5" x14ac:dyDescent="0.25">
      <c r="A6111" s="1">
        <v>6109</v>
      </c>
      <c r="B6111">
        <v>4907</v>
      </c>
      <c r="C6111" t="s">
        <v>4346</v>
      </c>
      <c r="D6111" t="s">
        <v>7212</v>
      </c>
      <c r="E6111" t="s">
        <v>4227</v>
      </c>
    </row>
    <row r="6112" spans="1:5" x14ac:dyDescent="0.25">
      <c r="A6112" s="1">
        <v>6110</v>
      </c>
      <c r="B6112">
        <v>5176</v>
      </c>
      <c r="C6112" t="s">
        <v>4347</v>
      </c>
      <c r="D6112" t="s">
        <v>7212</v>
      </c>
      <c r="E6112" t="s">
        <v>4227</v>
      </c>
    </row>
    <row r="6113" spans="1:5" x14ac:dyDescent="0.25">
      <c r="A6113" s="1">
        <v>6111</v>
      </c>
      <c r="B6113">
        <v>5191</v>
      </c>
      <c r="C6113" t="s">
        <v>4348</v>
      </c>
      <c r="D6113" t="s">
        <v>7212</v>
      </c>
      <c r="E6113" t="s">
        <v>4227</v>
      </c>
    </row>
    <row r="6114" spans="1:5" x14ac:dyDescent="0.25">
      <c r="A6114" s="1">
        <v>6112</v>
      </c>
      <c r="B6114">
        <v>5202</v>
      </c>
      <c r="C6114" t="s">
        <v>4349</v>
      </c>
      <c r="D6114" t="s">
        <v>7212</v>
      </c>
      <c r="E6114" t="s">
        <v>4227</v>
      </c>
    </row>
    <row r="6115" spans="1:5" x14ac:dyDescent="0.25">
      <c r="A6115" s="1">
        <v>6113</v>
      </c>
      <c r="B6115">
        <v>5234</v>
      </c>
      <c r="C6115" t="s">
        <v>4350</v>
      </c>
      <c r="D6115" t="s">
        <v>7212</v>
      </c>
      <c r="E6115" t="s">
        <v>4227</v>
      </c>
    </row>
    <row r="6116" spans="1:5" x14ac:dyDescent="0.25">
      <c r="A6116" s="1">
        <v>6114</v>
      </c>
      <c r="B6116">
        <v>5200</v>
      </c>
      <c r="C6116" t="s">
        <v>4351</v>
      </c>
      <c r="D6116" t="s">
        <v>7212</v>
      </c>
      <c r="E6116" t="s">
        <v>4227</v>
      </c>
    </row>
    <row r="6117" spans="1:5" x14ac:dyDescent="0.25">
      <c r="A6117" s="1">
        <v>6115</v>
      </c>
      <c r="B6117">
        <v>5197</v>
      </c>
      <c r="C6117" t="s">
        <v>4352</v>
      </c>
      <c r="D6117" t="s">
        <v>7212</v>
      </c>
      <c r="E6117" t="s">
        <v>4227</v>
      </c>
    </row>
    <row r="6118" spans="1:5" x14ac:dyDescent="0.25">
      <c r="A6118" s="1">
        <v>6116</v>
      </c>
      <c r="B6118">
        <v>5204</v>
      </c>
      <c r="C6118" t="s">
        <v>4353</v>
      </c>
      <c r="D6118" t="s">
        <v>7212</v>
      </c>
      <c r="E6118" t="s">
        <v>4227</v>
      </c>
    </row>
    <row r="6119" spans="1:5" x14ac:dyDescent="0.25">
      <c r="A6119" s="1">
        <v>6117</v>
      </c>
      <c r="B6119">
        <v>5239</v>
      </c>
      <c r="C6119" t="s">
        <v>4354</v>
      </c>
      <c r="D6119" t="s">
        <v>7212</v>
      </c>
      <c r="E6119" t="s">
        <v>4227</v>
      </c>
    </row>
    <row r="6120" spans="1:5" x14ac:dyDescent="0.25">
      <c r="A6120" s="1">
        <v>6118</v>
      </c>
      <c r="B6120">
        <v>5241</v>
      </c>
      <c r="C6120" t="s">
        <v>4355</v>
      </c>
      <c r="D6120" t="s">
        <v>7212</v>
      </c>
      <c r="E6120" t="s">
        <v>4227</v>
      </c>
    </row>
    <row r="6121" spans="1:5" x14ac:dyDescent="0.25">
      <c r="A6121" s="1">
        <v>6119</v>
      </c>
      <c r="B6121">
        <v>5245</v>
      </c>
      <c r="C6121" t="s">
        <v>4356</v>
      </c>
      <c r="D6121" t="s">
        <v>7212</v>
      </c>
      <c r="E6121" t="s">
        <v>4227</v>
      </c>
    </row>
    <row r="6122" spans="1:5" x14ac:dyDescent="0.25">
      <c r="A6122" s="1">
        <v>6120</v>
      </c>
      <c r="B6122">
        <v>5243</v>
      </c>
      <c r="C6122" t="s">
        <v>4357</v>
      </c>
      <c r="D6122" t="s">
        <v>7212</v>
      </c>
      <c r="E6122" t="s">
        <v>4227</v>
      </c>
    </row>
    <row r="6123" spans="1:5" x14ac:dyDescent="0.25">
      <c r="A6123" s="1">
        <v>6121</v>
      </c>
      <c r="B6123">
        <v>5236</v>
      </c>
      <c r="C6123" t="s">
        <v>4358</v>
      </c>
      <c r="D6123" t="s">
        <v>7212</v>
      </c>
      <c r="E6123" t="s">
        <v>4227</v>
      </c>
    </row>
    <row r="6124" spans="1:5" x14ac:dyDescent="0.25">
      <c r="A6124" s="1">
        <v>6122</v>
      </c>
      <c r="B6124">
        <v>5166</v>
      </c>
      <c r="C6124" t="s">
        <v>4359</v>
      </c>
      <c r="D6124" t="s">
        <v>7212</v>
      </c>
      <c r="E6124" t="s">
        <v>4227</v>
      </c>
    </row>
    <row r="6125" spans="1:5" x14ac:dyDescent="0.25">
      <c r="A6125" s="1">
        <v>6123</v>
      </c>
      <c r="B6125">
        <v>5153</v>
      </c>
      <c r="C6125" t="s">
        <v>4360</v>
      </c>
      <c r="D6125" t="s">
        <v>7212</v>
      </c>
      <c r="E6125" t="s">
        <v>4227</v>
      </c>
    </row>
    <row r="6126" spans="1:5" x14ac:dyDescent="0.25">
      <c r="A6126" s="1">
        <v>6124</v>
      </c>
      <c r="B6126">
        <v>2863</v>
      </c>
      <c r="C6126" t="s">
        <v>4361</v>
      </c>
      <c r="D6126" t="s">
        <v>7212</v>
      </c>
      <c r="E6126" t="s">
        <v>4227</v>
      </c>
    </row>
    <row r="6127" spans="1:5" x14ac:dyDescent="0.25">
      <c r="A6127" s="1">
        <v>6125</v>
      </c>
      <c r="B6127">
        <v>1939</v>
      </c>
      <c r="C6127" t="s">
        <v>4362</v>
      </c>
      <c r="D6127" t="s">
        <v>7212</v>
      </c>
      <c r="E6127" t="s">
        <v>4227</v>
      </c>
    </row>
    <row r="6128" spans="1:5" x14ac:dyDescent="0.25">
      <c r="A6128" s="1">
        <v>6126</v>
      </c>
      <c r="B6128">
        <v>1933</v>
      </c>
      <c r="C6128" t="s">
        <v>4363</v>
      </c>
      <c r="D6128" t="s">
        <v>7212</v>
      </c>
      <c r="E6128" t="s">
        <v>4227</v>
      </c>
    </row>
    <row r="6129" spans="1:5" x14ac:dyDescent="0.25">
      <c r="A6129" s="1">
        <v>6127</v>
      </c>
      <c r="B6129">
        <v>4896</v>
      </c>
      <c r="C6129" t="s">
        <v>4364</v>
      </c>
      <c r="D6129" t="s">
        <v>7212</v>
      </c>
      <c r="E6129" t="s">
        <v>4227</v>
      </c>
    </row>
    <row r="6130" spans="1:5" x14ac:dyDescent="0.25">
      <c r="A6130" s="1">
        <v>6128</v>
      </c>
      <c r="B6130">
        <v>4897</v>
      </c>
      <c r="C6130" t="s">
        <v>4365</v>
      </c>
      <c r="D6130" t="s">
        <v>7212</v>
      </c>
      <c r="E6130" t="s">
        <v>4227</v>
      </c>
    </row>
    <row r="6131" spans="1:5" x14ac:dyDescent="0.25">
      <c r="A6131" s="1">
        <v>6129</v>
      </c>
      <c r="B6131">
        <v>1938</v>
      </c>
      <c r="C6131" t="s">
        <v>4366</v>
      </c>
      <c r="D6131" t="s">
        <v>7212</v>
      </c>
      <c r="E6131" t="s">
        <v>4227</v>
      </c>
    </row>
    <row r="6132" spans="1:5" x14ac:dyDescent="0.25">
      <c r="A6132" s="1">
        <v>6130</v>
      </c>
      <c r="B6132">
        <v>1937</v>
      </c>
      <c r="C6132" t="s">
        <v>4367</v>
      </c>
      <c r="D6132" t="s">
        <v>7212</v>
      </c>
      <c r="E6132" t="s">
        <v>4227</v>
      </c>
    </row>
    <row r="6133" spans="1:5" x14ac:dyDescent="0.25">
      <c r="A6133" s="1">
        <v>6131</v>
      </c>
      <c r="B6133">
        <v>1934</v>
      </c>
      <c r="C6133" t="s">
        <v>4368</v>
      </c>
      <c r="D6133" t="s">
        <v>7212</v>
      </c>
      <c r="E6133" t="s">
        <v>4227</v>
      </c>
    </row>
    <row r="6134" spans="1:5" x14ac:dyDescent="0.25">
      <c r="A6134" s="1">
        <v>6132</v>
      </c>
      <c r="B6134">
        <v>356</v>
      </c>
      <c r="C6134" t="s">
        <v>4369</v>
      </c>
      <c r="D6134" t="s">
        <v>7212</v>
      </c>
      <c r="E6134" t="s">
        <v>4227</v>
      </c>
    </row>
    <row r="6135" spans="1:5" x14ac:dyDescent="0.25">
      <c r="A6135" s="1">
        <v>6133</v>
      </c>
      <c r="B6135">
        <v>2485</v>
      </c>
      <c r="C6135" t="s">
        <v>4370</v>
      </c>
      <c r="D6135" t="s">
        <v>7212</v>
      </c>
      <c r="E6135" t="s">
        <v>4227</v>
      </c>
    </row>
    <row r="6136" spans="1:5" x14ac:dyDescent="0.25">
      <c r="A6136" s="1">
        <v>6134</v>
      </c>
      <c r="B6136">
        <v>392</v>
      </c>
      <c r="C6136" t="s">
        <v>4371</v>
      </c>
      <c r="D6136" t="s">
        <v>7212</v>
      </c>
      <c r="E6136" t="s">
        <v>4227</v>
      </c>
    </row>
    <row r="6137" spans="1:5" x14ac:dyDescent="0.25">
      <c r="A6137" s="1">
        <v>6135</v>
      </c>
      <c r="B6137">
        <v>4914</v>
      </c>
      <c r="C6137" t="s">
        <v>4372</v>
      </c>
      <c r="D6137" t="s">
        <v>7212</v>
      </c>
      <c r="E6137" t="s">
        <v>4227</v>
      </c>
    </row>
    <row r="6138" spans="1:5" x14ac:dyDescent="0.25">
      <c r="A6138" s="1">
        <v>6136</v>
      </c>
      <c r="B6138">
        <v>4902</v>
      </c>
      <c r="C6138" t="s">
        <v>4373</v>
      </c>
      <c r="D6138" t="s">
        <v>7212</v>
      </c>
      <c r="E6138" t="s">
        <v>4227</v>
      </c>
    </row>
    <row r="6139" spans="1:5" x14ac:dyDescent="0.25">
      <c r="A6139" s="1">
        <v>6137</v>
      </c>
      <c r="B6139">
        <v>4911</v>
      </c>
      <c r="C6139" t="s">
        <v>4374</v>
      </c>
      <c r="D6139" t="s">
        <v>7212</v>
      </c>
      <c r="E6139" t="s">
        <v>4227</v>
      </c>
    </row>
    <row r="6140" spans="1:5" x14ac:dyDescent="0.25">
      <c r="A6140" s="1">
        <v>6138</v>
      </c>
      <c r="B6140">
        <v>4924</v>
      </c>
      <c r="C6140" t="s">
        <v>4375</v>
      </c>
      <c r="D6140" t="s">
        <v>7212</v>
      </c>
      <c r="E6140" t="s">
        <v>4227</v>
      </c>
    </row>
    <row r="6141" spans="1:5" x14ac:dyDescent="0.25">
      <c r="A6141" s="1">
        <v>6139</v>
      </c>
      <c r="B6141">
        <v>5165</v>
      </c>
      <c r="C6141" t="s">
        <v>4376</v>
      </c>
      <c r="D6141" t="s">
        <v>7212</v>
      </c>
      <c r="E6141" t="s">
        <v>4227</v>
      </c>
    </row>
    <row r="6142" spans="1:5" x14ac:dyDescent="0.25">
      <c r="A6142" s="1">
        <v>6140</v>
      </c>
      <c r="B6142">
        <v>4929</v>
      </c>
      <c r="C6142" t="s">
        <v>4377</v>
      </c>
      <c r="D6142" t="s">
        <v>7212</v>
      </c>
      <c r="E6142" t="s">
        <v>4227</v>
      </c>
    </row>
    <row r="6143" spans="1:5" x14ac:dyDescent="0.25">
      <c r="A6143" s="1">
        <v>6141</v>
      </c>
      <c r="B6143">
        <v>5167</v>
      </c>
      <c r="C6143" t="s">
        <v>4378</v>
      </c>
      <c r="D6143" t="s">
        <v>7212</v>
      </c>
      <c r="E6143" t="s">
        <v>4227</v>
      </c>
    </row>
    <row r="6144" spans="1:5" x14ac:dyDescent="0.25">
      <c r="A6144" s="1">
        <v>6142</v>
      </c>
      <c r="B6144">
        <v>4829</v>
      </c>
      <c r="C6144" t="s">
        <v>4379</v>
      </c>
      <c r="D6144" t="s">
        <v>7212</v>
      </c>
      <c r="E6144" t="s">
        <v>4227</v>
      </c>
    </row>
    <row r="6145" spans="1:5" x14ac:dyDescent="0.25">
      <c r="A6145" s="1">
        <v>6143</v>
      </c>
      <c r="B6145">
        <v>4828</v>
      </c>
      <c r="C6145" t="s">
        <v>4380</v>
      </c>
      <c r="D6145" t="s">
        <v>7212</v>
      </c>
      <c r="E6145" t="s">
        <v>4227</v>
      </c>
    </row>
    <row r="6146" spans="1:5" x14ac:dyDescent="0.25">
      <c r="A6146" s="1">
        <v>6144</v>
      </c>
      <c r="B6146">
        <v>4830</v>
      </c>
      <c r="C6146" t="s">
        <v>4381</v>
      </c>
      <c r="D6146" t="s">
        <v>7212</v>
      </c>
      <c r="E6146" t="s">
        <v>4227</v>
      </c>
    </row>
    <row r="6147" spans="1:5" x14ac:dyDescent="0.25">
      <c r="A6147" s="1">
        <v>6145</v>
      </c>
      <c r="B6147">
        <v>4856</v>
      </c>
      <c r="C6147" t="s">
        <v>4382</v>
      </c>
      <c r="D6147" t="s">
        <v>7212</v>
      </c>
      <c r="E6147" t="s">
        <v>4227</v>
      </c>
    </row>
    <row r="6148" spans="1:5" x14ac:dyDescent="0.25">
      <c r="A6148" s="1">
        <v>6146</v>
      </c>
      <c r="B6148">
        <v>4852</v>
      </c>
      <c r="C6148" t="s">
        <v>4383</v>
      </c>
      <c r="D6148" t="s">
        <v>7212</v>
      </c>
      <c r="E6148" t="s">
        <v>4227</v>
      </c>
    </row>
    <row r="6149" spans="1:5" x14ac:dyDescent="0.25">
      <c r="A6149" s="1">
        <v>6147</v>
      </c>
      <c r="B6149">
        <v>4877</v>
      </c>
      <c r="C6149" t="s">
        <v>4384</v>
      </c>
      <c r="D6149" t="s">
        <v>7212</v>
      </c>
      <c r="E6149" t="s">
        <v>4227</v>
      </c>
    </row>
    <row r="6150" spans="1:5" x14ac:dyDescent="0.25">
      <c r="A6150" s="1">
        <v>6148</v>
      </c>
      <c r="B6150">
        <v>4874</v>
      </c>
      <c r="C6150" t="s">
        <v>4385</v>
      </c>
      <c r="D6150" t="s">
        <v>7212</v>
      </c>
      <c r="E6150" t="s">
        <v>4227</v>
      </c>
    </row>
    <row r="6151" spans="1:5" x14ac:dyDescent="0.25">
      <c r="A6151" s="1">
        <v>6149</v>
      </c>
      <c r="B6151">
        <v>4879</v>
      </c>
      <c r="C6151" t="s">
        <v>4386</v>
      </c>
      <c r="D6151" t="s">
        <v>7212</v>
      </c>
      <c r="E6151" t="s">
        <v>4227</v>
      </c>
    </row>
    <row r="6152" spans="1:5" x14ac:dyDescent="0.25">
      <c r="A6152" s="1">
        <v>6150</v>
      </c>
      <c r="B6152">
        <v>4841</v>
      </c>
      <c r="C6152" t="s">
        <v>4387</v>
      </c>
      <c r="D6152" t="s">
        <v>7212</v>
      </c>
      <c r="E6152" t="s">
        <v>4227</v>
      </c>
    </row>
    <row r="6153" spans="1:5" x14ac:dyDescent="0.25">
      <c r="A6153" s="1">
        <v>6151</v>
      </c>
      <c r="B6153">
        <v>4842</v>
      </c>
      <c r="C6153" t="s">
        <v>4388</v>
      </c>
      <c r="D6153" t="s">
        <v>7212</v>
      </c>
      <c r="E6153" t="s">
        <v>4227</v>
      </c>
    </row>
    <row r="6154" spans="1:5" x14ac:dyDescent="0.25">
      <c r="A6154" s="1">
        <v>6152</v>
      </c>
      <c r="B6154">
        <v>4919</v>
      </c>
      <c r="C6154" t="s">
        <v>4389</v>
      </c>
      <c r="D6154" t="s">
        <v>7212</v>
      </c>
      <c r="E6154" t="s">
        <v>4227</v>
      </c>
    </row>
    <row r="6155" spans="1:5" x14ac:dyDescent="0.25">
      <c r="A6155" s="1">
        <v>6153</v>
      </c>
      <c r="B6155">
        <v>2922</v>
      </c>
      <c r="C6155" t="s">
        <v>4390</v>
      </c>
      <c r="D6155" t="s">
        <v>7212</v>
      </c>
      <c r="E6155" t="s">
        <v>4227</v>
      </c>
    </row>
    <row r="6156" spans="1:5" x14ac:dyDescent="0.25">
      <c r="A6156" s="1">
        <v>6154</v>
      </c>
      <c r="B6156">
        <v>2919</v>
      </c>
      <c r="C6156" t="s">
        <v>4391</v>
      </c>
      <c r="D6156" t="s">
        <v>7212</v>
      </c>
      <c r="E6156" t="s">
        <v>4227</v>
      </c>
    </row>
    <row r="6157" spans="1:5" x14ac:dyDescent="0.25">
      <c r="A6157" s="1">
        <v>6155</v>
      </c>
      <c r="B6157">
        <v>2920</v>
      </c>
      <c r="C6157" t="s">
        <v>4392</v>
      </c>
      <c r="D6157" t="s">
        <v>7212</v>
      </c>
      <c r="E6157" t="s">
        <v>4227</v>
      </c>
    </row>
    <row r="6158" spans="1:5" x14ac:dyDescent="0.25">
      <c r="A6158" s="1">
        <v>6156</v>
      </c>
      <c r="B6158">
        <v>2921</v>
      </c>
      <c r="C6158" t="s">
        <v>4393</v>
      </c>
      <c r="D6158" t="s">
        <v>7212</v>
      </c>
      <c r="E6158" t="s">
        <v>4227</v>
      </c>
    </row>
    <row r="6159" spans="1:5" x14ac:dyDescent="0.25">
      <c r="A6159" s="1">
        <v>6157</v>
      </c>
      <c r="B6159">
        <v>869</v>
      </c>
      <c r="C6159" t="s">
        <v>4394</v>
      </c>
      <c r="D6159" t="s">
        <v>7212</v>
      </c>
      <c r="E6159" t="s">
        <v>4227</v>
      </c>
    </row>
    <row r="6160" spans="1:5" x14ac:dyDescent="0.25">
      <c r="A6160" s="1">
        <v>6158</v>
      </c>
      <c r="B6160">
        <v>2893</v>
      </c>
      <c r="C6160" t="s">
        <v>4395</v>
      </c>
      <c r="D6160" t="s">
        <v>7212</v>
      </c>
      <c r="E6160" t="s">
        <v>4227</v>
      </c>
    </row>
    <row r="6161" spans="1:5" x14ac:dyDescent="0.25">
      <c r="A6161" s="1">
        <v>6159</v>
      </c>
      <c r="B6161">
        <v>2900</v>
      </c>
      <c r="C6161" t="s">
        <v>4396</v>
      </c>
      <c r="D6161" t="s">
        <v>7212</v>
      </c>
      <c r="E6161" t="s">
        <v>4227</v>
      </c>
    </row>
    <row r="6162" spans="1:5" x14ac:dyDescent="0.25">
      <c r="A6162" s="1">
        <v>6160</v>
      </c>
      <c r="B6162">
        <v>2918</v>
      </c>
      <c r="C6162" t="s">
        <v>4397</v>
      </c>
      <c r="D6162" t="s">
        <v>7212</v>
      </c>
      <c r="E6162" t="s">
        <v>4227</v>
      </c>
    </row>
    <row r="6163" spans="1:5" x14ac:dyDescent="0.25">
      <c r="A6163" s="1">
        <v>6161</v>
      </c>
      <c r="B6163">
        <v>873</v>
      </c>
      <c r="C6163" t="s">
        <v>4398</v>
      </c>
      <c r="D6163" t="s">
        <v>7212</v>
      </c>
      <c r="E6163" t="s">
        <v>4227</v>
      </c>
    </row>
    <row r="6164" spans="1:5" x14ac:dyDescent="0.25">
      <c r="A6164" s="1">
        <v>6162</v>
      </c>
      <c r="B6164">
        <v>870</v>
      </c>
      <c r="C6164" t="s">
        <v>4399</v>
      </c>
      <c r="D6164" t="s">
        <v>7212</v>
      </c>
      <c r="E6164" t="s">
        <v>4227</v>
      </c>
    </row>
    <row r="6165" spans="1:5" x14ac:dyDescent="0.25">
      <c r="A6165" s="1">
        <v>6163</v>
      </c>
      <c r="B6165">
        <v>871</v>
      </c>
      <c r="C6165" t="s">
        <v>4400</v>
      </c>
      <c r="D6165" t="s">
        <v>7212</v>
      </c>
      <c r="E6165" t="s">
        <v>4227</v>
      </c>
    </row>
    <row r="6166" spans="1:5" x14ac:dyDescent="0.25">
      <c r="A6166" s="1">
        <v>6164</v>
      </c>
      <c r="B6166">
        <v>868</v>
      </c>
      <c r="C6166" t="s">
        <v>4401</v>
      </c>
      <c r="D6166" t="s">
        <v>7212</v>
      </c>
      <c r="E6166" t="s">
        <v>4227</v>
      </c>
    </row>
    <row r="6167" spans="1:5" x14ac:dyDescent="0.25">
      <c r="A6167" s="1">
        <v>6165</v>
      </c>
      <c r="B6167">
        <v>872</v>
      </c>
      <c r="C6167" t="s">
        <v>4402</v>
      </c>
      <c r="D6167" t="s">
        <v>7212</v>
      </c>
      <c r="E6167" t="s">
        <v>4227</v>
      </c>
    </row>
    <row r="6168" spans="1:5" x14ac:dyDescent="0.25">
      <c r="A6168" s="1">
        <v>6166</v>
      </c>
      <c r="B6168">
        <v>2923</v>
      </c>
      <c r="C6168" t="s">
        <v>4403</v>
      </c>
      <c r="D6168" t="s">
        <v>7212</v>
      </c>
      <c r="E6168" t="s">
        <v>4227</v>
      </c>
    </row>
    <row r="6169" spans="1:5" x14ac:dyDescent="0.25">
      <c r="A6169" s="1">
        <v>6167</v>
      </c>
      <c r="B6169">
        <v>867</v>
      </c>
      <c r="C6169" t="s">
        <v>4404</v>
      </c>
      <c r="D6169" t="s">
        <v>7212</v>
      </c>
      <c r="E6169" t="s">
        <v>4227</v>
      </c>
    </row>
    <row r="6170" spans="1:5" x14ac:dyDescent="0.25">
      <c r="A6170" s="1">
        <v>6168</v>
      </c>
      <c r="B6170">
        <v>2917</v>
      </c>
      <c r="C6170" t="s">
        <v>4405</v>
      </c>
      <c r="D6170" t="s">
        <v>7212</v>
      </c>
      <c r="E6170" t="s">
        <v>4227</v>
      </c>
    </row>
    <row r="6171" spans="1:5" x14ac:dyDescent="0.25">
      <c r="A6171" s="1">
        <v>6169</v>
      </c>
      <c r="B6171">
        <v>2916</v>
      </c>
      <c r="C6171" t="s">
        <v>4406</v>
      </c>
      <c r="D6171" t="s">
        <v>7212</v>
      </c>
      <c r="E6171" t="s">
        <v>4227</v>
      </c>
    </row>
    <row r="6172" spans="1:5" x14ac:dyDescent="0.25">
      <c r="A6172" s="1">
        <v>6170</v>
      </c>
      <c r="B6172">
        <v>887</v>
      </c>
      <c r="C6172" t="s">
        <v>4407</v>
      </c>
      <c r="D6172" t="s">
        <v>7212</v>
      </c>
      <c r="E6172" t="s">
        <v>4227</v>
      </c>
    </row>
    <row r="6173" spans="1:5" x14ac:dyDescent="0.25">
      <c r="A6173" s="1">
        <v>6171</v>
      </c>
      <c r="B6173">
        <v>1894</v>
      </c>
      <c r="C6173" t="s">
        <v>4408</v>
      </c>
      <c r="D6173" t="s">
        <v>7212</v>
      </c>
      <c r="E6173" t="s">
        <v>4227</v>
      </c>
    </row>
    <row r="6174" spans="1:5" x14ac:dyDescent="0.25">
      <c r="A6174" s="1">
        <v>6172</v>
      </c>
      <c r="B6174">
        <v>1895</v>
      </c>
      <c r="C6174" t="s">
        <v>4409</v>
      </c>
      <c r="D6174" t="s">
        <v>7212</v>
      </c>
      <c r="E6174" t="s">
        <v>4227</v>
      </c>
    </row>
    <row r="6175" spans="1:5" x14ac:dyDescent="0.25">
      <c r="A6175" s="1">
        <v>6173</v>
      </c>
      <c r="B6175">
        <v>1896</v>
      </c>
      <c r="C6175" t="s">
        <v>4410</v>
      </c>
      <c r="D6175" t="s">
        <v>7212</v>
      </c>
      <c r="E6175" t="s">
        <v>4227</v>
      </c>
    </row>
    <row r="6176" spans="1:5" x14ac:dyDescent="0.25">
      <c r="A6176" s="1">
        <v>6174</v>
      </c>
      <c r="B6176">
        <v>1892</v>
      </c>
      <c r="C6176" t="s">
        <v>4411</v>
      </c>
      <c r="D6176" t="s">
        <v>7212</v>
      </c>
      <c r="E6176" t="s">
        <v>4227</v>
      </c>
    </row>
    <row r="6177" spans="1:5" x14ac:dyDescent="0.25">
      <c r="A6177" s="1">
        <v>6175</v>
      </c>
      <c r="B6177">
        <v>1862</v>
      </c>
      <c r="C6177" t="s">
        <v>4412</v>
      </c>
      <c r="D6177" t="s">
        <v>7212</v>
      </c>
      <c r="E6177" t="s">
        <v>4227</v>
      </c>
    </row>
    <row r="6178" spans="1:5" x14ac:dyDescent="0.25">
      <c r="A6178" s="1">
        <v>6176</v>
      </c>
      <c r="B6178">
        <v>1860</v>
      </c>
      <c r="C6178" t="s">
        <v>4413</v>
      </c>
      <c r="D6178" t="s">
        <v>7212</v>
      </c>
      <c r="E6178" t="s">
        <v>4227</v>
      </c>
    </row>
    <row r="6179" spans="1:5" x14ac:dyDescent="0.25">
      <c r="A6179" s="1">
        <v>6177</v>
      </c>
      <c r="B6179">
        <v>4876</v>
      </c>
      <c r="C6179" t="s">
        <v>4414</v>
      </c>
      <c r="D6179" t="s">
        <v>7212</v>
      </c>
      <c r="E6179" t="s">
        <v>4227</v>
      </c>
    </row>
    <row r="6180" spans="1:5" x14ac:dyDescent="0.25">
      <c r="A6180" s="1">
        <v>6178</v>
      </c>
      <c r="B6180">
        <v>4878</v>
      </c>
      <c r="C6180" t="s">
        <v>4415</v>
      </c>
      <c r="D6180" t="s">
        <v>7212</v>
      </c>
      <c r="E6180" t="s">
        <v>4227</v>
      </c>
    </row>
    <row r="6181" spans="1:5" x14ac:dyDescent="0.25">
      <c r="A6181" s="1">
        <v>6179</v>
      </c>
      <c r="B6181">
        <v>4838</v>
      </c>
      <c r="C6181" t="s">
        <v>4416</v>
      </c>
      <c r="D6181" t="s">
        <v>7212</v>
      </c>
      <c r="E6181" t="s">
        <v>4227</v>
      </c>
    </row>
    <row r="6182" spans="1:5" x14ac:dyDescent="0.25">
      <c r="A6182" s="1">
        <v>6180</v>
      </c>
      <c r="B6182">
        <v>4861</v>
      </c>
      <c r="C6182" t="s">
        <v>4417</v>
      </c>
      <c r="D6182" t="s">
        <v>7212</v>
      </c>
      <c r="E6182" t="s">
        <v>4227</v>
      </c>
    </row>
    <row r="6183" spans="1:5" x14ac:dyDescent="0.25">
      <c r="A6183" s="1">
        <v>6181</v>
      </c>
      <c r="B6183">
        <v>4825</v>
      </c>
      <c r="C6183" t="s">
        <v>4418</v>
      </c>
      <c r="D6183" t="s">
        <v>7212</v>
      </c>
      <c r="E6183" t="s">
        <v>4227</v>
      </c>
    </row>
    <row r="6184" spans="1:5" x14ac:dyDescent="0.25">
      <c r="A6184" s="1">
        <v>6182</v>
      </c>
      <c r="B6184">
        <v>4849</v>
      </c>
      <c r="C6184" t="s">
        <v>4419</v>
      </c>
      <c r="D6184" t="s">
        <v>7212</v>
      </c>
      <c r="E6184" t="s">
        <v>4227</v>
      </c>
    </row>
    <row r="6185" spans="1:5" x14ac:dyDescent="0.25">
      <c r="A6185" s="1">
        <v>6183</v>
      </c>
      <c r="B6185">
        <v>4846</v>
      </c>
      <c r="C6185" t="s">
        <v>4420</v>
      </c>
      <c r="D6185" t="s">
        <v>7212</v>
      </c>
      <c r="E6185" t="s">
        <v>4227</v>
      </c>
    </row>
    <row r="6186" spans="1:5" x14ac:dyDescent="0.25">
      <c r="A6186" s="1">
        <v>6184</v>
      </c>
      <c r="B6186">
        <v>4851</v>
      </c>
      <c r="C6186" t="s">
        <v>4421</v>
      </c>
      <c r="D6186" t="s">
        <v>7212</v>
      </c>
      <c r="E6186" t="s">
        <v>4227</v>
      </c>
    </row>
    <row r="6187" spans="1:5" x14ac:dyDescent="0.25">
      <c r="A6187" s="1">
        <v>6185</v>
      </c>
      <c r="B6187">
        <v>4826</v>
      </c>
      <c r="C6187" t="s">
        <v>4422</v>
      </c>
      <c r="D6187" t="s">
        <v>7212</v>
      </c>
      <c r="E6187" t="s">
        <v>4227</v>
      </c>
    </row>
    <row r="6188" spans="1:5" x14ac:dyDescent="0.25">
      <c r="A6188" s="1">
        <v>6186</v>
      </c>
      <c r="B6188">
        <v>4832</v>
      </c>
      <c r="C6188" t="s">
        <v>4423</v>
      </c>
      <c r="D6188" t="s">
        <v>7212</v>
      </c>
      <c r="E6188" t="s">
        <v>4227</v>
      </c>
    </row>
    <row r="6189" spans="1:5" x14ac:dyDescent="0.25">
      <c r="A6189" s="1">
        <v>6187</v>
      </c>
      <c r="B6189">
        <v>4837</v>
      </c>
      <c r="C6189" t="s">
        <v>4424</v>
      </c>
      <c r="D6189" t="s">
        <v>7212</v>
      </c>
      <c r="E6189" t="s">
        <v>4227</v>
      </c>
    </row>
    <row r="6190" spans="1:5" x14ac:dyDescent="0.25">
      <c r="A6190" s="1">
        <v>6188</v>
      </c>
      <c r="B6190">
        <v>1868</v>
      </c>
      <c r="C6190" t="s">
        <v>4425</v>
      </c>
      <c r="D6190" t="s">
        <v>7212</v>
      </c>
      <c r="E6190" t="s">
        <v>4227</v>
      </c>
    </row>
    <row r="6191" spans="1:5" x14ac:dyDescent="0.25">
      <c r="A6191" s="1">
        <v>6189</v>
      </c>
      <c r="B6191">
        <v>4895</v>
      </c>
      <c r="C6191" t="s">
        <v>4426</v>
      </c>
      <c r="D6191" t="s">
        <v>7212</v>
      </c>
      <c r="E6191" t="s">
        <v>4227</v>
      </c>
    </row>
    <row r="6192" spans="1:5" x14ac:dyDescent="0.25">
      <c r="A6192" s="1">
        <v>6190</v>
      </c>
      <c r="B6192">
        <v>4848</v>
      </c>
      <c r="C6192" t="s">
        <v>4427</v>
      </c>
      <c r="D6192" t="s">
        <v>7212</v>
      </c>
      <c r="E6192" t="s">
        <v>4227</v>
      </c>
    </row>
    <row r="6193" spans="1:5" x14ac:dyDescent="0.25">
      <c r="A6193" s="1">
        <v>6191</v>
      </c>
      <c r="B6193">
        <v>4843</v>
      </c>
      <c r="C6193" t="s">
        <v>4428</v>
      </c>
      <c r="D6193" t="s">
        <v>7212</v>
      </c>
      <c r="E6193" t="s">
        <v>4227</v>
      </c>
    </row>
    <row r="6194" spans="1:5" x14ac:dyDescent="0.25">
      <c r="A6194" s="1">
        <v>6192</v>
      </c>
      <c r="B6194">
        <v>4850</v>
      </c>
      <c r="C6194" t="s">
        <v>4429</v>
      </c>
      <c r="D6194" t="s">
        <v>7212</v>
      </c>
      <c r="E6194" t="s">
        <v>4227</v>
      </c>
    </row>
    <row r="6195" spans="1:5" x14ac:dyDescent="0.25">
      <c r="A6195" s="1">
        <v>6193</v>
      </c>
      <c r="B6195">
        <v>4890</v>
      </c>
      <c r="C6195" t="s">
        <v>4430</v>
      </c>
      <c r="D6195" t="s">
        <v>7212</v>
      </c>
      <c r="E6195" t="s">
        <v>4227</v>
      </c>
    </row>
    <row r="6196" spans="1:5" x14ac:dyDescent="0.25">
      <c r="A6196" s="1">
        <v>6194</v>
      </c>
      <c r="B6196">
        <v>4891</v>
      </c>
      <c r="C6196" t="s">
        <v>4431</v>
      </c>
      <c r="D6196" t="s">
        <v>7212</v>
      </c>
      <c r="E6196" t="s">
        <v>4227</v>
      </c>
    </row>
    <row r="6197" spans="1:5" x14ac:dyDescent="0.25">
      <c r="A6197" s="1">
        <v>6195</v>
      </c>
      <c r="B6197">
        <v>4889</v>
      </c>
      <c r="C6197" t="s">
        <v>4432</v>
      </c>
      <c r="D6197" t="s">
        <v>7212</v>
      </c>
      <c r="E6197" t="s">
        <v>4227</v>
      </c>
    </row>
    <row r="6198" spans="1:5" x14ac:dyDescent="0.25">
      <c r="A6198" s="1">
        <v>6196</v>
      </c>
      <c r="B6198">
        <v>4887</v>
      </c>
      <c r="C6198" t="s">
        <v>4433</v>
      </c>
      <c r="D6198" t="s">
        <v>7212</v>
      </c>
      <c r="E6198" t="s">
        <v>4227</v>
      </c>
    </row>
    <row r="6199" spans="1:5" x14ac:dyDescent="0.25">
      <c r="A6199" s="1">
        <v>6197</v>
      </c>
      <c r="B6199">
        <v>4888</v>
      </c>
      <c r="C6199" t="s">
        <v>4434</v>
      </c>
      <c r="D6199" t="s">
        <v>7212</v>
      </c>
      <c r="E6199" t="s">
        <v>4227</v>
      </c>
    </row>
    <row r="6200" spans="1:5" x14ac:dyDescent="0.25">
      <c r="A6200" s="1">
        <v>6198</v>
      </c>
      <c r="B6200">
        <v>4820</v>
      </c>
      <c r="C6200" t="s">
        <v>4435</v>
      </c>
      <c r="D6200" t="s">
        <v>7212</v>
      </c>
      <c r="E6200" t="s">
        <v>4227</v>
      </c>
    </row>
    <row r="6201" spans="1:5" x14ac:dyDescent="0.25">
      <c r="A6201" s="1">
        <v>6199</v>
      </c>
      <c r="B6201">
        <v>4875</v>
      </c>
      <c r="C6201" t="s">
        <v>4436</v>
      </c>
      <c r="D6201" t="s">
        <v>7212</v>
      </c>
      <c r="E6201" t="s">
        <v>4227</v>
      </c>
    </row>
    <row r="6202" spans="1:5" x14ac:dyDescent="0.25">
      <c r="A6202" s="1">
        <v>6200</v>
      </c>
      <c r="B6202">
        <v>4882</v>
      </c>
      <c r="C6202" t="s">
        <v>4437</v>
      </c>
      <c r="D6202" t="s">
        <v>7212</v>
      </c>
      <c r="E6202" t="s">
        <v>4227</v>
      </c>
    </row>
    <row r="6203" spans="1:5" x14ac:dyDescent="0.25">
      <c r="A6203" s="1">
        <v>6201</v>
      </c>
      <c r="B6203">
        <v>4864</v>
      </c>
      <c r="C6203" t="s">
        <v>4438</v>
      </c>
      <c r="D6203" t="s">
        <v>7212</v>
      </c>
      <c r="E6203" t="s">
        <v>4227</v>
      </c>
    </row>
    <row r="6204" spans="1:5" x14ac:dyDescent="0.25">
      <c r="A6204" s="1">
        <v>6202</v>
      </c>
      <c r="B6204">
        <v>4860</v>
      </c>
      <c r="C6204" t="s">
        <v>4439</v>
      </c>
      <c r="D6204" t="s">
        <v>7212</v>
      </c>
      <c r="E6204" t="s">
        <v>4227</v>
      </c>
    </row>
    <row r="6205" spans="1:5" x14ac:dyDescent="0.25">
      <c r="A6205" s="1">
        <v>6203</v>
      </c>
      <c r="B6205">
        <v>4866</v>
      </c>
      <c r="C6205" t="s">
        <v>4440</v>
      </c>
      <c r="D6205" t="s">
        <v>7212</v>
      </c>
      <c r="E6205" t="s">
        <v>4227</v>
      </c>
    </row>
    <row r="6206" spans="1:5" x14ac:dyDescent="0.25">
      <c r="A6206" s="1">
        <v>6204</v>
      </c>
      <c r="B6206">
        <v>4824</v>
      </c>
      <c r="C6206" t="s">
        <v>4441</v>
      </c>
      <c r="D6206" t="s">
        <v>7212</v>
      </c>
      <c r="E6206" t="s">
        <v>4227</v>
      </c>
    </row>
    <row r="6207" spans="1:5" x14ac:dyDescent="0.25">
      <c r="A6207" s="1">
        <v>6205</v>
      </c>
      <c r="B6207">
        <v>4827</v>
      </c>
      <c r="C6207" t="s">
        <v>4442</v>
      </c>
      <c r="D6207" t="s">
        <v>7212</v>
      </c>
      <c r="E6207" t="s">
        <v>4227</v>
      </c>
    </row>
    <row r="6208" spans="1:5" x14ac:dyDescent="0.25">
      <c r="A6208" s="1">
        <v>6206</v>
      </c>
      <c r="B6208">
        <v>4862</v>
      </c>
      <c r="C6208" t="s">
        <v>4443</v>
      </c>
      <c r="D6208" t="s">
        <v>7212</v>
      </c>
      <c r="E6208" t="s">
        <v>4227</v>
      </c>
    </row>
    <row r="6209" spans="1:5" x14ac:dyDescent="0.25">
      <c r="A6209" s="1">
        <v>6207</v>
      </c>
      <c r="B6209">
        <v>4818</v>
      </c>
      <c r="C6209" t="s">
        <v>4444</v>
      </c>
      <c r="D6209" t="s">
        <v>7212</v>
      </c>
      <c r="E6209" t="s">
        <v>4227</v>
      </c>
    </row>
    <row r="6210" spans="1:5" x14ac:dyDescent="0.25">
      <c r="A6210" s="1">
        <v>6208</v>
      </c>
      <c r="B6210">
        <v>1866</v>
      </c>
      <c r="C6210" t="s">
        <v>4445</v>
      </c>
      <c r="D6210" t="s">
        <v>7212</v>
      </c>
      <c r="E6210" t="s">
        <v>4227</v>
      </c>
    </row>
    <row r="6211" spans="1:5" x14ac:dyDescent="0.25">
      <c r="A6211" s="1">
        <v>6209</v>
      </c>
      <c r="B6211">
        <v>1885</v>
      </c>
      <c r="C6211" t="s">
        <v>4446</v>
      </c>
      <c r="D6211" t="s">
        <v>7212</v>
      </c>
      <c r="E6211" t="s">
        <v>4227</v>
      </c>
    </row>
    <row r="6212" spans="1:5" x14ac:dyDescent="0.25">
      <c r="A6212" s="1">
        <v>6210</v>
      </c>
      <c r="B6212">
        <v>1867</v>
      </c>
      <c r="C6212" t="s">
        <v>4447</v>
      </c>
      <c r="D6212" t="s">
        <v>7212</v>
      </c>
      <c r="E6212" t="s">
        <v>4227</v>
      </c>
    </row>
    <row r="6213" spans="1:5" x14ac:dyDescent="0.25">
      <c r="A6213" s="1">
        <v>6211</v>
      </c>
      <c r="B6213">
        <v>1904</v>
      </c>
      <c r="C6213" t="s">
        <v>4448</v>
      </c>
      <c r="D6213" t="s">
        <v>7212</v>
      </c>
      <c r="E6213" t="s">
        <v>4227</v>
      </c>
    </row>
    <row r="6214" spans="1:5" x14ac:dyDescent="0.25">
      <c r="A6214" s="1">
        <v>6212</v>
      </c>
      <c r="B6214">
        <v>1908</v>
      </c>
      <c r="C6214" t="s">
        <v>4449</v>
      </c>
      <c r="D6214" t="s">
        <v>7212</v>
      </c>
      <c r="E6214" t="s">
        <v>4227</v>
      </c>
    </row>
    <row r="6215" spans="1:5" x14ac:dyDescent="0.25">
      <c r="A6215" s="1">
        <v>6213</v>
      </c>
      <c r="B6215">
        <v>1907</v>
      </c>
      <c r="C6215" t="s">
        <v>4450</v>
      </c>
      <c r="D6215" t="s">
        <v>7212</v>
      </c>
      <c r="E6215" t="s">
        <v>4227</v>
      </c>
    </row>
    <row r="6216" spans="1:5" x14ac:dyDescent="0.25">
      <c r="A6216" s="1">
        <v>6214</v>
      </c>
      <c r="B6216">
        <v>1872</v>
      </c>
      <c r="C6216" t="s">
        <v>4451</v>
      </c>
      <c r="D6216" t="s">
        <v>7212</v>
      </c>
      <c r="E6216" t="s">
        <v>4227</v>
      </c>
    </row>
    <row r="6217" spans="1:5" x14ac:dyDescent="0.25">
      <c r="A6217" s="1">
        <v>6215</v>
      </c>
      <c r="B6217">
        <v>1876</v>
      </c>
      <c r="C6217" t="s">
        <v>4452</v>
      </c>
      <c r="D6217" t="s">
        <v>7212</v>
      </c>
      <c r="E6217" t="s">
        <v>4227</v>
      </c>
    </row>
    <row r="6218" spans="1:5" x14ac:dyDescent="0.25">
      <c r="A6218" s="1">
        <v>6216</v>
      </c>
      <c r="B6218">
        <v>1874</v>
      </c>
      <c r="C6218" t="s">
        <v>4453</v>
      </c>
      <c r="D6218" t="s">
        <v>7212</v>
      </c>
      <c r="E6218" t="s">
        <v>4227</v>
      </c>
    </row>
    <row r="6219" spans="1:5" x14ac:dyDescent="0.25">
      <c r="A6219" s="1">
        <v>6217</v>
      </c>
      <c r="B6219">
        <v>1875</v>
      </c>
      <c r="C6219" t="s">
        <v>4454</v>
      </c>
      <c r="D6219" t="s">
        <v>7212</v>
      </c>
      <c r="E6219" t="s">
        <v>4227</v>
      </c>
    </row>
    <row r="6220" spans="1:5" x14ac:dyDescent="0.25">
      <c r="A6220" s="1">
        <v>6218</v>
      </c>
      <c r="B6220">
        <v>1873</v>
      </c>
      <c r="C6220" t="s">
        <v>4455</v>
      </c>
      <c r="D6220" t="s">
        <v>7212</v>
      </c>
      <c r="E6220" t="s">
        <v>4227</v>
      </c>
    </row>
    <row r="6221" spans="1:5" x14ac:dyDescent="0.25">
      <c r="A6221" s="1">
        <v>6219</v>
      </c>
      <c r="B6221">
        <v>1877</v>
      </c>
      <c r="C6221" t="s">
        <v>4456</v>
      </c>
      <c r="D6221" t="s">
        <v>7212</v>
      </c>
      <c r="E6221" t="s">
        <v>4227</v>
      </c>
    </row>
    <row r="6222" spans="1:5" x14ac:dyDescent="0.25">
      <c r="A6222" s="1">
        <v>6220</v>
      </c>
      <c r="B6222">
        <v>1871</v>
      </c>
      <c r="C6222" t="s">
        <v>4457</v>
      </c>
      <c r="D6222" t="s">
        <v>7212</v>
      </c>
      <c r="E6222" t="s">
        <v>4227</v>
      </c>
    </row>
    <row r="6223" spans="1:5" x14ac:dyDescent="0.25">
      <c r="A6223" s="1">
        <v>6221</v>
      </c>
      <c r="B6223">
        <v>1899</v>
      </c>
      <c r="C6223" t="s">
        <v>4458</v>
      </c>
      <c r="D6223" t="s">
        <v>7212</v>
      </c>
      <c r="E6223" t="s">
        <v>4227</v>
      </c>
    </row>
    <row r="6224" spans="1:5" x14ac:dyDescent="0.25">
      <c r="A6224" s="1">
        <v>6222</v>
      </c>
      <c r="B6224">
        <v>1900</v>
      </c>
      <c r="C6224" t="s">
        <v>4459</v>
      </c>
      <c r="D6224" t="s">
        <v>7212</v>
      </c>
      <c r="E6224" t="s">
        <v>4227</v>
      </c>
    </row>
    <row r="6225" spans="1:5" x14ac:dyDescent="0.25">
      <c r="A6225" s="1">
        <v>6223</v>
      </c>
      <c r="B6225">
        <v>1869</v>
      </c>
      <c r="C6225" t="s">
        <v>4460</v>
      </c>
      <c r="D6225" t="s">
        <v>7212</v>
      </c>
      <c r="E6225" t="s">
        <v>4227</v>
      </c>
    </row>
    <row r="6226" spans="1:5" x14ac:dyDescent="0.25">
      <c r="A6226" s="1">
        <v>6224</v>
      </c>
      <c r="B6226">
        <v>2271</v>
      </c>
      <c r="C6226" t="s">
        <v>4461</v>
      </c>
      <c r="D6226" t="s">
        <v>7212</v>
      </c>
      <c r="E6226" t="s">
        <v>4227</v>
      </c>
    </row>
    <row r="6227" spans="1:5" x14ac:dyDescent="0.25">
      <c r="A6227" s="1">
        <v>6225</v>
      </c>
      <c r="B6227">
        <v>1915</v>
      </c>
      <c r="C6227" t="s">
        <v>4462</v>
      </c>
      <c r="D6227" t="s">
        <v>7212</v>
      </c>
      <c r="E6227" t="s">
        <v>4227</v>
      </c>
    </row>
    <row r="6228" spans="1:5" x14ac:dyDescent="0.25">
      <c r="A6228" s="1">
        <v>6226</v>
      </c>
      <c r="B6228">
        <v>1902</v>
      </c>
      <c r="C6228" t="s">
        <v>4463</v>
      </c>
      <c r="D6228" t="s">
        <v>7212</v>
      </c>
      <c r="E6228" t="s">
        <v>4227</v>
      </c>
    </row>
    <row r="6229" spans="1:5" x14ac:dyDescent="0.25">
      <c r="A6229" s="1">
        <v>6227</v>
      </c>
      <c r="B6229">
        <v>2267</v>
      </c>
      <c r="C6229" t="s">
        <v>4464</v>
      </c>
      <c r="D6229" t="s">
        <v>7212</v>
      </c>
      <c r="E6229" t="s">
        <v>4227</v>
      </c>
    </row>
    <row r="6230" spans="1:5" x14ac:dyDescent="0.25">
      <c r="A6230" s="1">
        <v>6228</v>
      </c>
      <c r="B6230">
        <v>1903</v>
      </c>
      <c r="C6230" t="s">
        <v>4465</v>
      </c>
      <c r="D6230" t="s">
        <v>7212</v>
      </c>
      <c r="E6230" t="s">
        <v>4227</v>
      </c>
    </row>
    <row r="6231" spans="1:5" x14ac:dyDescent="0.25">
      <c r="A6231" s="1">
        <v>6229</v>
      </c>
      <c r="B6231">
        <v>1901</v>
      </c>
      <c r="C6231" t="s">
        <v>4466</v>
      </c>
      <c r="D6231" t="s">
        <v>7212</v>
      </c>
      <c r="E6231" t="s">
        <v>4227</v>
      </c>
    </row>
    <row r="6232" spans="1:5" x14ac:dyDescent="0.25">
      <c r="A6232" s="1">
        <v>6230</v>
      </c>
      <c r="B6232">
        <v>1870</v>
      </c>
      <c r="C6232" t="s">
        <v>4467</v>
      </c>
      <c r="D6232" t="s">
        <v>7212</v>
      </c>
      <c r="E6232" t="s">
        <v>4227</v>
      </c>
    </row>
    <row r="6233" spans="1:5" x14ac:dyDescent="0.25">
      <c r="A6233" s="1">
        <v>6231</v>
      </c>
      <c r="B6233">
        <v>2861</v>
      </c>
      <c r="C6233" t="s">
        <v>4468</v>
      </c>
      <c r="D6233" t="s">
        <v>7212</v>
      </c>
      <c r="E6233" t="s">
        <v>4227</v>
      </c>
    </row>
    <row r="6234" spans="1:5" x14ac:dyDescent="0.25">
      <c r="A6234" s="1">
        <v>6232</v>
      </c>
      <c r="B6234">
        <v>1913</v>
      </c>
      <c r="C6234" t="s">
        <v>4469</v>
      </c>
      <c r="D6234" t="s">
        <v>7212</v>
      </c>
      <c r="E6234" t="s">
        <v>4227</v>
      </c>
    </row>
    <row r="6235" spans="1:5" x14ac:dyDescent="0.25">
      <c r="A6235" s="1">
        <v>6233</v>
      </c>
      <c r="B6235">
        <v>1914</v>
      </c>
      <c r="C6235" t="s">
        <v>4470</v>
      </c>
      <c r="D6235" t="s">
        <v>7212</v>
      </c>
      <c r="E6235" t="s">
        <v>4227</v>
      </c>
    </row>
    <row r="6236" spans="1:5" x14ac:dyDescent="0.25">
      <c r="A6236" s="1">
        <v>6234</v>
      </c>
      <c r="B6236">
        <v>2269</v>
      </c>
      <c r="C6236" t="s">
        <v>4471</v>
      </c>
      <c r="D6236" t="s">
        <v>7212</v>
      </c>
      <c r="E6236" t="s">
        <v>4227</v>
      </c>
    </row>
    <row r="6237" spans="1:5" x14ac:dyDescent="0.25">
      <c r="A6237" s="1">
        <v>6235</v>
      </c>
      <c r="B6237">
        <v>2270</v>
      </c>
      <c r="C6237" t="s">
        <v>4472</v>
      </c>
      <c r="D6237" t="s">
        <v>7212</v>
      </c>
      <c r="E6237" t="s">
        <v>4227</v>
      </c>
    </row>
    <row r="6238" spans="1:5" x14ac:dyDescent="0.25">
      <c r="A6238" s="1">
        <v>6236</v>
      </c>
      <c r="B6238">
        <v>1922</v>
      </c>
      <c r="C6238" t="s">
        <v>4473</v>
      </c>
      <c r="D6238" t="s">
        <v>7212</v>
      </c>
      <c r="E6238" t="s">
        <v>4227</v>
      </c>
    </row>
    <row r="6239" spans="1:5" x14ac:dyDescent="0.25">
      <c r="A6239" s="1">
        <v>6237</v>
      </c>
      <c r="B6239">
        <v>1912</v>
      </c>
      <c r="C6239" t="s">
        <v>4474</v>
      </c>
      <c r="D6239" t="s">
        <v>7212</v>
      </c>
      <c r="E6239" t="s">
        <v>4227</v>
      </c>
    </row>
    <row r="6240" spans="1:5" x14ac:dyDescent="0.25">
      <c r="A6240" s="1">
        <v>6238</v>
      </c>
      <c r="B6240">
        <v>1881</v>
      </c>
      <c r="C6240" t="s">
        <v>4475</v>
      </c>
      <c r="D6240" t="s">
        <v>7212</v>
      </c>
      <c r="E6240" t="s">
        <v>4227</v>
      </c>
    </row>
    <row r="6241" spans="1:5" x14ac:dyDescent="0.25">
      <c r="A6241" s="1">
        <v>6239</v>
      </c>
      <c r="B6241">
        <v>1882</v>
      </c>
      <c r="C6241" t="s">
        <v>4476</v>
      </c>
      <c r="D6241" t="s">
        <v>7212</v>
      </c>
      <c r="E6241" t="s">
        <v>4227</v>
      </c>
    </row>
    <row r="6242" spans="1:5" x14ac:dyDescent="0.25">
      <c r="A6242" s="1">
        <v>6240</v>
      </c>
      <c r="B6242">
        <v>1883</v>
      </c>
      <c r="C6242" t="s">
        <v>4477</v>
      </c>
      <c r="D6242" t="s">
        <v>7212</v>
      </c>
      <c r="E6242" t="s">
        <v>4227</v>
      </c>
    </row>
    <row r="6243" spans="1:5" x14ac:dyDescent="0.25">
      <c r="A6243" s="1">
        <v>6241</v>
      </c>
      <c r="B6243">
        <v>1880</v>
      </c>
      <c r="C6243" t="s">
        <v>4478</v>
      </c>
      <c r="D6243" t="s">
        <v>7212</v>
      </c>
      <c r="E6243" t="s">
        <v>4227</v>
      </c>
    </row>
    <row r="6244" spans="1:5" x14ac:dyDescent="0.25">
      <c r="A6244" s="1">
        <v>6242</v>
      </c>
      <c r="B6244">
        <v>2268</v>
      </c>
      <c r="C6244" t="s">
        <v>4479</v>
      </c>
      <c r="D6244" t="s">
        <v>7212</v>
      </c>
      <c r="E6244" t="s">
        <v>4227</v>
      </c>
    </row>
    <row r="6245" spans="1:5" x14ac:dyDescent="0.25">
      <c r="A6245" s="1">
        <v>6243</v>
      </c>
      <c r="B6245">
        <v>1962</v>
      </c>
      <c r="C6245" t="s">
        <v>4480</v>
      </c>
      <c r="D6245" t="s">
        <v>7212</v>
      </c>
      <c r="E6245" t="s">
        <v>4227</v>
      </c>
    </row>
    <row r="6246" spans="1:5" x14ac:dyDescent="0.25">
      <c r="A6246" s="1">
        <v>6244</v>
      </c>
      <c r="B6246">
        <v>1910</v>
      </c>
      <c r="C6246" t="s">
        <v>4481</v>
      </c>
      <c r="D6246" t="s">
        <v>7212</v>
      </c>
      <c r="E6246" t="s">
        <v>4227</v>
      </c>
    </row>
    <row r="6247" spans="1:5" x14ac:dyDescent="0.25">
      <c r="A6247" s="1">
        <v>6245</v>
      </c>
      <c r="B6247">
        <v>1891</v>
      </c>
      <c r="C6247" t="s">
        <v>4482</v>
      </c>
      <c r="D6247" t="s">
        <v>7212</v>
      </c>
      <c r="E6247" t="s">
        <v>4227</v>
      </c>
    </row>
    <row r="6248" spans="1:5" x14ac:dyDescent="0.25">
      <c r="A6248" s="1">
        <v>6246</v>
      </c>
      <c r="B6248">
        <v>1888</v>
      </c>
      <c r="C6248" t="s">
        <v>4483</v>
      </c>
      <c r="D6248" t="s">
        <v>7212</v>
      </c>
      <c r="E6248" t="s">
        <v>4227</v>
      </c>
    </row>
    <row r="6249" spans="1:5" x14ac:dyDescent="0.25">
      <c r="A6249" s="1">
        <v>6247</v>
      </c>
      <c r="B6249">
        <v>1886</v>
      </c>
      <c r="C6249" t="s">
        <v>4484</v>
      </c>
      <c r="D6249" t="s">
        <v>7212</v>
      </c>
      <c r="E6249" t="s">
        <v>4227</v>
      </c>
    </row>
    <row r="6250" spans="1:5" x14ac:dyDescent="0.25">
      <c r="A6250" s="1">
        <v>6248</v>
      </c>
      <c r="B6250">
        <v>1890</v>
      </c>
      <c r="C6250" t="s">
        <v>4485</v>
      </c>
      <c r="D6250" t="s">
        <v>7212</v>
      </c>
      <c r="E6250" t="s">
        <v>4227</v>
      </c>
    </row>
    <row r="6251" spans="1:5" x14ac:dyDescent="0.25">
      <c r="A6251" s="1">
        <v>6249</v>
      </c>
      <c r="B6251">
        <v>1889</v>
      </c>
      <c r="C6251" t="s">
        <v>4486</v>
      </c>
      <c r="D6251" t="s">
        <v>7212</v>
      </c>
      <c r="E6251" t="s">
        <v>4227</v>
      </c>
    </row>
    <row r="6252" spans="1:5" x14ac:dyDescent="0.25">
      <c r="A6252" s="1">
        <v>6250</v>
      </c>
      <c r="B6252">
        <v>1906</v>
      </c>
      <c r="C6252" t="s">
        <v>4487</v>
      </c>
      <c r="D6252" t="s">
        <v>7212</v>
      </c>
      <c r="E6252" t="s">
        <v>4227</v>
      </c>
    </row>
    <row r="6253" spans="1:5" x14ac:dyDescent="0.25">
      <c r="A6253" s="1">
        <v>6251</v>
      </c>
      <c r="B6253">
        <v>2273</v>
      </c>
      <c r="C6253" t="s">
        <v>4488</v>
      </c>
      <c r="D6253" t="s">
        <v>7212</v>
      </c>
      <c r="E6253" t="s">
        <v>4227</v>
      </c>
    </row>
    <row r="6254" spans="1:5" x14ac:dyDescent="0.25">
      <c r="A6254" s="1">
        <v>6252</v>
      </c>
      <c r="B6254">
        <v>1925</v>
      </c>
      <c r="C6254" t="s">
        <v>4489</v>
      </c>
      <c r="D6254" t="s">
        <v>7212</v>
      </c>
      <c r="E6254" t="s">
        <v>4227</v>
      </c>
    </row>
    <row r="6255" spans="1:5" x14ac:dyDescent="0.25">
      <c r="A6255" s="1">
        <v>6253</v>
      </c>
      <c r="B6255">
        <v>1878</v>
      </c>
      <c r="C6255" t="s">
        <v>4490</v>
      </c>
      <c r="D6255" t="s">
        <v>7212</v>
      </c>
      <c r="E6255" t="s">
        <v>4227</v>
      </c>
    </row>
    <row r="6256" spans="1:5" x14ac:dyDescent="0.25">
      <c r="A6256" s="1">
        <v>6254</v>
      </c>
      <c r="B6256">
        <v>1864</v>
      </c>
      <c r="C6256" t="s">
        <v>4491</v>
      </c>
      <c r="D6256" t="s">
        <v>7212</v>
      </c>
      <c r="E6256" t="s">
        <v>4227</v>
      </c>
    </row>
    <row r="6257" spans="1:5" x14ac:dyDescent="0.25">
      <c r="A6257" s="1">
        <v>6255</v>
      </c>
      <c r="B6257">
        <v>2860</v>
      </c>
      <c r="C6257" t="s">
        <v>4492</v>
      </c>
      <c r="D6257" t="s">
        <v>7212</v>
      </c>
      <c r="E6257" t="s">
        <v>4227</v>
      </c>
    </row>
    <row r="6258" spans="1:5" x14ac:dyDescent="0.25">
      <c r="A6258" s="1">
        <v>6256</v>
      </c>
      <c r="B6258">
        <v>2859</v>
      </c>
      <c r="C6258" t="s">
        <v>4493</v>
      </c>
      <c r="D6258" t="s">
        <v>7212</v>
      </c>
      <c r="E6258" t="s">
        <v>4227</v>
      </c>
    </row>
    <row r="6259" spans="1:5" x14ac:dyDescent="0.25">
      <c r="A6259" s="1">
        <v>6257</v>
      </c>
      <c r="B6259">
        <v>1924</v>
      </c>
      <c r="C6259" t="s">
        <v>4494</v>
      </c>
      <c r="D6259" t="s">
        <v>7212</v>
      </c>
      <c r="E6259" t="s">
        <v>4227</v>
      </c>
    </row>
    <row r="6260" spans="1:5" x14ac:dyDescent="0.25">
      <c r="A6260" s="1">
        <v>6258</v>
      </c>
      <c r="B6260">
        <v>2865</v>
      </c>
      <c r="C6260" t="s">
        <v>4495</v>
      </c>
      <c r="D6260" t="s">
        <v>7212</v>
      </c>
      <c r="E6260" t="s">
        <v>4227</v>
      </c>
    </row>
    <row r="6261" spans="1:5" x14ac:dyDescent="0.25">
      <c r="A6261" s="1">
        <v>6259</v>
      </c>
      <c r="B6261">
        <v>2857</v>
      </c>
      <c r="C6261" t="s">
        <v>4496</v>
      </c>
      <c r="D6261" t="s">
        <v>7212</v>
      </c>
      <c r="E6261" t="s">
        <v>4227</v>
      </c>
    </row>
    <row r="6262" spans="1:5" x14ac:dyDescent="0.25">
      <c r="A6262" s="1">
        <v>6260</v>
      </c>
      <c r="B6262">
        <v>1854</v>
      </c>
      <c r="C6262" t="s">
        <v>4497</v>
      </c>
      <c r="D6262" t="s">
        <v>7212</v>
      </c>
      <c r="E6262" t="s">
        <v>4227</v>
      </c>
    </row>
    <row r="6263" spans="1:5" x14ac:dyDescent="0.25">
      <c r="A6263" s="1">
        <v>6261</v>
      </c>
      <c r="B6263">
        <v>886</v>
      </c>
      <c r="C6263" t="s">
        <v>4498</v>
      </c>
      <c r="D6263" t="s">
        <v>7212</v>
      </c>
      <c r="E6263" t="s">
        <v>4227</v>
      </c>
    </row>
    <row r="6264" spans="1:5" x14ac:dyDescent="0.25">
      <c r="A6264" s="1">
        <v>6262</v>
      </c>
      <c r="B6264">
        <v>272</v>
      </c>
      <c r="C6264" t="s">
        <v>4499</v>
      </c>
      <c r="D6264" t="s">
        <v>7212</v>
      </c>
      <c r="E6264" t="s">
        <v>4227</v>
      </c>
    </row>
    <row r="6265" spans="1:5" x14ac:dyDescent="0.25">
      <c r="A6265" s="1">
        <v>6263</v>
      </c>
      <c r="B6265">
        <v>355</v>
      </c>
      <c r="C6265" t="s">
        <v>4500</v>
      </c>
      <c r="D6265" t="s">
        <v>7212</v>
      </c>
      <c r="E6265" t="s">
        <v>4227</v>
      </c>
    </row>
    <row r="6266" spans="1:5" x14ac:dyDescent="0.25">
      <c r="A6266" s="1">
        <v>6264</v>
      </c>
      <c r="B6266">
        <v>385</v>
      </c>
      <c r="C6266" t="s">
        <v>4501</v>
      </c>
      <c r="D6266" t="s">
        <v>7212</v>
      </c>
      <c r="E6266" t="s">
        <v>4227</v>
      </c>
    </row>
    <row r="6267" spans="1:5" x14ac:dyDescent="0.25">
      <c r="A6267" s="1">
        <v>6265</v>
      </c>
      <c r="B6267">
        <v>4872</v>
      </c>
      <c r="C6267" t="s">
        <v>4502</v>
      </c>
      <c r="D6267" t="s">
        <v>7212</v>
      </c>
      <c r="E6267" t="s">
        <v>4227</v>
      </c>
    </row>
    <row r="6268" spans="1:5" x14ac:dyDescent="0.25">
      <c r="A6268" s="1">
        <v>6266</v>
      </c>
      <c r="B6268">
        <v>4880</v>
      </c>
      <c r="C6268" t="s">
        <v>4503</v>
      </c>
      <c r="D6268" t="s">
        <v>7212</v>
      </c>
      <c r="E6268" t="s">
        <v>4227</v>
      </c>
    </row>
    <row r="6269" spans="1:5" x14ac:dyDescent="0.25">
      <c r="A6269" s="1">
        <v>6267</v>
      </c>
      <c r="B6269">
        <v>4893</v>
      </c>
      <c r="C6269" t="s">
        <v>4504</v>
      </c>
      <c r="D6269" t="s">
        <v>7212</v>
      </c>
      <c r="E6269" t="s">
        <v>4227</v>
      </c>
    </row>
    <row r="6270" spans="1:5" x14ac:dyDescent="0.25">
      <c r="A6270" s="1">
        <v>6268</v>
      </c>
      <c r="B6270">
        <v>4869</v>
      </c>
      <c r="C6270" t="s">
        <v>4505</v>
      </c>
      <c r="D6270" t="s">
        <v>7212</v>
      </c>
      <c r="E6270" t="s">
        <v>4227</v>
      </c>
    </row>
    <row r="6271" spans="1:5" x14ac:dyDescent="0.25">
      <c r="A6271" s="1">
        <v>6269</v>
      </c>
      <c r="B6271">
        <v>4833</v>
      </c>
      <c r="C6271" t="s">
        <v>4506</v>
      </c>
      <c r="D6271" t="s">
        <v>7212</v>
      </c>
      <c r="E6271" t="s">
        <v>4227</v>
      </c>
    </row>
    <row r="6272" spans="1:5" x14ac:dyDescent="0.25">
      <c r="A6272" s="1">
        <v>6270</v>
      </c>
      <c r="B6272">
        <v>4867</v>
      </c>
      <c r="C6272" t="s">
        <v>4507</v>
      </c>
      <c r="D6272" t="s">
        <v>7212</v>
      </c>
      <c r="E6272" t="s">
        <v>4227</v>
      </c>
    </row>
    <row r="6273" spans="1:5" x14ac:dyDescent="0.25">
      <c r="A6273" s="1">
        <v>6271</v>
      </c>
      <c r="B6273">
        <v>4863</v>
      </c>
      <c r="C6273" t="s">
        <v>4508</v>
      </c>
      <c r="D6273" t="s">
        <v>7212</v>
      </c>
      <c r="E6273" t="s">
        <v>4227</v>
      </c>
    </row>
    <row r="6274" spans="1:5" x14ac:dyDescent="0.25">
      <c r="A6274" s="1">
        <v>6272</v>
      </c>
      <c r="B6274">
        <v>4857</v>
      </c>
      <c r="C6274" t="s">
        <v>4509</v>
      </c>
      <c r="D6274" t="s">
        <v>7212</v>
      </c>
      <c r="E6274" t="s">
        <v>4227</v>
      </c>
    </row>
    <row r="6275" spans="1:5" x14ac:dyDescent="0.25">
      <c r="A6275" s="1">
        <v>6273</v>
      </c>
      <c r="B6275">
        <v>4865</v>
      </c>
      <c r="C6275" t="s">
        <v>4510</v>
      </c>
      <c r="D6275" t="s">
        <v>7212</v>
      </c>
      <c r="E6275" t="s">
        <v>4227</v>
      </c>
    </row>
    <row r="6276" spans="1:5" x14ac:dyDescent="0.25">
      <c r="A6276" s="1">
        <v>6274</v>
      </c>
      <c r="B6276">
        <v>4881</v>
      </c>
      <c r="C6276" t="s">
        <v>4511</v>
      </c>
      <c r="D6276" t="s">
        <v>7212</v>
      </c>
      <c r="E6276" t="s">
        <v>4227</v>
      </c>
    </row>
    <row r="6277" spans="1:5" x14ac:dyDescent="0.25">
      <c r="A6277" s="1">
        <v>6275</v>
      </c>
      <c r="B6277">
        <v>4853</v>
      </c>
      <c r="C6277" t="s">
        <v>4512</v>
      </c>
      <c r="D6277" t="s">
        <v>7212</v>
      </c>
      <c r="E6277" t="s">
        <v>4227</v>
      </c>
    </row>
    <row r="6278" spans="1:5" x14ac:dyDescent="0.25">
      <c r="A6278" s="1">
        <v>6276</v>
      </c>
      <c r="B6278">
        <v>4873</v>
      </c>
      <c r="C6278" t="s">
        <v>4513</v>
      </c>
      <c r="D6278" t="s">
        <v>7212</v>
      </c>
      <c r="E6278" t="s">
        <v>4227</v>
      </c>
    </row>
    <row r="6279" spans="1:5" x14ac:dyDescent="0.25">
      <c r="A6279" s="1">
        <v>6277</v>
      </c>
      <c r="B6279">
        <v>4823</v>
      </c>
      <c r="C6279" t="s">
        <v>4514</v>
      </c>
      <c r="D6279" t="s">
        <v>7212</v>
      </c>
      <c r="E6279" t="s">
        <v>4227</v>
      </c>
    </row>
    <row r="6280" spans="1:5" x14ac:dyDescent="0.25">
      <c r="A6280" s="1">
        <v>6278</v>
      </c>
      <c r="B6280">
        <v>4813</v>
      </c>
      <c r="C6280" t="s">
        <v>4515</v>
      </c>
      <c r="D6280" t="s">
        <v>7212</v>
      </c>
      <c r="E6280" t="s">
        <v>4227</v>
      </c>
    </row>
    <row r="6281" spans="1:5" x14ac:dyDescent="0.25">
      <c r="A6281" s="1">
        <v>6279</v>
      </c>
      <c r="B6281">
        <v>4831</v>
      </c>
      <c r="C6281" t="s">
        <v>4516</v>
      </c>
      <c r="D6281" t="s">
        <v>7212</v>
      </c>
      <c r="E6281" t="s">
        <v>4227</v>
      </c>
    </row>
    <row r="6282" spans="1:5" x14ac:dyDescent="0.25">
      <c r="A6282" s="1">
        <v>6280</v>
      </c>
      <c r="B6282">
        <v>4886</v>
      </c>
      <c r="C6282" t="s">
        <v>4517</v>
      </c>
      <c r="D6282" t="s">
        <v>7212</v>
      </c>
      <c r="E6282" t="s">
        <v>4227</v>
      </c>
    </row>
    <row r="6283" spans="1:5" x14ac:dyDescent="0.25">
      <c r="A6283" s="1">
        <v>6281</v>
      </c>
      <c r="B6283">
        <v>4859</v>
      </c>
      <c r="C6283" t="s">
        <v>4518</v>
      </c>
      <c r="D6283" t="s">
        <v>7212</v>
      </c>
      <c r="E6283" t="s">
        <v>4227</v>
      </c>
    </row>
    <row r="6284" spans="1:5" x14ac:dyDescent="0.25">
      <c r="A6284" s="1">
        <v>6282</v>
      </c>
      <c r="B6284">
        <v>4835</v>
      </c>
      <c r="C6284" t="s">
        <v>4519</v>
      </c>
      <c r="D6284" t="s">
        <v>7212</v>
      </c>
      <c r="E6284" t="s">
        <v>4227</v>
      </c>
    </row>
    <row r="6285" spans="1:5" x14ac:dyDescent="0.25">
      <c r="A6285" s="1">
        <v>6283</v>
      </c>
      <c r="B6285">
        <v>4868</v>
      </c>
      <c r="C6285" t="s">
        <v>4520</v>
      </c>
      <c r="D6285" t="s">
        <v>7212</v>
      </c>
      <c r="E6285" t="s">
        <v>4227</v>
      </c>
    </row>
    <row r="6286" spans="1:5" x14ac:dyDescent="0.25">
      <c r="A6286" s="1">
        <v>6284</v>
      </c>
      <c r="B6286">
        <v>4854</v>
      </c>
      <c r="C6286" t="s">
        <v>4521</v>
      </c>
      <c r="D6286" t="s">
        <v>7212</v>
      </c>
      <c r="E6286" t="s">
        <v>4227</v>
      </c>
    </row>
    <row r="6287" spans="1:5" x14ac:dyDescent="0.25">
      <c r="A6287" s="1">
        <v>6285</v>
      </c>
      <c r="B6287">
        <v>4834</v>
      </c>
      <c r="C6287" t="s">
        <v>4522</v>
      </c>
      <c r="D6287" t="s">
        <v>7212</v>
      </c>
      <c r="E6287" t="s">
        <v>4227</v>
      </c>
    </row>
    <row r="6288" spans="1:5" x14ac:dyDescent="0.25">
      <c r="A6288" s="1">
        <v>6286</v>
      </c>
      <c r="B6288">
        <v>4836</v>
      </c>
      <c r="C6288" t="s">
        <v>4523</v>
      </c>
      <c r="D6288" t="s">
        <v>7212</v>
      </c>
      <c r="E6288" t="s">
        <v>4227</v>
      </c>
    </row>
    <row r="6289" spans="1:5" x14ac:dyDescent="0.25">
      <c r="A6289" s="1">
        <v>6287</v>
      </c>
      <c r="B6289">
        <v>4855</v>
      </c>
      <c r="C6289" t="s">
        <v>4524</v>
      </c>
      <c r="D6289" t="s">
        <v>7212</v>
      </c>
      <c r="E6289" t="s">
        <v>4227</v>
      </c>
    </row>
    <row r="6290" spans="1:5" x14ac:dyDescent="0.25">
      <c r="A6290" s="1">
        <v>6288</v>
      </c>
      <c r="B6290">
        <v>4894</v>
      </c>
      <c r="C6290" t="s">
        <v>4525</v>
      </c>
      <c r="D6290" t="s">
        <v>7212</v>
      </c>
      <c r="E6290" t="s">
        <v>4227</v>
      </c>
    </row>
    <row r="6291" spans="1:5" x14ac:dyDescent="0.25">
      <c r="A6291" s="1">
        <v>6289</v>
      </c>
      <c r="B6291">
        <v>4871</v>
      </c>
      <c r="C6291" t="s">
        <v>4526</v>
      </c>
      <c r="D6291" t="s">
        <v>7212</v>
      </c>
      <c r="E6291" t="s">
        <v>4227</v>
      </c>
    </row>
    <row r="6292" spans="1:5" x14ac:dyDescent="0.25">
      <c r="A6292" s="1">
        <v>6290</v>
      </c>
      <c r="B6292">
        <v>4822</v>
      </c>
      <c r="C6292" t="s">
        <v>4527</v>
      </c>
      <c r="D6292" t="s">
        <v>7212</v>
      </c>
      <c r="E6292" t="s">
        <v>4227</v>
      </c>
    </row>
    <row r="6293" spans="1:5" x14ac:dyDescent="0.25">
      <c r="A6293" s="1">
        <v>6291</v>
      </c>
      <c r="B6293">
        <v>4847</v>
      </c>
      <c r="C6293" t="s">
        <v>4528</v>
      </c>
      <c r="D6293" t="s">
        <v>7212</v>
      </c>
      <c r="E6293" t="s">
        <v>4227</v>
      </c>
    </row>
    <row r="6294" spans="1:5" x14ac:dyDescent="0.25">
      <c r="A6294" s="1">
        <v>6292</v>
      </c>
      <c r="B6294">
        <v>4840</v>
      </c>
      <c r="C6294" t="s">
        <v>4529</v>
      </c>
      <c r="D6294" t="s">
        <v>7212</v>
      </c>
      <c r="E6294" t="s">
        <v>4227</v>
      </c>
    </row>
    <row r="6295" spans="1:5" x14ac:dyDescent="0.25">
      <c r="A6295" s="1">
        <v>6293</v>
      </c>
      <c r="B6295">
        <v>4821</v>
      </c>
      <c r="C6295" t="s">
        <v>4530</v>
      </c>
      <c r="D6295" t="s">
        <v>7212</v>
      </c>
      <c r="E6295" t="s">
        <v>4227</v>
      </c>
    </row>
    <row r="6296" spans="1:5" x14ac:dyDescent="0.25">
      <c r="A6296" s="1">
        <v>6294</v>
      </c>
      <c r="B6296">
        <v>4044</v>
      </c>
      <c r="C6296" t="s">
        <v>4531</v>
      </c>
      <c r="D6296" t="s">
        <v>7212</v>
      </c>
      <c r="E6296" t="s">
        <v>4227</v>
      </c>
    </row>
    <row r="6297" spans="1:5" x14ac:dyDescent="0.25">
      <c r="A6297" s="1">
        <v>6295</v>
      </c>
      <c r="B6297">
        <v>4020</v>
      </c>
      <c r="C6297" t="s">
        <v>4532</v>
      </c>
      <c r="D6297" t="s">
        <v>7212</v>
      </c>
      <c r="E6297" t="s">
        <v>4227</v>
      </c>
    </row>
    <row r="6298" spans="1:5" x14ac:dyDescent="0.25">
      <c r="A6298" s="1">
        <v>6296</v>
      </c>
      <c r="B6298">
        <v>4024</v>
      </c>
      <c r="C6298" t="s">
        <v>4533</v>
      </c>
      <c r="D6298" t="s">
        <v>7212</v>
      </c>
      <c r="E6298" t="s">
        <v>4227</v>
      </c>
    </row>
    <row r="6299" spans="1:5" x14ac:dyDescent="0.25">
      <c r="A6299" s="1">
        <v>6297</v>
      </c>
      <c r="B6299">
        <v>4022</v>
      </c>
      <c r="C6299" t="s">
        <v>4534</v>
      </c>
      <c r="D6299" t="s">
        <v>7212</v>
      </c>
      <c r="E6299" t="s">
        <v>4227</v>
      </c>
    </row>
    <row r="6300" spans="1:5" x14ac:dyDescent="0.25">
      <c r="A6300" s="1">
        <v>6298</v>
      </c>
      <c r="B6300">
        <v>4023</v>
      </c>
      <c r="C6300" t="s">
        <v>4535</v>
      </c>
      <c r="D6300" t="s">
        <v>7212</v>
      </c>
      <c r="E6300" t="s">
        <v>4227</v>
      </c>
    </row>
    <row r="6301" spans="1:5" x14ac:dyDescent="0.25">
      <c r="A6301" s="1">
        <v>6299</v>
      </c>
      <c r="B6301">
        <v>4049</v>
      </c>
      <c r="C6301" t="s">
        <v>4536</v>
      </c>
      <c r="D6301" t="s">
        <v>7212</v>
      </c>
      <c r="E6301" t="s">
        <v>4227</v>
      </c>
    </row>
    <row r="6302" spans="1:5" x14ac:dyDescent="0.25">
      <c r="A6302" s="1">
        <v>6300</v>
      </c>
      <c r="B6302">
        <v>4052</v>
      </c>
      <c r="C6302" t="s">
        <v>4537</v>
      </c>
      <c r="D6302" t="s">
        <v>7212</v>
      </c>
      <c r="E6302" t="s">
        <v>4227</v>
      </c>
    </row>
    <row r="6303" spans="1:5" x14ac:dyDescent="0.25">
      <c r="A6303" s="1">
        <v>6301</v>
      </c>
      <c r="B6303">
        <v>4051</v>
      </c>
      <c r="C6303" t="s">
        <v>4538</v>
      </c>
      <c r="D6303" t="s">
        <v>7212</v>
      </c>
      <c r="E6303" t="s">
        <v>4227</v>
      </c>
    </row>
    <row r="6304" spans="1:5" x14ac:dyDescent="0.25">
      <c r="A6304" s="1">
        <v>6302</v>
      </c>
      <c r="B6304">
        <v>4028</v>
      </c>
      <c r="C6304" t="s">
        <v>4539</v>
      </c>
      <c r="D6304" t="s">
        <v>7212</v>
      </c>
      <c r="E6304" t="s">
        <v>4227</v>
      </c>
    </row>
    <row r="6305" spans="1:5" x14ac:dyDescent="0.25">
      <c r="A6305" s="1">
        <v>6303</v>
      </c>
      <c r="B6305">
        <v>4032</v>
      </c>
      <c r="C6305" t="s">
        <v>4540</v>
      </c>
      <c r="D6305" t="s">
        <v>7212</v>
      </c>
      <c r="E6305" t="s">
        <v>4227</v>
      </c>
    </row>
    <row r="6306" spans="1:5" x14ac:dyDescent="0.25">
      <c r="A6306" s="1">
        <v>6304</v>
      </c>
      <c r="B6306">
        <v>4030</v>
      </c>
      <c r="C6306" t="s">
        <v>4541</v>
      </c>
      <c r="D6306" t="s">
        <v>7212</v>
      </c>
      <c r="E6306" t="s">
        <v>4227</v>
      </c>
    </row>
    <row r="6307" spans="1:5" x14ac:dyDescent="0.25">
      <c r="A6307" s="1">
        <v>6305</v>
      </c>
      <c r="B6307">
        <v>4031</v>
      </c>
      <c r="C6307" t="s">
        <v>4542</v>
      </c>
      <c r="D6307" t="s">
        <v>7212</v>
      </c>
      <c r="E6307" t="s">
        <v>4227</v>
      </c>
    </row>
    <row r="6308" spans="1:5" x14ac:dyDescent="0.25">
      <c r="A6308" s="1">
        <v>6306</v>
      </c>
      <c r="B6308">
        <v>4029</v>
      </c>
      <c r="C6308" t="s">
        <v>4543</v>
      </c>
      <c r="D6308" t="s">
        <v>7212</v>
      </c>
      <c r="E6308" t="s">
        <v>4227</v>
      </c>
    </row>
    <row r="6309" spans="1:5" x14ac:dyDescent="0.25">
      <c r="A6309" s="1">
        <v>6307</v>
      </c>
      <c r="B6309">
        <v>4033</v>
      </c>
      <c r="C6309" t="s">
        <v>4544</v>
      </c>
      <c r="D6309" t="s">
        <v>7212</v>
      </c>
      <c r="E6309" t="s">
        <v>4227</v>
      </c>
    </row>
    <row r="6310" spans="1:5" x14ac:dyDescent="0.25">
      <c r="A6310" s="1">
        <v>6308</v>
      </c>
      <c r="B6310">
        <v>4027</v>
      </c>
      <c r="C6310" t="s">
        <v>4545</v>
      </c>
      <c r="D6310" t="s">
        <v>7212</v>
      </c>
      <c r="E6310" t="s">
        <v>4227</v>
      </c>
    </row>
    <row r="6311" spans="1:5" x14ac:dyDescent="0.25">
      <c r="A6311" s="1">
        <v>6309</v>
      </c>
      <c r="B6311">
        <v>4045</v>
      </c>
      <c r="C6311" t="s">
        <v>4546</v>
      </c>
      <c r="D6311" t="s">
        <v>7212</v>
      </c>
      <c r="E6311" t="s">
        <v>4227</v>
      </c>
    </row>
    <row r="6312" spans="1:5" x14ac:dyDescent="0.25">
      <c r="A6312" s="1">
        <v>6310</v>
      </c>
      <c r="B6312">
        <v>4046</v>
      </c>
      <c r="C6312" t="s">
        <v>4547</v>
      </c>
      <c r="D6312" t="s">
        <v>7212</v>
      </c>
      <c r="E6312" t="s">
        <v>4227</v>
      </c>
    </row>
    <row r="6313" spans="1:5" x14ac:dyDescent="0.25">
      <c r="A6313" s="1">
        <v>6311</v>
      </c>
      <c r="B6313">
        <v>4025</v>
      </c>
      <c r="C6313" t="s">
        <v>4548</v>
      </c>
      <c r="D6313" t="s">
        <v>7212</v>
      </c>
      <c r="E6313" t="s">
        <v>4227</v>
      </c>
    </row>
    <row r="6314" spans="1:5" x14ac:dyDescent="0.25">
      <c r="A6314" s="1">
        <v>6312</v>
      </c>
      <c r="B6314">
        <v>4065</v>
      </c>
      <c r="C6314" t="s">
        <v>4549</v>
      </c>
      <c r="D6314" t="s">
        <v>7212</v>
      </c>
      <c r="E6314" t="s">
        <v>4227</v>
      </c>
    </row>
    <row r="6315" spans="1:5" x14ac:dyDescent="0.25">
      <c r="A6315" s="1">
        <v>6313</v>
      </c>
      <c r="B6315">
        <v>4048</v>
      </c>
      <c r="C6315" t="s">
        <v>4550</v>
      </c>
      <c r="D6315" t="s">
        <v>7212</v>
      </c>
      <c r="E6315" t="s">
        <v>4227</v>
      </c>
    </row>
    <row r="6316" spans="1:5" x14ac:dyDescent="0.25">
      <c r="A6316" s="1">
        <v>6314</v>
      </c>
      <c r="B6316">
        <v>4061</v>
      </c>
      <c r="C6316" t="s">
        <v>4551</v>
      </c>
      <c r="D6316" t="s">
        <v>7212</v>
      </c>
      <c r="E6316" t="s">
        <v>4227</v>
      </c>
    </row>
    <row r="6317" spans="1:5" x14ac:dyDescent="0.25">
      <c r="A6317" s="1">
        <v>6315</v>
      </c>
      <c r="B6317">
        <v>4047</v>
      </c>
      <c r="C6317" t="s">
        <v>4552</v>
      </c>
      <c r="D6317" t="s">
        <v>7212</v>
      </c>
      <c r="E6317" t="s">
        <v>4227</v>
      </c>
    </row>
    <row r="6318" spans="1:5" x14ac:dyDescent="0.25">
      <c r="A6318" s="1">
        <v>6316</v>
      </c>
      <c r="B6318">
        <v>4026</v>
      </c>
      <c r="C6318" t="s">
        <v>4553</v>
      </c>
      <c r="D6318" t="s">
        <v>7212</v>
      </c>
      <c r="E6318" t="s">
        <v>4227</v>
      </c>
    </row>
    <row r="6319" spans="1:5" x14ac:dyDescent="0.25">
      <c r="A6319" s="1">
        <v>6317</v>
      </c>
      <c r="B6319">
        <v>4070</v>
      </c>
      <c r="C6319" t="s">
        <v>4554</v>
      </c>
      <c r="D6319" t="s">
        <v>7212</v>
      </c>
      <c r="E6319" t="s">
        <v>4227</v>
      </c>
    </row>
    <row r="6320" spans="1:5" x14ac:dyDescent="0.25">
      <c r="A6320" s="1">
        <v>6318</v>
      </c>
      <c r="B6320">
        <v>4053</v>
      </c>
      <c r="C6320" t="s">
        <v>4555</v>
      </c>
      <c r="D6320" t="s">
        <v>7212</v>
      </c>
      <c r="E6320" t="s">
        <v>4227</v>
      </c>
    </row>
    <row r="6321" spans="1:5" x14ac:dyDescent="0.25">
      <c r="A6321" s="1">
        <v>6319</v>
      </c>
      <c r="B6321">
        <v>4054</v>
      </c>
      <c r="C6321" t="s">
        <v>4556</v>
      </c>
      <c r="D6321" t="s">
        <v>7212</v>
      </c>
      <c r="E6321" t="s">
        <v>4227</v>
      </c>
    </row>
    <row r="6322" spans="1:5" x14ac:dyDescent="0.25">
      <c r="A6322" s="1">
        <v>6320</v>
      </c>
      <c r="B6322">
        <v>4063</v>
      </c>
      <c r="C6322" t="s">
        <v>4557</v>
      </c>
      <c r="D6322" t="s">
        <v>7212</v>
      </c>
      <c r="E6322" t="s">
        <v>4227</v>
      </c>
    </row>
    <row r="6323" spans="1:5" x14ac:dyDescent="0.25">
      <c r="A6323" s="1">
        <v>6321</v>
      </c>
      <c r="B6323">
        <v>4064</v>
      </c>
      <c r="C6323" t="s">
        <v>4558</v>
      </c>
      <c r="D6323" t="s">
        <v>7212</v>
      </c>
      <c r="E6323" t="s">
        <v>4227</v>
      </c>
    </row>
    <row r="6324" spans="1:5" x14ac:dyDescent="0.25">
      <c r="A6324" s="1">
        <v>6322</v>
      </c>
      <c r="B6324">
        <v>4036</v>
      </c>
      <c r="C6324" t="s">
        <v>4559</v>
      </c>
      <c r="D6324" t="s">
        <v>7212</v>
      </c>
      <c r="E6324" t="s">
        <v>4227</v>
      </c>
    </row>
    <row r="6325" spans="1:5" x14ac:dyDescent="0.25">
      <c r="A6325" s="1">
        <v>6323</v>
      </c>
      <c r="B6325">
        <v>4037</v>
      </c>
      <c r="C6325" t="s">
        <v>4560</v>
      </c>
      <c r="D6325" t="s">
        <v>7212</v>
      </c>
      <c r="E6325" t="s">
        <v>4227</v>
      </c>
    </row>
    <row r="6326" spans="1:5" x14ac:dyDescent="0.25">
      <c r="A6326" s="1">
        <v>6324</v>
      </c>
      <c r="B6326">
        <v>4038</v>
      </c>
      <c r="C6326" t="s">
        <v>4561</v>
      </c>
      <c r="D6326" t="s">
        <v>7212</v>
      </c>
      <c r="E6326" t="s">
        <v>4227</v>
      </c>
    </row>
    <row r="6327" spans="1:5" x14ac:dyDescent="0.25">
      <c r="A6327" s="1">
        <v>6325</v>
      </c>
      <c r="B6327">
        <v>4035</v>
      </c>
      <c r="C6327" t="s">
        <v>4562</v>
      </c>
      <c r="D6327" t="s">
        <v>7212</v>
      </c>
      <c r="E6327" t="s">
        <v>4227</v>
      </c>
    </row>
    <row r="6328" spans="1:5" x14ac:dyDescent="0.25">
      <c r="A6328" s="1">
        <v>6326</v>
      </c>
      <c r="B6328">
        <v>4062</v>
      </c>
      <c r="C6328" t="s">
        <v>4563</v>
      </c>
      <c r="D6328" t="s">
        <v>7212</v>
      </c>
      <c r="E6328" t="s">
        <v>4227</v>
      </c>
    </row>
    <row r="6329" spans="1:5" x14ac:dyDescent="0.25">
      <c r="A6329" s="1">
        <v>6327</v>
      </c>
      <c r="B6329">
        <v>4060</v>
      </c>
      <c r="C6329" t="s">
        <v>4564</v>
      </c>
      <c r="D6329" t="s">
        <v>7212</v>
      </c>
      <c r="E6329" t="s">
        <v>4227</v>
      </c>
    </row>
    <row r="6330" spans="1:5" x14ac:dyDescent="0.25">
      <c r="A6330" s="1">
        <v>6328</v>
      </c>
      <c r="B6330">
        <v>4043</v>
      </c>
      <c r="C6330" t="s">
        <v>4565</v>
      </c>
      <c r="D6330" t="s">
        <v>7212</v>
      </c>
      <c r="E6330" t="s">
        <v>4227</v>
      </c>
    </row>
    <row r="6331" spans="1:5" x14ac:dyDescent="0.25">
      <c r="A6331" s="1">
        <v>6329</v>
      </c>
      <c r="B6331">
        <v>4040</v>
      </c>
      <c r="C6331" t="s">
        <v>4566</v>
      </c>
      <c r="D6331" t="s">
        <v>7212</v>
      </c>
      <c r="E6331" t="s">
        <v>4227</v>
      </c>
    </row>
    <row r="6332" spans="1:5" x14ac:dyDescent="0.25">
      <c r="A6332" s="1">
        <v>6330</v>
      </c>
      <c r="B6332">
        <v>4039</v>
      </c>
      <c r="C6332" t="s">
        <v>4567</v>
      </c>
      <c r="D6332" t="s">
        <v>7212</v>
      </c>
      <c r="E6332" t="s">
        <v>4227</v>
      </c>
    </row>
    <row r="6333" spans="1:5" x14ac:dyDescent="0.25">
      <c r="A6333" s="1">
        <v>6331</v>
      </c>
      <c r="B6333">
        <v>4042</v>
      </c>
      <c r="C6333" t="s">
        <v>4568</v>
      </c>
      <c r="D6333" t="s">
        <v>7212</v>
      </c>
      <c r="E6333" t="s">
        <v>4227</v>
      </c>
    </row>
    <row r="6334" spans="1:5" x14ac:dyDescent="0.25">
      <c r="A6334" s="1">
        <v>6332</v>
      </c>
      <c r="B6334">
        <v>4041</v>
      </c>
      <c r="C6334" t="s">
        <v>4569</v>
      </c>
      <c r="D6334" t="s">
        <v>7212</v>
      </c>
      <c r="E6334" t="s">
        <v>4227</v>
      </c>
    </row>
    <row r="6335" spans="1:5" x14ac:dyDescent="0.25">
      <c r="A6335" s="1">
        <v>6333</v>
      </c>
      <c r="B6335">
        <v>4050</v>
      </c>
      <c r="C6335" t="s">
        <v>4570</v>
      </c>
      <c r="D6335" t="s">
        <v>7212</v>
      </c>
      <c r="E6335" t="s">
        <v>4227</v>
      </c>
    </row>
    <row r="6336" spans="1:5" x14ac:dyDescent="0.25">
      <c r="A6336" s="1">
        <v>6334</v>
      </c>
      <c r="B6336">
        <v>4067</v>
      </c>
      <c r="C6336" t="s">
        <v>4571</v>
      </c>
      <c r="D6336" t="s">
        <v>7212</v>
      </c>
      <c r="E6336" t="s">
        <v>4227</v>
      </c>
    </row>
    <row r="6337" spans="1:5" x14ac:dyDescent="0.25">
      <c r="A6337" s="1">
        <v>6335</v>
      </c>
      <c r="B6337">
        <v>4034</v>
      </c>
      <c r="C6337" t="s">
        <v>4572</v>
      </c>
      <c r="D6337" t="s">
        <v>7212</v>
      </c>
      <c r="E6337" t="s">
        <v>4227</v>
      </c>
    </row>
    <row r="6338" spans="1:5" x14ac:dyDescent="0.25">
      <c r="A6338" s="1">
        <v>6336</v>
      </c>
      <c r="B6338">
        <v>4021</v>
      </c>
      <c r="C6338" t="s">
        <v>4573</v>
      </c>
      <c r="D6338" t="s">
        <v>7212</v>
      </c>
      <c r="E6338" t="s">
        <v>4227</v>
      </c>
    </row>
    <row r="6339" spans="1:5" x14ac:dyDescent="0.25">
      <c r="A6339" s="1">
        <v>6337</v>
      </c>
      <c r="B6339">
        <v>4069</v>
      </c>
      <c r="C6339" t="s">
        <v>4574</v>
      </c>
      <c r="D6339" t="s">
        <v>7212</v>
      </c>
      <c r="E6339" t="s">
        <v>4227</v>
      </c>
    </row>
    <row r="6340" spans="1:5" x14ac:dyDescent="0.25">
      <c r="A6340" s="1">
        <v>6338</v>
      </c>
      <c r="B6340">
        <v>4068</v>
      </c>
      <c r="C6340" t="s">
        <v>4575</v>
      </c>
      <c r="D6340" t="s">
        <v>7212</v>
      </c>
      <c r="E6340" t="s">
        <v>4227</v>
      </c>
    </row>
    <row r="6341" spans="1:5" x14ac:dyDescent="0.25">
      <c r="A6341" s="1">
        <v>6339</v>
      </c>
      <c r="B6341">
        <v>4059</v>
      </c>
      <c r="C6341" t="s">
        <v>4576</v>
      </c>
      <c r="D6341" t="s">
        <v>7212</v>
      </c>
      <c r="E6341" t="s">
        <v>4227</v>
      </c>
    </row>
    <row r="6342" spans="1:5" x14ac:dyDescent="0.25">
      <c r="A6342" s="1">
        <v>6340</v>
      </c>
      <c r="B6342">
        <v>4072</v>
      </c>
      <c r="C6342" t="s">
        <v>4577</v>
      </c>
      <c r="D6342" t="s">
        <v>7212</v>
      </c>
      <c r="E6342" t="s">
        <v>4227</v>
      </c>
    </row>
    <row r="6343" spans="1:5" x14ac:dyDescent="0.25">
      <c r="A6343" s="1">
        <v>6341</v>
      </c>
      <c r="B6343">
        <v>1930</v>
      </c>
      <c r="C6343" t="s">
        <v>4578</v>
      </c>
      <c r="D6343" t="s">
        <v>7212</v>
      </c>
      <c r="E6343" t="s">
        <v>4227</v>
      </c>
    </row>
    <row r="6344" spans="1:5" x14ac:dyDescent="0.25">
      <c r="A6344" s="1">
        <v>6342</v>
      </c>
      <c r="B6344">
        <v>1928</v>
      </c>
      <c r="C6344" t="s">
        <v>4579</v>
      </c>
      <c r="D6344" t="s">
        <v>7212</v>
      </c>
      <c r="E6344" t="s">
        <v>4227</v>
      </c>
    </row>
    <row r="6345" spans="1:5" x14ac:dyDescent="0.25">
      <c r="A6345" s="1">
        <v>6343</v>
      </c>
      <c r="B6345">
        <v>1927</v>
      </c>
      <c r="C6345" t="s">
        <v>4580</v>
      </c>
      <c r="D6345" t="s">
        <v>7212</v>
      </c>
      <c r="E6345" t="s">
        <v>4227</v>
      </c>
    </row>
    <row r="6346" spans="1:5" x14ac:dyDescent="0.25">
      <c r="A6346" s="1">
        <v>6344</v>
      </c>
      <c r="B6346">
        <v>1929</v>
      </c>
      <c r="C6346" t="s">
        <v>4581</v>
      </c>
      <c r="D6346" t="s">
        <v>7212</v>
      </c>
      <c r="E6346" t="s">
        <v>4227</v>
      </c>
    </row>
    <row r="6347" spans="1:5" x14ac:dyDescent="0.25">
      <c r="A6347" s="1">
        <v>6345</v>
      </c>
      <c r="B6347">
        <v>2134</v>
      </c>
      <c r="C6347" t="s">
        <v>4582</v>
      </c>
      <c r="D6347" t="s">
        <v>7212</v>
      </c>
      <c r="E6347" t="s">
        <v>4227</v>
      </c>
    </row>
    <row r="6348" spans="1:5" x14ac:dyDescent="0.25">
      <c r="A6348" s="1">
        <v>6346</v>
      </c>
      <c r="B6348">
        <v>2136</v>
      </c>
      <c r="C6348" t="s">
        <v>4583</v>
      </c>
      <c r="D6348" t="s">
        <v>7212</v>
      </c>
      <c r="E6348" t="s">
        <v>4227</v>
      </c>
    </row>
    <row r="6349" spans="1:5" x14ac:dyDescent="0.25">
      <c r="A6349" s="1">
        <v>6347</v>
      </c>
      <c r="B6349">
        <v>2124</v>
      </c>
      <c r="C6349" t="s">
        <v>4584</v>
      </c>
      <c r="D6349" t="s">
        <v>7212</v>
      </c>
      <c r="E6349" t="s">
        <v>4227</v>
      </c>
    </row>
    <row r="6350" spans="1:5" x14ac:dyDescent="0.25">
      <c r="A6350" s="1">
        <v>6348</v>
      </c>
      <c r="B6350">
        <v>2128</v>
      </c>
      <c r="C6350" t="s">
        <v>4585</v>
      </c>
      <c r="D6350" t="s">
        <v>7212</v>
      </c>
      <c r="E6350" t="s">
        <v>4227</v>
      </c>
    </row>
    <row r="6351" spans="1:5" x14ac:dyDescent="0.25">
      <c r="A6351" s="1">
        <v>6349</v>
      </c>
      <c r="B6351">
        <v>2139</v>
      </c>
      <c r="C6351" t="s">
        <v>4586</v>
      </c>
      <c r="D6351" t="s">
        <v>7212</v>
      </c>
      <c r="E6351" t="s">
        <v>4227</v>
      </c>
    </row>
    <row r="6352" spans="1:5" x14ac:dyDescent="0.25">
      <c r="A6352" s="1">
        <v>6350</v>
      </c>
      <c r="B6352">
        <v>2138</v>
      </c>
      <c r="C6352" t="s">
        <v>4587</v>
      </c>
      <c r="D6352" t="s">
        <v>7212</v>
      </c>
      <c r="E6352" t="s">
        <v>4227</v>
      </c>
    </row>
    <row r="6353" spans="1:5" x14ac:dyDescent="0.25">
      <c r="A6353" s="1">
        <v>6351</v>
      </c>
      <c r="B6353">
        <v>2126</v>
      </c>
      <c r="C6353" t="s">
        <v>4588</v>
      </c>
      <c r="D6353" t="s">
        <v>7212</v>
      </c>
      <c r="E6353" t="s">
        <v>4227</v>
      </c>
    </row>
    <row r="6354" spans="1:5" x14ac:dyDescent="0.25">
      <c r="A6354" s="1">
        <v>6352</v>
      </c>
      <c r="B6354">
        <v>2137</v>
      </c>
      <c r="C6354" t="s">
        <v>4589</v>
      </c>
      <c r="D6354" t="s">
        <v>7212</v>
      </c>
      <c r="E6354" t="s">
        <v>4227</v>
      </c>
    </row>
    <row r="6355" spans="1:5" x14ac:dyDescent="0.25">
      <c r="A6355" s="1">
        <v>6353</v>
      </c>
      <c r="B6355">
        <v>2125</v>
      </c>
      <c r="C6355" t="s">
        <v>4590</v>
      </c>
      <c r="D6355" t="s">
        <v>7212</v>
      </c>
      <c r="E6355" t="s">
        <v>4227</v>
      </c>
    </row>
    <row r="6356" spans="1:5" x14ac:dyDescent="0.25">
      <c r="A6356" s="1">
        <v>6354</v>
      </c>
      <c r="B6356">
        <v>2127</v>
      </c>
      <c r="C6356" t="s">
        <v>4591</v>
      </c>
      <c r="D6356" t="s">
        <v>7212</v>
      </c>
      <c r="E6356" t="s">
        <v>4227</v>
      </c>
    </row>
    <row r="6357" spans="1:5" x14ac:dyDescent="0.25">
      <c r="A6357" s="1">
        <v>6355</v>
      </c>
      <c r="B6357">
        <v>2129</v>
      </c>
      <c r="C6357" t="s">
        <v>4592</v>
      </c>
      <c r="D6357" t="s">
        <v>7212</v>
      </c>
      <c r="E6357" t="s">
        <v>4227</v>
      </c>
    </row>
    <row r="6358" spans="1:5" x14ac:dyDescent="0.25">
      <c r="A6358" s="1">
        <v>6356</v>
      </c>
      <c r="B6358">
        <v>2133</v>
      </c>
      <c r="C6358" t="s">
        <v>4593</v>
      </c>
      <c r="D6358" t="s">
        <v>7212</v>
      </c>
      <c r="E6358" t="s">
        <v>4227</v>
      </c>
    </row>
    <row r="6359" spans="1:5" x14ac:dyDescent="0.25">
      <c r="A6359" s="1">
        <v>6357</v>
      </c>
      <c r="B6359">
        <v>2132</v>
      </c>
      <c r="C6359" t="s">
        <v>4594</v>
      </c>
      <c r="D6359" t="s">
        <v>7212</v>
      </c>
      <c r="E6359" t="s">
        <v>4227</v>
      </c>
    </row>
    <row r="6360" spans="1:5" x14ac:dyDescent="0.25">
      <c r="A6360" s="1">
        <v>6358</v>
      </c>
      <c r="B6360">
        <v>2122</v>
      </c>
      <c r="C6360" t="s">
        <v>4595</v>
      </c>
      <c r="D6360" t="s">
        <v>7212</v>
      </c>
      <c r="E6360" t="s">
        <v>4227</v>
      </c>
    </row>
    <row r="6361" spans="1:5" x14ac:dyDescent="0.25">
      <c r="A6361" s="1">
        <v>6359</v>
      </c>
      <c r="B6361">
        <v>2123</v>
      </c>
      <c r="C6361" t="s">
        <v>4596</v>
      </c>
      <c r="D6361" t="s">
        <v>7212</v>
      </c>
      <c r="E6361" t="s">
        <v>4227</v>
      </c>
    </row>
    <row r="6362" spans="1:5" x14ac:dyDescent="0.25">
      <c r="A6362" s="1">
        <v>6360</v>
      </c>
      <c r="B6362">
        <v>2121</v>
      </c>
      <c r="C6362" t="s">
        <v>4597</v>
      </c>
      <c r="D6362" t="s">
        <v>7212</v>
      </c>
      <c r="E6362" t="s">
        <v>4227</v>
      </c>
    </row>
    <row r="6363" spans="1:5" x14ac:dyDescent="0.25">
      <c r="A6363" s="1">
        <v>6361</v>
      </c>
      <c r="B6363">
        <v>2130</v>
      </c>
      <c r="C6363" t="s">
        <v>4598</v>
      </c>
      <c r="D6363" t="s">
        <v>7212</v>
      </c>
      <c r="E6363" t="s">
        <v>4227</v>
      </c>
    </row>
    <row r="6364" spans="1:5" x14ac:dyDescent="0.25">
      <c r="A6364" s="1">
        <v>6362</v>
      </c>
      <c r="B6364">
        <v>2131</v>
      </c>
      <c r="C6364" t="s">
        <v>4599</v>
      </c>
      <c r="D6364" t="s">
        <v>7212</v>
      </c>
      <c r="E6364" t="s">
        <v>4227</v>
      </c>
    </row>
    <row r="6365" spans="1:5" x14ac:dyDescent="0.25">
      <c r="A6365" s="1">
        <v>6363</v>
      </c>
      <c r="B6365">
        <v>2119</v>
      </c>
      <c r="C6365" t="s">
        <v>4600</v>
      </c>
      <c r="D6365" t="s">
        <v>7212</v>
      </c>
      <c r="E6365" t="s">
        <v>4227</v>
      </c>
    </row>
    <row r="6366" spans="1:5" x14ac:dyDescent="0.25">
      <c r="A6366" s="1">
        <v>6364</v>
      </c>
      <c r="B6366">
        <v>888</v>
      </c>
      <c r="C6366" t="s">
        <v>4601</v>
      </c>
      <c r="D6366" t="s">
        <v>7212</v>
      </c>
      <c r="E6366" t="s">
        <v>4227</v>
      </c>
    </row>
    <row r="6367" spans="1:5" x14ac:dyDescent="0.25">
      <c r="A6367" s="1">
        <v>6365</v>
      </c>
      <c r="B6367">
        <v>1926</v>
      </c>
      <c r="C6367" t="s">
        <v>4602</v>
      </c>
      <c r="D6367" t="s">
        <v>7212</v>
      </c>
      <c r="E6367" t="s">
        <v>4227</v>
      </c>
    </row>
    <row r="6368" spans="1:5" x14ac:dyDescent="0.25">
      <c r="A6368" s="1">
        <v>6366</v>
      </c>
      <c r="B6368">
        <v>2858</v>
      </c>
      <c r="C6368" t="s">
        <v>4603</v>
      </c>
      <c r="D6368" t="s">
        <v>7212</v>
      </c>
      <c r="E6368" t="s">
        <v>4227</v>
      </c>
    </row>
    <row r="6369" spans="1:5" x14ac:dyDescent="0.25">
      <c r="A6369" s="1">
        <v>6367</v>
      </c>
      <c r="B6369">
        <v>271</v>
      </c>
      <c r="C6369" t="s">
        <v>4604</v>
      </c>
      <c r="D6369" t="s">
        <v>7212</v>
      </c>
      <c r="E6369" t="s">
        <v>4227</v>
      </c>
    </row>
    <row r="6370" spans="1:5" x14ac:dyDescent="0.25">
      <c r="A6370" s="1">
        <v>6368</v>
      </c>
      <c r="B6370">
        <v>2117</v>
      </c>
      <c r="C6370" t="s">
        <v>4605</v>
      </c>
      <c r="D6370" t="s">
        <v>7212</v>
      </c>
      <c r="E6370" t="s">
        <v>4227</v>
      </c>
    </row>
    <row r="6371" spans="1:5" x14ac:dyDescent="0.25">
      <c r="A6371" s="1">
        <v>6369</v>
      </c>
      <c r="B6371">
        <v>889</v>
      </c>
      <c r="C6371" t="s">
        <v>4606</v>
      </c>
      <c r="D6371" t="s">
        <v>7212</v>
      </c>
      <c r="E6371" t="s">
        <v>4227</v>
      </c>
    </row>
    <row r="6372" spans="1:5" x14ac:dyDescent="0.25">
      <c r="A6372" s="1">
        <v>6370</v>
      </c>
      <c r="B6372">
        <v>2532</v>
      </c>
      <c r="C6372" t="s">
        <v>4607</v>
      </c>
      <c r="D6372" t="s">
        <v>7212</v>
      </c>
      <c r="E6372" t="s">
        <v>4227</v>
      </c>
    </row>
    <row r="6373" spans="1:5" x14ac:dyDescent="0.25">
      <c r="A6373" s="1">
        <v>6371</v>
      </c>
      <c r="B6373">
        <v>2388</v>
      </c>
      <c r="C6373" t="s">
        <v>4608</v>
      </c>
      <c r="D6373" t="s">
        <v>7212</v>
      </c>
      <c r="E6373" t="s">
        <v>4227</v>
      </c>
    </row>
    <row r="6374" spans="1:5" x14ac:dyDescent="0.25">
      <c r="A6374" s="1">
        <v>6372</v>
      </c>
      <c r="B6374">
        <v>2389</v>
      </c>
      <c r="C6374" t="s">
        <v>4609</v>
      </c>
      <c r="D6374" t="s">
        <v>7212</v>
      </c>
      <c r="E6374" t="s">
        <v>4227</v>
      </c>
    </row>
    <row r="6375" spans="1:5" x14ac:dyDescent="0.25">
      <c r="A6375" s="1">
        <v>6373</v>
      </c>
      <c r="B6375">
        <v>984</v>
      </c>
      <c r="C6375" t="s">
        <v>4610</v>
      </c>
      <c r="D6375" t="s">
        <v>7212</v>
      </c>
      <c r="E6375" t="s">
        <v>4227</v>
      </c>
    </row>
    <row r="6376" spans="1:5" x14ac:dyDescent="0.25">
      <c r="A6376" s="1">
        <v>6374</v>
      </c>
      <c r="B6376">
        <v>2498</v>
      </c>
      <c r="C6376" t="s">
        <v>4611</v>
      </c>
      <c r="D6376" t="s">
        <v>7212</v>
      </c>
      <c r="E6376" t="s">
        <v>4227</v>
      </c>
    </row>
    <row r="6377" spans="1:5" x14ac:dyDescent="0.25">
      <c r="A6377" s="1">
        <v>6375</v>
      </c>
      <c r="B6377">
        <v>2509</v>
      </c>
      <c r="C6377" t="s">
        <v>4612</v>
      </c>
      <c r="D6377" t="s">
        <v>7212</v>
      </c>
      <c r="E6377" t="s">
        <v>4227</v>
      </c>
    </row>
    <row r="6378" spans="1:5" x14ac:dyDescent="0.25">
      <c r="A6378" s="1">
        <v>6376</v>
      </c>
      <c r="B6378">
        <v>2508</v>
      </c>
      <c r="C6378" t="s">
        <v>4613</v>
      </c>
      <c r="D6378" t="s">
        <v>7212</v>
      </c>
      <c r="E6378" t="s">
        <v>4227</v>
      </c>
    </row>
    <row r="6379" spans="1:5" x14ac:dyDescent="0.25">
      <c r="A6379" s="1">
        <v>6377</v>
      </c>
      <c r="B6379">
        <v>2521</v>
      </c>
      <c r="C6379" t="s">
        <v>4614</v>
      </c>
      <c r="D6379" t="s">
        <v>7212</v>
      </c>
      <c r="E6379" t="s">
        <v>4227</v>
      </c>
    </row>
    <row r="6380" spans="1:5" x14ac:dyDescent="0.25">
      <c r="A6380" s="1">
        <v>6378</v>
      </c>
      <c r="B6380">
        <v>2523</v>
      </c>
      <c r="C6380" t="s">
        <v>4615</v>
      </c>
      <c r="D6380" t="s">
        <v>7212</v>
      </c>
      <c r="E6380" t="s">
        <v>4227</v>
      </c>
    </row>
    <row r="6381" spans="1:5" x14ac:dyDescent="0.25">
      <c r="A6381" s="1">
        <v>6379</v>
      </c>
      <c r="B6381">
        <v>2522</v>
      </c>
      <c r="C6381" t="s">
        <v>4616</v>
      </c>
      <c r="D6381" t="s">
        <v>7212</v>
      </c>
      <c r="E6381" t="s">
        <v>4227</v>
      </c>
    </row>
    <row r="6382" spans="1:5" x14ac:dyDescent="0.25">
      <c r="A6382" s="1">
        <v>6380</v>
      </c>
      <c r="B6382">
        <v>2513</v>
      </c>
      <c r="C6382" t="s">
        <v>4617</v>
      </c>
      <c r="D6382" t="s">
        <v>7212</v>
      </c>
      <c r="E6382" t="s">
        <v>4227</v>
      </c>
    </row>
    <row r="6383" spans="1:5" x14ac:dyDescent="0.25">
      <c r="A6383" s="1">
        <v>6381</v>
      </c>
      <c r="B6383">
        <v>1949</v>
      </c>
      <c r="C6383" t="s">
        <v>4618</v>
      </c>
      <c r="D6383" t="s">
        <v>7212</v>
      </c>
      <c r="E6383" t="s">
        <v>4227</v>
      </c>
    </row>
    <row r="6384" spans="1:5" x14ac:dyDescent="0.25">
      <c r="A6384" s="1">
        <v>6382</v>
      </c>
      <c r="B6384">
        <v>1951</v>
      </c>
      <c r="C6384" t="s">
        <v>4619</v>
      </c>
      <c r="D6384" t="s">
        <v>7212</v>
      </c>
      <c r="E6384" t="s">
        <v>4227</v>
      </c>
    </row>
    <row r="6385" spans="1:5" x14ac:dyDescent="0.25">
      <c r="A6385" s="1">
        <v>6383</v>
      </c>
      <c r="B6385">
        <v>1950</v>
      </c>
      <c r="C6385" t="s">
        <v>4620</v>
      </c>
      <c r="D6385" t="s">
        <v>7212</v>
      </c>
      <c r="E6385" t="s">
        <v>4227</v>
      </c>
    </row>
    <row r="6386" spans="1:5" x14ac:dyDescent="0.25">
      <c r="A6386" s="1">
        <v>6384</v>
      </c>
      <c r="B6386">
        <v>1948</v>
      </c>
      <c r="C6386" t="s">
        <v>4621</v>
      </c>
      <c r="D6386" t="s">
        <v>7212</v>
      </c>
      <c r="E6386" t="s">
        <v>4227</v>
      </c>
    </row>
    <row r="6387" spans="1:5" x14ac:dyDescent="0.25">
      <c r="A6387" s="1">
        <v>6385</v>
      </c>
      <c r="B6387">
        <v>1947</v>
      </c>
      <c r="C6387" t="s">
        <v>4622</v>
      </c>
      <c r="D6387" t="s">
        <v>7212</v>
      </c>
      <c r="E6387" t="s">
        <v>4227</v>
      </c>
    </row>
    <row r="6388" spans="1:5" x14ac:dyDescent="0.25">
      <c r="A6388" s="1">
        <v>6386</v>
      </c>
      <c r="B6388">
        <v>3028</v>
      </c>
      <c r="C6388" t="s">
        <v>4623</v>
      </c>
      <c r="D6388" t="s">
        <v>7212</v>
      </c>
      <c r="E6388" t="s">
        <v>4227</v>
      </c>
    </row>
    <row r="6389" spans="1:5" x14ac:dyDescent="0.25">
      <c r="A6389" s="1">
        <v>6387</v>
      </c>
      <c r="B6389">
        <v>3027</v>
      </c>
      <c r="C6389" t="s">
        <v>4624</v>
      </c>
      <c r="D6389" t="s">
        <v>7212</v>
      </c>
      <c r="E6389" t="s">
        <v>4227</v>
      </c>
    </row>
    <row r="6390" spans="1:5" x14ac:dyDescent="0.25">
      <c r="A6390" s="1">
        <v>6388</v>
      </c>
      <c r="B6390">
        <v>3030</v>
      </c>
      <c r="C6390" t="s">
        <v>4625</v>
      </c>
      <c r="D6390" t="s">
        <v>7212</v>
      </c>
      <c r="E6390" t="s">
        <v>4227</v>
      </c>
    </row>
    <row r="6391" spans="1:5" x14ac:dyDescent="0.25">
      <c r="A6391" s="1">
        <v>6389</v>
      </c>
      <c r="B6391">
        <v>3029</v>
      </c>
      <c r="C6391" t="s">
        <v>4626</v>
      </c>
      <c r="D6391" t="s">
        <v>7212</v>
      </c>
      <c r="E6391" t="s">
        <v>4227</v>
      </c>
    </row>
    <row r="6392" spans="1:5" x14ac:dyDescent="0.25">
      <c r="A6392" s="1">
        <v>6390</v>
      </c>
      <c r="B6392">
        <v>3026</v>
      </c>
      <c r="C6392" t="s">
        <v>4627</v>
      </c>
      <c r="D6392" t="s">
        <v>7212</v>
      </c>
      <c r="E6392" t="s">
        <v>4227</v>
      </c>
    </row>
    <row r="6393" spans="1:5" x14ac:dyDescent="0.25">
      <c r="A6393" s="1">
        <v>6391</v>
      </c>
      <c r="B6393">
        <v>3025</v>
      </c>
      <c r="C6393" t="s">
        <v>4628</v>
      </c>
      <c r="D6393" t="s">
        <v>7212</v>
      </c>
      <c r="E6393" t="s">
        <v>4227</v>
      </c>
    </row>
    <row r="6394" spans="1:5" x14ac:dyDescent="0.25">
      <c r="A6394" s="1">
        <v>6392</v>
      </c>
      <c r="B6394">
        <v>3024</v>
      </c>
      <c r="C6394" t="s">
        <v>4629</v>
      </c>
      <c r="D6394" t="s">
        <v>7212</v>
      </c>
      <c r="E6394" t="s">
        <v>4227</v>
      </c>
    </row>
    <row r="6395" spans="1:5" x14ac:dyDescent="0.25">
      <c r="A6395" s="1">
        <v>6393</v>
      </c>
      <c r="B6395">
        <v>3023</v>
      </c>
      <c r="C6395" t="s">
        <v>4630</v>
      </c>
      <c r="D6395" t="s">
        <v>7212</v>
      </c>
      <c r="E6395" t="s">
        <v>4227</v>
      </c>
    </row>
    <row r="6396" spans="1:5" x14ac:dyDescent="0.25">
      <c r="A6396" s="1">
        <v>6394</v>
      </c>
      <c r="B6396">
        <v>3032</v>
      </c>
      <c r="C6396" t="s">
        <v>4631</v>
      </c>
      <c r="D6396" t="s">
        <v>7212</v>
      </c>
      <c r="E6396" t="s">
        <v>4227</v>
      </c>
    </row>
    <row r="6397" spans="1:5" x14ac:dyDescent="0.25">
      <c r="A6397" s="1">
        <v>6395</v>
      </c>
      <c r="B6397">
        <v>3031</v>
      </c>
      <c r="C6397" t="s">
        <v>4632</v>
      </c>
      <c r="D6397" t="s">
        <v>7212</v>
      </c>
      <c r="E6397" t="s">
        <v>4227</v>
      </c>
    </row>
    <row r="6398" spans="1:5" x14ac:dyDescent="0.25">
      <c r="A6398" s="1">
        <v>6396</v>
      </c>
      <c r="B6398">
        <v>2480</v>
      </c>
      <c r="C6398" t="s">
        <v>4633</v>
      </c>
      <c r="D6398" t="s">
        <v>7212</v>
      </c>
      <c r="E6398" t="s">
        <v>4227</v>
      </c>
    </row>
    <row r="6399" spans="1:5" x14ac:dyDescent="0.25">
      <c r="A6399" s="1">
        <v>6397</v>
      </c>
      <c r="B6399">
        <v>2495</v>
      </c>
      <c r="C6399" t="s">
        <v>4634</v>
      </c>
      <c r="D6399" t="s">
        <v>7212</v>
      </c>
      <c r="E6399" t="s">
        <v>4227</v>
      </c>
    </row>
    <row r="6400" spans="1:5" x14ac:dyDescent="0.25">
      <c r="A6400" s="1">
        <v>6398</v>
      </c>
      <c r="B6400">
        <v>2496</v>
      </c>
      <c r="C6400" t="s">
        <v>4635</v>
      </c>
      <c r="D6400" t="s">
        <v>7212</v>
      </c>
      <c r="E6400" t="s">
        <v>4227</v>
      </c>
    </row>
    <row r="6401" spans="1:5" x14ac:dyDescent="0.25">
      <c r="A6401" s="1">
        <v>6399</v>
      </c>
      <c r="B6401">
        <v>2494</v>
      </c>
      <c r="C6401" t="s">
        <v>4636</v>
      </c>
      <c r="D6401" t="s">
        <v>7212</v>
      </c>
      <c r="E6401" t="s">
        <v>4227</v>
      </c>
    </row>
    <row r="6402" spans="1:5" x14ac:dyDescent="0.25">
      <c r="A6402" s="1">
        <v>6400</v>
      </c>
      <c r="B6402">
        <v>2493</v>
      </c>
      <c r="C6402" t="s">
        <v>4637</v>
      </c>
      <c r="D6402" t="s">
        <v>7212</v>
      </c>
      <c r="E6402" t="s">
        <v>4227</v>
      </c>
    </row>
    <row r="6403" spans="1:5" x14ac:dyDescent="0.25">
      <c r="A6403" s="1">
        <v>6401</v>
      </c>
      <c r="B6403">
        <v>262</v>
      </c>
      <c r="C6403" t="s">
        <v>4638</v>
      </c>
      <c r="D6403" t="s">
        <v>7212</v>
      </c>
      <c r="E6403" t="s">
        <v>4227</v>
      </c>
    </row>
    <row r="6404" spans="1:5" x14ac:dyDescent="0.25">
      <c r="A6404" s="1">
        <v>6402</v>
      </c>
      <c r="B6404">
        <v>2487</v>
      </c>
      <c r="C6404" t="s">
        <v>4639</v>
      </c>
      <c r="D6404" t="s">
        <v>7212</v>
      </c>
      <c r="E6404" t="s">
        <v>4227</v>
      </c>
    </row>
    <row r="6405" spans="1:5" x14ac:dyDescent="0.25">
      <c r="A6405" s="1">
        <v>6403</v>
      </c>
      <c r="B6405">
        <v>1852</v>
      </c>
      <c r="C6405" t="s">
        <v>4640</v>
      </c>
      <c r="D6405" t="s">
        <v>7212</v>
      </c>
      <c r="E6405" t="s">
        <v>4227</v>
      </c>
    </row>
    <row r="6406" spans="1:5" x14ac:dyDescent="0.25">
      <c r="A6406" s="1">
        <v>6404</v>
      </c>
      <c r="B6406">
        <v>1850</v>
      </c>
      <c r="C6406" t="s">
        <v>4641</v>
      </c>
      <c r="D6406" t="s">
        <v>7212</v>
      </c>
      <c r="E6406" t="s">
        <v>4227</v>
      </c>
    </row>
    <row r="6407" spans="1:5" x14ac:dyDescent="0.25">
      <c r="A6407" s="1">
        <v>6405</v>
      </c>
      <c r="B6407">
        <v>2514</v>
      </c>
      <c r="C6407" t="s">
        <v>4642</v>
      </c>
      <c r="D6407" t="s">
        <v>7212</v>
      </c>
      <c r="E6407" t="s">
        <v>4227</v>
      </c>
    </row>
    <row r="6408" spans="1:5" x14ac:dyDescent="0.25">
      <c r="A6408" s="1">
        <v>6406</v>
      </c>
      <c r="B6408">
        <v>885</v>
      </c>
      <c r="C6408" t="s">
        <v>4643</v>
      </c>
      <c r="D6408" t="s">
        <v>7212</v>
      </c>
      <c r="E6408" t="s">
        <v>4227</v>
      </c>
    </row>
    <row r="6409" spans="1:5" x14ac:dyDescent="0.25">
      <c r="A6409" s="1">
        <v>6407</v>
      </c>
      <c r="B6409">
        <v>2483</v>
      </c>
      <c r="C6409" t="s">
        <v>4644</v>
      </c>
      <c r="D6409" t="s">
        <v>7212</v>
      </c>
      <c r="E6409" t="s">
        <v>4227</v>
      </c>
    </row>
    <row r="6410" spans="1:5" x14ac:dyDescent="0.25">
      <c r="A6410" s="1">
        <v>6408</v>
      </c>
      <c r="B6410">
        <v>2526</v>
      </c>
      <c r="C6410" t="s">
        <v>4645</v>
      </c>
      <c r="D6410" t="s">
        <v>7212</v>
      </c>
      <c r="E6410" t="s">
        <v>4227</v>
      </c>
    </row>
    <row r="6411" spans="1:5" x14ac:dyDescent="0.25">
      <c r="A6411" s="1">
        <v>6409</v>
      </c>
      <c r="B6411">
        <v>2530</v>
      </c>
      <c r="C6411" t="s">
        <v>4646</v>
      </c>
      <c r="D6411" t="s">
        <v>7212</v>
      </c>
      <c r="E6411" t="s">
        <v>4227</v>
      </c>
    </row>
    <row r="6412" spans="1:5" x14ac:dyDescent="0.25">
      <c r="A6412" s="1">
        <v>6410</v>
      </c>
      <c r="B6412">
        <v>3002</v>
      </c>
      <c r="C6412" t="s">
        <v>4647</v>
      </c>
      <c r="D6412" t="s">
        <v>7212</v>
      </c>
      <c r="E6412" t="s">
        <v>4227</v>
      </c>
    </row>
    <row r="6413" spans="1:5" x14ac:dyDescent="0.25">
      <c r="A6413" s="1">
        <v>6411</v>
      </c>
      <c r="B6413">
        <v>2999</v>
      </c>
      <c r="C6413" t="s">
        <v>4648</v>
      </c>
      <c r="D6413" t="s">
        <v>7212</v>
      </c>
      <c r="E6413" t="s">
        <v>4227</v>
      </c>
    </row>
    <row r="6414" spans="1:5" x14ac:dyDescent="0.25">
      <c r="A6414" s="1">
        <v>6412</v>
      </c>
      <c r="B6414">
        <v>3000</v>
      </c>
      <c r="C6414" t="s">
        <v>4649</v>
      </c>
      <c r="D6414" t="s">
        <v>7212</v>
      </c>
      <c r="E6414" t="s">
        <v>4227</v>
      </c>
    </row>
    <row r="6415" spans="1:5" x14ac:dyDescent="0.25">
      <c r="A6415" s="1">
        <v>6413</v>
      </c>
      <c r="B6415">
        <v>2998</v>
      </c>
      <c r="C6415" t="s">
        <v>4650</v>
      </c>
      <c r="D6415" t="s">
        <v>7212</v>
      </c>
      <c r="E6415" t="s">
        <v>4227</v>
      </c>
    </row>
    <row r="6416" spans="1:5" x14ac:dyDescent="0.25">
      <c r="A6416" s="1">
        <v>6414</v>
      </c>
      <c r="B6416">
        <v>261</v>
      </c>
      <c r="C6416" t="s">
        <v>4651</v>
      </c>
      <c r="D6416" t="s">
        <v>7212</v>
      </c>
      <c r="E6416" t="s">
        <v>4227</v>
      </c>
    </row>
    <row r="6417" spans="1:5" x14ac:dyDescent="0.25">
      <c r="A6417" s="1">
        <v>6415</v>
      </c>
      <c r="B6417">
        <v>1840</v>
      </c>
      <c r="C6417" t="s">
        <v>4652</v>
      </c>
      <c r="D6417" t="s">
        <v>7212</v>
      </c>
      <c r="E6417" t="s">
        <v>4227</v>
      </c>
    </row>
    <row r="6418" spans="1:5" x14ac:dyDescent="0.25">
      <c r="A6418" s="1">
        <v>6416</v>
      </c>
      <c r="B6418">
        <v>4892</v>
      </c>
      <c r="C6418" t="s">
        <v>4653</v>
      </c>
      <c r="D6418" t="s">
        <v>7212</v>
      </c>
      <c r="E6418" t="s">
        <v>4227</v>
      </c>
    </row>
    <row r="6419" spans="1:5" x14ac:dyDescent="0.25">
      <c r="A6419" s="1">
        <v>6417</v>
      </c>
      <c r="B6419">
        <v>4883</v>
      </c>
      <c r="C6419" t="s">
        <v>4654</v>
      </c>
      <c r="D6419" t="s">
        <v>7212</v>
      </c>
      <c r="E6419" t="s">
        <v>4227</v>
      </c>
    </row>
    <row r="6420" spans="1:5" x14ac:dyDescent="0.25">
      <c r="A6420" s="1">
        <v>6418</v>
      </c>
      <c r="B6420">
        <v>4885</v>
      </c>
      <c r="C6420" t="s">
        <v>4655</v>
      </c>
      <c r="D6420" t="s">
        <v>7212</v>
      </c>
      <c r="E6420" t="s">
        <v>4227</v>
      </c>
    </row>
    <row r="6421" spans="1:5" x14ac:dyDescent="0.25">
      <c r="A6421" s="1">
        <v>6419</v>
      </c>
      <c r="B6421">
        <v>4884</v>
      </c>
      <c r="C6421" t="s">
        <v>4656</v>
      </c>
      <c r="D6421" t="s">
        <v>7212</v>
      </c>
      <c r="E6421" t="s">
        <v>4227</v>
      </c>
    </row>
    <row r="6422" spans="1:5" x14ac:dyDescent="0.25">
      <c r="A6422" s="1">
        <v>6420</v>
      </c>
      <c r="B6422">
        <v>4845</v>
      </c>
      <c r="C6422" t="s">
        <v>4657</v>
      </c>
      <c r="D6422" t="s">
        <v>7212</v>
      </c>
      <c r="E6422" t="s">
        <v>4227</v>
      </c>
    </row>
    <row r="6423" spans="1:5" x14ac:dyDescent="0.25">
      <c r="A6423" s="1">
        <v>6421</v>
      </c>
      <c r="B6423">
        <v>4844</v>
      </c>
      <c r="C6423" t="s">
        <v>4658</v>
      </c>
      <c r="D6423" t="s">
        <v>7212</v>
      </c>
      <c r="E6423" t="s">
        <v>4227</v>
      </c>
    </row>
    <row r="6424" spans="1:5" x14ac:dyDescent="0.25">
      <c r="A6424" s="1">
        <v>6422</v>
      </c>
      <c r="B6424">
        <v>4921</v>
      </c>
      <c r="C6424" t="s">
        <v>4659</v>
      </c>
      <c r="D6424" t="s">
        <v>7212</v>
      </c>
      <c r="E6424" t="s">
        <v>4227</v>
      </c>
    </row>
    <row r="6425" spans="1:5" x14ac:dyDescent="0.25">
      <c r="A6425" s="1">
        <v>6423</v>
      </c>
      <c r="B6425">
        <v>4900</v>
      </c>
      <c r="C6425" t="s">
        <v>4660</v>
      </c>
      <c r="D6425" t="s">
        <v>7212</v>
      </c>
      <c r="E6425" t="s">
        <v>4227</v>
      </c>
    </row>
    <row r="6426" spans="1:5" x14ac:dyDescent="0.25">
      <c r="A6426" s="1">
        <v>6424</v>
      </c>
      <c r="B6426">
        <v>4912</v>
      </c>
      <c r="C6426" t="s">
        <v>4661</v>
      </c>
      <c r="D6426" t="s">
        <v>7212</v>
      </c>
      <c r="E6426" t="s">
        <v>4227</v>
      </c>
    </row>
    <row r="6427" spans="1:5" x14ac:dyDescent="0.25">
      <c r="A6427" s="1">
        <v>6425</v>
      </c>
      <c r="B6427">
        <v>4906</v>
      </c>
      <c r="C6427" t="s">
        <v>4662</v>
      </c>
      <c r="D6427" t="s">
        <v>7212</v>
      </c>
      <c r="E6427" t="s">
        <v>4227</v>
      </c>
    </row>
    <row r="6428" spans="1:5" x14ac:dyDescent="0.25">
      <c r="A6428" s="1">
        <v>6426</v>
      </c>
      <c r="B6428">
        <v>4926</v>
      </c>
      <c r="C6428" t="s">
        <v>4663</v>
      </c>
      <c r="D6428" t="s">
        <v>7212</v>
      </c>
      <c r="E6428" t="s">
        <v>4227</v>
      </c>
    </row>
    <row r="6429" spans="1:5" x14ac:dyDescent="0.25">
      <c r="A6429" s="1">
        <v>6427</v>
      </c>
      <c r="B6429">
        <v>5175</v>
      </c>
      <c r="C6429" t="s">
        <v>4664</v>
      </c>
      <c r="D6429" t="s">
        <v>7212</v>
      </c>
      <c r="E6429" t="s">
        <v>4227</v>
      </c>
    </row>
    <row r="6430" spans="1:5" x14ac:dyDescent="0.25">
      <c r="A6430" s="1">
        <v>6428</v>
      </c>
      <c r="B6430">
        <v>5171</v>
      </c>
      <c r="C6430" t="s">
        <v>4665</v>
      </c>
      <c r="D6430" t="s">
        <v>7212</v>
      </c>
      <c r="E6430" t="s">
        <v>4227</v>
      </c>
    </row>
    <row r="6431" spans="1:5" x14ac:dyDescent="0.25">
      <c r="A6431" s="1">
        <v>6429</v>
      </c>
      <c r="B6431">
        <v>5169</v>
      </c>
      <c r="C6431" t="s">
        <v>4666</v>
      </c>
      <c r="D6431" t="s">
        <v>7212</v>
      </c>
      <c r="E6431" t="s">
        <v>4227</v>
      </c>
    </row>
    <row r="6432" spans="1:5" x14ac:dyDescent="0.25">
      <c r="A6432" s="1">
        <v>6430</v>
      </c>
      <c r="B6432">
        <v>5237</v>
      </c>
      <c r="C6432" t="s">
        <v>4667</v>
      </c>
      <c r="D6432" t="s">
        <v>7212</v>
      </c>
      <c r="E6432" t="s">
        <v>4227</v>
      </c>
    </row>
    <row r="6433" spans="1:5" x14ac:dyDescent="0.25">
      <c r="A6433" s="1">
        <v>6431</v>
      </c>
      <c r="B6433">
        <v>4928</v>
      </c>
      <c r="C6433" t="s">
        <v>4668</v>
      </c>
      <c r="D6433" t="s">
        <v>7212</v>
      </c>
      <c r="E6433" t="s">
        <v>4227</v>
      </c>
    </row>
    <row r="6434" spans="1:5" x14ac:dyDescent="0.25">
      <c r="A6434" s="1">
        <v>6432</v>
      </c>
      <c r="B6434">
        <v>423</v>
      </c>
      <c r="C6434" t="s">
        <v>4669</v>
      </c>
      <c r="D6434" t="s">
        <v>7212</v>
      </c>
      <c r="E6434" t="s">
        <v>4227</v>
      </c>
    </row>
    <row r="6435" spans="1:5" x14ac:dyDescent="0.25">
      <c r="A6435" s="1">
        <v>6433</v>
      </c>
      <c r="B6435">
        <v>424</v>
      </c>
      <c r="C6435" t="s">
        <v>4670</v>
      </c>
      <c r="D6435" t="s">
        <v>7212</v>
      </c>
      <c r="E6435" t="s">
        <v>4227</v>
      </c>
    </row>
    <row r="6436" spans="1:5" x14ac:dyDescent="0.25">
      <c r="A6436" s="1">
        <v>6434</v>
      </c>
      <c r="B6436">
        <v>427</v>
      </c>
      <c r="C6436" t="s">
        <v>4671</v>
      </c>
      <c r="D6436" t="s">
        <v>7212</v>
      </c>
      <c r="E6436" t="s">
        <v>4227</v>
      </c>
    </row>
    <row r="6437" spans="1:5" x14ac:dyDescent="0.25">
      <c r="A6437" s="1">
        <v>6435</v>
      </c>
      <c r="B6437">
        <v>429</v>
      </c>
      <c r="C6437" t="s">
        <v>4672</v>
      </c>
      <c r="D6437" t="s">
        <v>7212</v>
      </c>
      <c r="E6437" t="s">
        <v>4227</v>
      </c>
    </row>
    <row r="6438" spans="1:5" x14ac:dyDescent="0.25">
      <c r="A6438" s="1">
        <v>6436</v>
      </c>
      <c r="B6438">
        <v>425</v>
      </c>
      <c r="C6438" t="s">
        <v>4673</v>
      </c>
      <c r="D6438" t="s">
        <v>7212</v>
      </c>
      <c r="E6438" t="s">
        <v>4227</v>
      </c>
    </row>
    <row r="6439" spans="1:5" x14ac:dyDescent="0.25">
      <c r="A6439" s="1">
        <v>6437</v>
      </c>
      <c r="B6439">
        <v>428</v>
      </c>
      <c r="C6439" t="s">
        <v>4674</v>
      </c>
      <c r="D6439" t="s">
        <v>7212</v>
      </c>
      <c r="E6439" t="s">
        <v>4227</v>
      </c>
    </row>
    <row r="6440" spans="1:5" x14ac:dyDescent="0.25">
      <c r="A6440" s="1">
        <v>6438</v>
      </c>
      <c r="B6440">
        <v>431</v>
      </c>
      <c r="C6440" t="s">
        <v>4675</v>
      </c>
      <c r="D6440" t="s">
        <v>7212</v>
      </c>
      <c r="E6440" t="s">
        <v>4227</v>
      </c>
    </row>
    <row r="6441" spans="1:5" x14ac:dyDescent="0.25">
      <c r="A6441" s="1">
        <v>6439</v>
      </c>
      <c r="B6441">
        <v>430</v>
      </c>
      <c r="C6441" t="s">
        <v>4676</v>
      </c>
      <c r="D6441" t="s">
        <v>7212</v>
      </c>
      <c r="E6441" t="s">
        <v>4227</v>
      </c>
    </row>
    <row r="6442" spans="1:5" x14ac:dyDescent="0.25">
      <c r="A6442" s="1">
        <v>6440</v>
      </c>
      <c r="B6442">
        <v>882</v>
      </c>
      <c r="C6442" t="s">
        <v>4677</v>
      </c>
      <c r="D6442" t="s">
        <v>7212</v>
      </c>
      <c r="E6442" t="s">
        <v>4227</v>
      </c>
    </row>
    <row r="6443" spans="1:5" x14ac:dyDescent="0.25">
      <c r="A6443" s="1">
        <v>6441</v>
      </c>
      <c r="B6443">
        <v>7214</v>
      </c>
      <c r="C6443" t="s">
        <v>4679</v>
      </c>
      <c r="D6443" t="s">
        <v>7213</v>
      </c>
      <c r="E6443" t="s">
        <v>4678</v>
      </c>
    </row>
    <row r="6444" spans="1:5" x14ac:dyDescent="0.25">
      <c r="A6444" s="1">
        <v>6442</v>
      </c>
      <c r="B6444">
        <v>7140</v>
      </c>
      <c r="C6444" t="s">
        <v>4680</v>
      </c>
      <c r="D6444" t="s">
        <v>7213</v>
      </c>
      <c r="E6444" t="s">
        <v>4678</v>
      </c>
    </row>
    <row r="6445" spans="1:5" x14ac:dyDescent="0.25">
      <c r="A6445" s="1">
        <v>6443</v>
      </c>
      <c r="B6445">
        <v>7554</v>
      </c>
      <c r="C6445" t="s">
        <v>4681</v>
      </c>
      <c r="D6445" t="s">
        <v>7213</v>
      </c>
      <c r="E6445" t="s">
        <v>4678</v>
      </c>
    </row>
    <row r="6446" spans="1:5" x14ac:dyDescent="0.25">
      <c r="A6446" s="1">
        <v>6444</v>
      </c>
      <c r="B6446">
        <v>7553</v>
      </c>
      <c r="C6446" t="s">
        <v>4682</v>
      </c>
      <c r="D6446" t="s">
        <v>7213</v>
      </c>
      <c r="E6446" t="s">
        <v>4678</v>
      </c>
    </row>
    <row r="6447" spans="1:5" x14ac:dyDescent="0.25">
      <c r="A6447" s="1">
        <v>6445</v>
      </c>
      <c r="B6447">
        <v>7544</v>
      </c>
      <c r="C6447" t="s">
        <v>4683</v>
      </c>
      <c r="D6447" t="s">
        <v>7213</v>
      </c>
      <c r="E6447" t="s">
        <v>4678</v>
      </c>
    </row>
    <row r="6448" spans="1:5" x14ac:dyDescent="0.25">
      <c r="A6448" s="1">
        <v>6446</v>
      </c>
      <c r="B6448">
        <v>7543</v>
      </c>
      <c r="C6448" t="s">
        <v>4684</v>
      </c>
      <c r="D6448" t="s">
        <v>7213</v>
      </c>
      <c r="E6448" t="s">
        <v>4678</v>
      </c>
    </row>
    <row r="6449" spans="1:5" x14ac:dyDescent="0.25">
      <c r="A6449" s="1">
        <v>6447</v>
      </c>
      <c r="B6449">
        <v>7530</v>
      </c>
      <c r="C6449" t="s">
        <v>4685</v>
      </c>
      <c r="D6449" t="s">
        <v>7213</v>
      </c>
      <c r="E6449" t="s">
        <v>4678</v>
      </c>
    </row>
    <row r="6450" spans="1:5" x14ac:dyDescent="0.25">
      <c r="A6450" s="1">
        <v>6448</v>
      </c>
      <c r="B6450">
        <v>7527</v>
      </c>
      <c r="C6450" t="s">
        <v>4686</v>
      </c>
      <c r="D6450" t="s">
        <v>7213</v>
      </c>
      <c r="E6450" t="s">
        <v>4678</v>
      </c>
    </row>
    <row r="6451" spans="1:5" x14ac:dyDescent="0.25">
      <c r="A6451" s="1">
        <v>6449</v>
      </c>
      <c r="B6451">
        <v>6733</v>
      </c>
      <c r="C6451" t="s">
        <v>4687</v>
      </c>
      <c r="D6451" t="s">
        <v>7213</v>
      </c>
      <c r="E6451" t="s">
        <v>4678</v>
      </c>
    </row>
    <row r="6452" spans="1:5" x14ac:dyDescent="0.25">
      <c r="A6452" s="1">
        <v>6450</v>
      </c>
      <c r="B6452">
        <v>6734</v>
      </c>
      <c r="C6452" t="s">
        <v>4688</v>
      </c>
      <c r="D6452" t="s">
        <v>7213</v>
      </c>
      <c r="E6452" t="s">
        <v>4678</v>
      </c>
    </row>
    <row r="6453" spans="1:5" x14ac:dyDescent="0.25">
      <c r="A6453" s="1">
        <v>6451</v>
      </c>
      <c r="B6453">
        <v>6976</v>
      </c>
      <c r="C6453" t="s">
        <v>4689</v>
      </c>
      <c r="D6453" t="s">
        <v>7213</v>
      </c>
      <c r="E6453" t="s">
        <v>4678</v>
      </c>
    </row>
    <row r="6454" spans="1:5" x14ac:dyDescent="0.25">
      <c r="A6454" s="1">
        <v>6452</v>
      </c>
      <c r="B6454">
        <v>7192</v>
      </c>
      <c r="C6454" t="s">
        <v>4690</v>
      </c>
      <c r="D6454" t="s">
        <v>7213</v>
      </c>
      <c r="E6454" t="s">
        <v>4678</v>
      </c>
    </row>
    <row r="6455" spans="1:5" x14ac:dyDescent="0.25">
      <c r="A6455" s="1">
        <v>6453</v>
      </c>
      <c r="B6455">
        <v>6735</v>
      </c>
      <c r="C6455" t="s">
        <v>4691</v>
      </c>
      <c r="D6455" t="s">
        <v>7213</v>
      </c>
      <c r="E6455" t="s">
        <v>4678</v>
      </c>
    </row>
    <row r="6456" spans="1:5" x14ac:dyDescent="0.25">
      <c r="A6456" s="1">
        <v>6454</v>
      </c>
      <c r="B6456">
        <v>6738</v>
      </c>
      <c r="C6456" t="s">
        <v>4692</v>
      </c>
      <c r="D6456" t="s">
        <v>7213</v>
      </c>
      <c r="E6456" t="s">
        <v>4678</v>
      </c>
    </row>
    <row r="6457" spans="1:5" x14ac:dyDescent="0.25">
      <c r="A6457" s="1">
        <v>6455</v>
      </c>
      <c r="B6457">
        <v>6737</v>
      </c>
      <c r="C6457" t="s">
        <v>4693</v>
      </c>
      <c r="D6457" t="s">
        <v>7213</v>
      </c>
      <c r="E6457" t="s">
        <v>4678</v>
      </c>
    </row>
    <row r="6458" spans="1:5" x14ac:dyDescent="0.25">
      <c r="A6458" s="1">
        <v>6456</v>
      </c>
      <c r="B6458">
        <v>7190</v>
      </c>
      <c r="C6458" t="s">
        <v>4694</v>
      </c>
      <c r="D6458" t="s">
        <v>7213</v>
      </c>
      <c r="E6458" t="s">
        <v>4678</v>
      </c>
    </row>
    <row r="6459" spans="1:5" x14ac:dyDescent="0.25">
      <c r="A6459" s="1">
        <v>6457</v>
      </c>
      <c r="B6459">
        <v>6732</v>
      </c>
      <c r="C6459" t="s">
        <v>4695</v>
      </c>
      <c r="D6459" t="s">
        <v>7213</v>
      </c>
      <c r="E6459" t="s">
        <v>4678</v>
      </c>
    </row>
    <row r="6460" spans="1:5" x14ac:dyDescent="0.25">
      <c r="A6460" s="1">
        <v>6458</v>
      </c>
      <c r="B6460">
        <v>7299</v>
      </c>
      <c r="C6460" t="s">
        <v>4696</v>
      </c>
      <c r="D6460" t="s">
        <v>7213</v>
      </c>
      <c r="E6460" t="s">
        <v>4678</v>
      </c>
    </row>
    <row r="6461" spans="1:5" x14ac:dyDescent="0.25">
      <c r="A6461" s="1">
        <v>6459</v>
      </c>
      <c r="B6461">
        <v>7298</v>
      </c>
      <c r="C6461" t="s">
        <v>4697</v>
      </c>
      <c r="D6461" t="s">
        <v>7213</v>
      </c>
      <c r="E6461" t="s">
        <v>4678</v>
      </c>
    </row>
    <row r="6462" spans="1:5" x14ac:dyDescent="0.25">
      <c r="A6462" s="1">
        <v>6460</v>
      </c>
      <c r="B6462">
        <v>7297</v>
      </c>
      <c r="C6462" t="s">
        <v>4698</v>
      </c>
      <c r="D6462" t="s">
        <v>7213</v>
      </c>
      <c r="E6462" t="s">
        <v>4678</v>
      </c>
    </row>
    <row r="6463" spans="1:5" x14ac:dyDescent="0.25">
      <c r="A6463" s="1">
        <v>6461</v>
      </c>
      <c r="B6463">
        <v>7284</v>
      </c>
      <c r="C6463" t="s">
        <v>4699</v>
      </c>
      <c r="D6463" t="s">
        <v>7213</v>
      </c>
      <c r="E6463" t="s">
        <v>4678</v>
      </c>
    </row>
    <row r="6464" spans="1:5" x14ac:dyDescent="0.25">
      <c r="A6464" s="1">
        <v>6462</v>
      </c>
      <c r="B6464">
        <v>7285</v>
      </c>
      <c r="C6464" t="s">
        <v>4700</v>
      </c>
      <c r="D6464" t="s">
        <v>7213</v>
      </c>
      <c r="E6464" t="s">
        <v>4678</v>
      </c>
    </row>
    <row r="6465" spans="1:5" x14ac:dyDescent="0.25">
      <c r="A6465" s="1">
        <v>6463</v>
      </c>
      <c r="B6465">
        <v>7301</v>
      </c>
      <c r="C6465" t="s">
        <v>4701</v>
      </c>
      <c r="D6465" t="s">
        <v>7213</v>
      </c>
      <c r="E6465" t="s">
        <v>4678</v>
      </c>
    </row>
    <row r="6466" spans="1:5" x14ac:dyDescent="0.25">
      <c r="A6466" s="1">
        <v>6464</v>
      </c>
      <c r="B6466">
        <v>7338</v>
      </c>
      <c r="C6466" t="s">
        <v>4702</v>
      </c>
      <c r="D6466" t="s">
        <v>7213</v>
      </c>
      <c r="E6466" t="s">
        <v>4678</v>
      </c>
    </row>
    <row r="6467" spans="1:5" x14ac:dyDescent="0.25">
      <c r="A6467" s="1">
        <v>6465</v>
      </c>
      <c r="B6467">
        <v>7296</v>
      </c>
      <c r="C6467" t="s">
        <v>4703</v>
      </c>
      <c r="D6467" t="s">
        <v>7213</v>
      </c>
      <c r="E6467" t="s">
        <v>4678</v>
      </c>
    </row>
    <row r="6468" spans="1:5" x14ac:dyDescent="0.25">
      <c r="A6468" s="1">
        <v>6466</v>
      </c>
      <c r="B6468">
        <v>7295</v>
      </c>
      <c r="C6468" t="s">
        <v>4704</v>
      </c>
      <c r="D6468" t="s">
        <v>7213</v>
      </c>
      <c r="E6468" t="s">
        <v>4678</v>
      </c>
    </row>
    <row r="6469" spans="1:5" x14ac:dyDescent="0.25">
      <c r="A6469" s="1">
        <v>6467</v>
      </c>
      <c r="B6469">
        <v>7300</v>
      </c>
      <c r="C6469" t="s">
        <v>4705</v>
      </c>
      <c r="D6469" t="s">
        <v>7213</v>
      </c>
      <c r="E6469" t="s">
        <v>4678</v>
      </c>
    </row>
    <row r="6470" spans="1:5" x14ac:dyDescent="0.25">
      <c r="A6470" s="1">
        <v>6468</v>
      </c>
      <c r="B6470">
        <v>7290</v>
      </c>
      <c r="C6470" t="s">
        <v>4706</v>
      </c>
      <c r="D6470" t="s">
        <v>7213</v>
      </c>
      <c r="E6470" t="s">
        <v>4678</v>
      </c>
    </row>
    <row r="6471" spans="1:5" x14ac:dyDescent="0.25">
      <c r="A6471" s="1">
        <v>6469</v>
      </c>
      <c r="B6471">
        <v>7291</v>
      </c>
      <c r="C6471" t="s">
        <v>4707</v>
      </c>
      <c r="D6471" t="s">
        <v>7213</v>
      </c>
      <c r="E6471" t="s">
        <v>4678</v>
      </c>
    </row>
    <row r="6472" spans="1:5" x14ac:dyDescent="0.25">
      <c r="A6472" s="1">
        <v>6470</v>
      </c>
      <c r="B6472">
        <v>7289</v>
      </c>
      <c r="C6472" t="s">
        <v>4708</v>
      </c>
      <c r="D6472" t="s">
        <v>7213</v>
      </c>
      <c r="E6472" t="s">
        <v>4678</v>
      </c>
    </row>
    <row r="6473" spans="1:5" x14ac:dyDescent="0.25">
      <c r="A6473" s="1">
        <v>6471</v>
      </c>
      <c r="B6473">
        <v>7287</v>
      </c>
      <c r="C6473" t="s">
        <v>4709</v>
      </c>
      <c r="D6473" t="s">
        <v>7213</v>
      </c>
      <c r="E6473" t="s">
        <v>4678</v>
      </c>
    </row>
    <row r="6474" spans="1:5" x14ac:dyDescent="0.25">
      <c r="A6474" s="1">
        <v>6472</v>
      </c>
      <c r="B6474">
        <v>7288</v>
      </c>
      <c r="C6474" t="s">
        <v>4710</v>
      </c>
      <c r="D6474" t="s">
        <v>7213</v>
      </c>
      <c r="E6474" t="s">
        <v>4678</v>
      </c>
    </row>
    <row r="6475" spans="1:5" x14ac:dyDescent="0.25">
      <c r="A6475" s="1">
        <v>6473</v>
      </c>
      <c r="B6475">
        <v>7286</v>
      </c>
      <c r="C6475" t="s">
        <v>4711</v>
      </c>
      <c r="D6475" t="s">
        <v>7213</v>
      </c>
      <c r="E6475" t="s">
        <v>4678</v>
      </c>
    </row>
    <row r="6476" spans="1:5" x14ac:dyDescent="0.25">
      <c r="A6476" s="1">
        <v>6474</v>
      </c>
      <c r="B6476">
        <v>7281</v>
      </c>
      <c r="C6476" t="s">
        <v>4712</v>
      </c>
      <c r="D6476" t="s">
        <v>7213</v>
      </c>
      <c r="E6476" t="s">
        <v>4678</v>
      </c>
    </row>
    <row r="6477" spans="1:5" x14ac:dyDescent="0.25">
      <c r="A6477" s="1">
        <v>6475</v>
      </c>
      <c r="B6477">
        <v>7282</v>
      </c>
      <c r="C6477" t="s">
        <v>4713</v>
      </c>
      <c r="D6477" t="s">
        <v>7213</v>
      </c>
      <c r="E6477" t="s">
        <v>4678</v>
      </c>
    </row>
    <row r="6478" spans="1:5" x14ac:dyDescent="0.25">
      <c r="A6478" s="1">
        <v>6476</v>
      </c>
      <c r="B6478">
        <v>7314</v>
      </c>
      <c r="C6478" t="s">
        <v>4714</v>
      </c>
      <c r="D6478" t="s">
        <v>7213</v>
      </c>
      <c r="E6478" t="s">
        <v>4678</v>
      </c>
    </row>
    <row r="6479" spans="1:5" x14ac:dyDescent="0.25">
      <c r="A6479" s="1">
        <v>6477</v>
      </c>
      <c r="B6479">
        <v>7312</v>
      </c>
      <c r="C6479" t="s">
        <v>4715</v>
      </c>
      <c r="D6479" t="s">
        <v>7213</v>
      </c>
      <c r="E6479" t="s">
        <v>4678</v>
      </c>
    </row>
    <row r="6480" spans="1:5" x14ac:dyDescent="0.25">
      <c r="A6480" s="1">
        <v>6478</v>
      </c>
      <c r="B6480">
        <v>7311</v>
      </c>
      <c r="C6480" t="s">
        <v>4716</v>
      </c>
      <c r="D6480" t="s">
        <v>7213</v>
      </c>
      <c r="E6480" t="s">
        <v>4678</v>
      </c>
    </row>
    <row r="6481" spans="1:5" x14ac:dyDescent="0.25">
      <c r="A6481" s="1">
        <v>6479</v>
      </c>
      <c r="B6481">
        <v>7313</v>
      </c>
      <c r="C6481" t="s">
        <v>4717</v>
      </c>
      <c r="D6481" t="s">
        <v>7213</v>
      </c>
      <c r="E6481" t="s">
        <v>4678</v>
      </c>
    </row>
    <row r="6482" spans="1:5" x14ac:dyDescent="0.25">
      <c r="A6482" s="1">
        <v>6480</v>
      </c>
      <c r="B6482">
        <v>7342</v>
      </c>
      <c r="C6482" t="s">
        <v>4718</v>
      </c>
      <c r="D6482" t="s">
        <v>7213</v>
      </c>
      <c r="E6482" t="s">
        <v>4678</v>
      </c>
    </row>
    <row r="6483" spans="1:5" x14ac:dyDescent="0.25">
      <c r="A6483" s="1">
        <v>6481</v>
      </c>
      <c r="B6483">
        <v>7310</v>
      </c>
      <c r="C6483" t="s">
        <v>4719</v>
      </c>
      <c r="D6483" t="s">
        <v>7213</v>
      </c>
      <c r="E6483" t="s">
        <v>4678</v>
      </c>
    </row>
    <row r="6484" spans="1:5" x14ac:dyDescent="0.25">
      <c r="A6484" s="1">
        <v>6482</v>
      </c>
      <c r="B6484">
        <v>7309</v>
      </c>
      <c r="C6484" t="s">
        <v>4720</v>
      </c>
      <c r="D6484" t="s">
        <v>7213</v>
      </c>
      <c r="E6484" t="s">
        <v>4678</v>
      </c>
    </row>
    <row r="6485" spans="1:5" x14ac:dyDescent="0.25">
      <c r="A6485" s="1">
        <v>6483</v>
      </c>
      <c r="B6485">
        <v>6821</v>
      </c>
      <c r="C6485" t="s">
        <v>4721</v>
      </c>
      <c r="D6485" t="s">
        <v>7213</v>
      </c>
      <c r="E6485" t="s">
        <v>4678</v>
      </c>
    </row>
    <row r="6486" spans="1:5" x14ac:dyDescent="0.25">
      <c r="A6486" s="1">
        <v>6484</v>
      </c>
      <c r="B6486">
        <v>6736</v>
      </c>
      <c r="C6486" t="s">
        <v>4722</v>
      </c>
      <c r="D6486" t="s">
        <v>7213</v>
      </c>
      <c r="E6486" t="s">
        <v>4678</v>
      </c>
    </row>
    <row r="6487" spans="1:5" x14ac:dyDescent="0.25">
      <c r="A6487" s="1">
        <v>6485</v>
      </c>
      <c r="B6487">
        <v>7339</v>
      </c>
      <c r="C6487" t="s">
        <v>4723</v>
      </c>
      <c r="D6487" t="s">
        <v>7213</v>
      </c>
      <c r="E6487" t="s">
        <v>4678</v>
      </c>
    </row>
    <row r="6488" spans="1:5" x14ac:dyDescent="0.25">
      <c r="A6488" s="1">
        <v>6486</v>
      </c>
      <c r="B6488">
        <v>7302</v>
      </c>
      <c r="C6488" t="s">
        <v>4724</v>
      </c>
      <c r="D6488" t="s">
        <v>7213</v>
      </c>
      <c r="E6488" t="s">
        <v>4678</v>
      </c>
    </row>
    <row r="6489" spans="1:5" x14ac:dyDescent="0.25">
      <c r="A6489" s="1">
        <v>6487</v>
      </c>
      <c r="B6489">
        <v>7306</v>
      </c>
      <c r="C6489" t="s">
        <v>4725</v>
      </c>
      <c r="D6489" t="s">
        <v>7213</v>
      </c>
      <c r="E6489" t="s">
        <v>4678</v>
      </c>
    </row>
    <row r="6490" spans="1:5" x14ac:dyDescent="0.25">
      <c r="A6490" s="1">
        <v>6488</v>
      </c>
      <c r="B6490">
        <v>7304</v>
      </c>
      <c r="C6490" t="s">
        <v>4726</v>
      </c>
      <c r="D6490" t="s">
        <v>7213</v>
      </c>
      <c r="E6490" t="s">
        <v>4678</v>
      </c>
    </row>
    <row r="6491" spans="1:5" x14ac:dyDescent="0.25">
      <c r="A6491" s="1">
        <v>6489</v>
      </c>
      <c r="B6491">
        <v>7519</v>
      </c>
      <c r="C6491" t="s">
        <v>4727</v>
      </c>
      <c r="D6491" t="s">
        <v>7213</v>
      </c>
      <c r="E6491" t="s">
        <v>4678</v>
      </c>
    </row>
    <row r="6492" spans="1:5" x14ac:dyDescent="0.25">
      <c r="A6492" s="1">
        <v>6490</v>
      </c>
      <c r="B6492">
        <v>7308</v>
      </c>
      <c r="C6492" t="s">
        <v>4728</v>
      </c>
      <c r="D6492" t="s">
        <v>7213</v>
      </c>
      <c r="E6492" t="s">
        <v>4678</v>
      </c>
    </row>
    <row r="6493" spans="1:5" x14ac:dyDescent="0.25">
      <c r="A6493" s="1">
        <v>6491</v>
      </c>
      <c r="B6493">
        <v>7316</v>
      </c>
      <c r="C6493" t="s">
        <v>4729</v>
      </c>
      <c r="D6493" t="s">
        <v>7213</v>
      </c>
      <c r="E6493" t="s">
        <v>4678</v>
      </c>
    </row>
    <row r="6494" spans="1:5" x14ac:dyDescent="0.25">
      <c r="A6494" s="1">
        <v>6492</v>
      </c>
      <c r="B6494">
        <v>6823</v>
      </c>
      <c r="C6494" t="s">
        <v>4730</v>
      </c>
      <c r="D6494" t="s">
        <v>7213</v>
      </c>
      <c r="E6494" t="s">
        <v>4678</v>
      </c>
    </row>
    <row r="6495" spans="1:5" x14ac:dyDescent="0.25">
      <c r="A6495" s="1">
        <v>6493</v>
      </c>
      <c r="B6495">
        <v>6822</v>
      </c>
      <c r="C6495" t="s">
        <v>4731</v>
      </c>
      <c r="D6495" t="s">
        <v>7213</v>
      </c>
      <c r="E6495" t="s">
        <v>4678</v>
      </c>
    </row>
    <row r="6496" spans="1:5" x14ac:dyDescent="0.25">
      <c r="A6496" s="1">
        <v>6494</v>
      </c>
      <c r="B6496">
        <v>6824</v>
      </c>
      <c r="C6496" t="s">
        <v>4732</v>
      </c>
      <c r="D6496" t="s">
        <v>7213</v>
      </c>
      <c r="E6496" t="s">
        <v>4678</v>
      </c>
    </row>
    <row r="6497" spans="1:5" x14ac:dyDescent="0.25">
      <c r="A6497" s="1">
        <v>6495</v>
      </c>
      <c r="B6497">
        <v>6677</v>
      </c>
      <c r="C6497" t="s">
        <v>4733</v>
      </c>
      <c r="D6497" t="s">
        <v>7213</v>
      </c>
      <c r="E6497" t="s">
        <v>4678</v>
      </c>
    </row>
    <row r="6498" spans="1:5" x14ac:dyDescent="0.25">
      <c r="A6498" s="1">
        <v>6496</v>
      </c>
      <c r="B6498">
        <v>6731</v>
      </c>
      <c r="C6498" t="s">
        <v>4734</v>
      </c>
      <c r="D6498" t="s">
        <v>7213</v>
      </c>
      <c r="E6498" t="s">
        <v>4678</v>
      </c>
    </row>
    <row r="6499" spans="1:5" x14ac:dyDescent="0.25">
      <c r="A6499" s="1">
        <v>6497</v>
      </c>
      <c r="B6499">
        <v>7341</v>
      </c>
      <c r="C6499" t="s">
        <v>4735</v>
      </c>
      <c r="D6499" t="s">
        <v>7213</v>
      </c>
      <c r="E6499" t="s">
        <v>4678</v>
      </c>
    </row>
    <row r="6500" spans="1:5" x14ac:dyDescent="0.25">
      <c r="A6500" s="1">
        <v>6498</v>
      </c>
      <c r="B6500">
        <v>7340</v>
      </c>
      <c r="C6500" t="s">
        <v>4736</v>
      </c>
      <c r="D6500" t="s">
        <v>7213</v>
      </c>
      <c r="E6500" t="s">
        <v>4678</v>
      </c>
    </row>
    <row r="6501" spans="1:5" x14ac:dyDescent="0.25">
      <c r="A6501" s="1">
        <v>6499</v>
      </c>
      <c r="B6501">
        <v>7303</v>
      </c>
      <c r="C6501" t="s">
        <v>4737</v>
      </c>
      <c r="D6501" t="s">
        <v>7213</v>
      </c>
      <c r="E6501" t="s">
        <v>4678</v>
      </c>
    </row>
    <row r="6502" spans="1:5" x14ac:dyDescent="0.25">
      <c r="A6502" s="1">
        <v>6500</v>
      </c>
      <c r="B6502">
        <v>7305</v>
      </c>
      <c r="C6502" t="s">
        <v>4738</v>
      </c>
      <c r="D6502" t="s">
        <v>7213</v>
      </c>
      <c r="E6502" t="s">
        <v>4678</v>
      </c>
    </row>
    <row r="6503" spans="1:5" x14ac:dyDescent="0.25">
      <c r="A6503" s="1">
        <v>6501</v>
      </c>
      <c r="B6503">
        <v>7167</v>
      </c>
      <c r="C6503" t="s">
        <v>4739</v>
      </c>
      <c r="D6503" t="s">
        <v>7213</v>
      </c>
      <c r="E6503" t="s">
        <v>4678</v>
      </c>
    </row>
    <row r="6504" spans="1:5" x14ac:dyDescent="0.25">
      <c r="A6504" s="1">
        <v>6502</v>
      </c>
      <c r="B6504">
        <v>7307</v>
      </c>
      <c r="C6504" t="s">
        <v>4740</v>
      </c>
      <c r="D6504" t="s">
        <v>7213</v>
      </c>
      <c r="E6504" t="s">
        <v>4678</v>
      </c>
    </row>
    <row r="6505" spans="1:5" x14ac:dyDescent="0.25">
      <c r="A6505" s="1">
        <v>6503</v>
      </c>
      <c r="B6505">
        <v>7315</v>
      </c>
      <c r="C6505" t="s">
        <v>4741</v>
      </c>
      <c r="D6505" t="s">
        <v>7213</v>
      </c>
      <c r="E6505" t="s">
        <v>4678</v>
      </c>
    </row>
    <row r="6506" spans="1:5" x14ac:dyDescent="0.25">
      <c r="A6506" s="1">
        <v>6504</v>
      </c>
      <c r="B6506">
        <v>6739</v>
      </c>
      <c r="C6506" t="s">
        <v>4742</v>
      </c>
      <c r="D6506" t="s">
        <v>7213</v>
      </c>
      <c r="E6506" t="s">
        <v>4678</v>
      </c>
    </row>
    <row r="6507" spans="1:5" x14ac:dyDescent="0.25">
      <c r="A6507" s="1">
        <v>6505</v>
      </c>
      <c r="B6507">
        <v>6820</v>
      </c>
      <c r="C6507" t="s">
        <v>4743</v>
      </c>
      <c r="D6507" t="s">
        <v>7213</v>
      </c>
      <c r="E6507" t="s">
        <v>4678</v>
      </c>
    </row>
    <row r="6508" spans="1:5" x14ac:dyDescent="0.25">
      <c r="A6508" s="1">
        <v>6506</v>
      </c>
      <c r="B6508">
        <v>7451</v>
      </c>
      <c r="C6508" t="s">
        <v>4744</v>
      </c>
      <c r="D6508" t="s">
        <v>7213</v>
      </c>
      <c r="E6508" t="s">
        <v>4678</v>
      </c>
    </row>
    <row r="6509" spans="1:5" x14ac:dyDescent="0.25">
      <c r="A6509" s="1">
        <v>6507</v>
      </c>
      <c r="B6509">
        <v>7449</v>
      </c>
      <c r="C6509" t="s">
        <v>4745</v>
      </c>
      <c r="D6509" t="s">
        <v>7213</v>
      </c>
      <c r="E6509" t="s">
        <v>4678</v>
      </c>
    </row>
    <row r="6510" spans="1:5" x14ac:dyDescent="0.25">
      <c r="A6510" s="1">
        <v>6508</v>
      </c>
      <c r="B6510">
        <v>7201</v>
      </c>
      <c r="C6510" t="s">
        <v>4746</v>
      </c>
      <c r="D6510" t="s">
        <v>7213</v>
      </c>
      <c r="E6510" t="s">
        <v>4678</v>
      </c>
    </row>
    <row r="6511" spans="1:5" x14ac:dyDescent="0.25">
      <c r="A6511" s="1">
        <v>6509</v>
      </c>
      <c r="B6511">
        <v>7452</v>
      </c>
      <c r="C6511" t="s">
        <v>4747</v>
      </c>
      <c r="D6511" t="s">
        <v>7213</v>
      </c>
      <c r="E6511" t="s">
        <v>4678</v>
      </c>
    </row>
    <row r="6512" spans="1:5" x14ac:dyDescent="0.25">
      <c r="A6512" s="1">
        <v>6510</v>
      </c>
      <c r="B6512">
        <v>7450</v>
      </c>
      <c r="C6512" t="s">
        <v>4748</v>
      </c>
      <c r="D6512" t="s">
        <v>7213</v>
      </c>
      <c r="E6512" t="s">
        <v>4678</v>
      </c>
    </row>
    <row r="6513" spans="1:5" x14ac:dyDescent="0.25">
      <c r="A6513" s="1">
        <v>6511</v>
      </c>
      <c r="B6513">
        <v>8456</v>
      </c>
      <c r="C6513" t="s">
        <v>4749</v>
      </c>
      <c r="D6513" t="s">
        <v>7213</v>
      </c>
      <c r="E6513" t="s">
        <v>4678</v>
      </c>
    </row>
    <row r="6514" spans="1:5" x14ac:dyDescent="0.25">
      <c r="A6514" s="1">
        <v>6512</v>
      </c>
      <c r="B6514">
        <v>6412</v>
      </c>
      <c r="C6514" t="s">
        <v>4750</v>
      </c>
      <c r="D6514" t="s">
        <v>7213</v>
      </c>
      <c r="E6514" t="s">
        <v>4678</v>
      </c>
    </row>
    <row r="6515" spans="1:5" x14ac:dyDescent="0.25">
      <c r="A6515" s="1">
        <v>6513</v>
      </c>
      <c r="B6515">
        <v>8455</v>
      </c>
      <c r="C6515" t="s">
        <v>4751</v>
      </c>
      <c r="D6515" t="s">
        <v>7213</v>
      </c>
      <c r="E6515" t="s">
        <v>4678</v>
      </c>
    </row>
    <row r="6516" spans="1:5" x14ac:dyDescent="0.25">
      <c r="A6516" s="1">
        <v>6514</v>
      </c>
      <c r="B6516">
        <v>6411</v>
      </c>
      <c r="C6516" t="s">
        <v>4752</v>
      </c>
      <c r="D6516" t="s">
        <v>7213</v>
      </c>
      <c r="E6516" t="s">
        <v>4678</v>
      </c>
    </row>
    <row r="6517" spans="1:5" x14ac:dyDescent="0.25">
      <c r="A6517" s="1">
        <v>6515</v>
      </c>
      <c r="B6517">
        <v>7191</v>
      </c>
      <c r="C6517" t="s">
        <v>4753</v>
      </c>
      <c r="D6517" t="s">
        <v>7213</v>
      </c>
      <c r="E6517" t="s">
        <v>4678</v>
      </c>
    </row>
    <row r="6518" spans="1:5" x14ac:dyDescent="0.25">
      <c r="A6518" s="1">
        <v>6516</v>
      </c>
      <c r="B6518">
        <v>6678</v>
      </c>
      <c r="C6518" t="s">
        <v>4754</v>
      </c>
      <c r="D6518" t="s">
        <v>7213</v>
      </c>
      <c r="E6518" t="s">
        <v>4678</v>
      </c>
    </row>
    <row r="6519" spans="1:5" x14ac:dyDescent="0.25">
      <c r="A6519" s="1">
        <v>6517</v>
      </c>
      <c r="B6519">
        <v>7277</v>
      </c>
      <c r="C6519" t="s">
        <v>4755</v>
      </c>
      <c r="D6519" t="s">
        <v>7213</v>
      </c>
      <c r="E6519" t="s">
        <v>4678</v>
      </c>
    </row>
    <row r="6520" spans="1:5" x14ac:dyDescent="0.25">
      <c r="A6520" s="1">
        <v>6518</v>
      </c>
      <c r="B6520">
        <v>7457</v>
      </c>
      <c r="C6520" t="s">
        <v>4756</v>
      </c>
      <c r="D6520" t="s">
        <v>7213</v>
      </c>
      <c r="E6520" t="s">
        <v>4678</v>
      </c>
    </row>
    <row r="6521" spans="1:5" x14ac:dyDescent="0.25">
      <c r="A6521" s="1">
        <v>6519</v>
      </c>
      <c r="B6521">
        <v>7229</v>
      </c>
      <c r="C6521" t="s">
        <v>4757</v>
      </c>
      <c r="D6521" t="s">
        <v>7213</v>
      </c>
      <c r="E6521" t="s">
        <v>4678</v>
      </c>
    </row>
    <row r="6522" spans="1:5" x14ac:dyDescent="0.25">
      <c r="A6522" s="1">
        <v>6520</v>
      </c>
      <c r="B6522">
        <v>6788</v>
      </c>
      <c r="C6522" t="s">
        <v>4758</v>
      </c>
      <c r="D6522" t="s">
        <v>7213</v>
      </c>
      <c r="E6522" t="s">
        <v>4678</v>
      </c>
    </row>
    <row r="6523" spans="1:5" x14ac:dyDescent="0.25">
      <c r="A6523" s="1">
        <v>6521</v>
      </c>
      <c r="B6523">
        <v>7169</v>
      </c>
      <c r="C6523" t="s">
        <v>4759</v>
      </c>
      <c r="D6523" t="s">
        <v>7213</v>
      </c>
      <c r="E6523" t="s">
        <v>4678</v>
      </c>
    </row>
    <row r="6524" spans="1:5" x14ac:dyDescent="0.25">
      <c r="A6524" s="1">
        <v>6522</v>
      </c>
      <c r="B6524">
        <v>7209</v>
      </c>
      <c r="C6524" t="s">
        <v>4760</v>
      </c>
      <c r="D6524" t="s">
        <v>7213</v>
      </c>
      <c r="E6524" t="s">
        <v>4678</v>
      </c>
    </row>
    <row r="6525" spans="1:5" x14ac:dyDescent="0.25">
      <c r="A6525" s="1">
        <v>6523</v>
      </c>
      <c r="B6525">
        <v>7165</v>
      </c>
      <c r="C6525" t="s">
        <v>4761</v>
      </c>
      <c r="D6525" t="s">
        <v>7213</v>
      </c>
      <c r="E6525" t="s">
        <v>4678</v>
      </c>
    </row>
    <row r="6526" spans="1:5" x14ac:dyDescent="0.25">
      <c r="A6526" s="1">
        <v>6524</v>
      </c>
      <c r="B6526">
        <v>7208</v>
      </c>
      <c r="C6526" t="s">
        <v>4762</v>
      </c>
      <c r="D6526" t="s">
        <v>7213</v>
      </c>
      <c r="E6526" t="s">
        <v>4678</v>
      </c>
    </row>
    <row r="6527" spans="1:5" x14ac:dyDescent="0.25">
      <c r="A6527" s="1">
        <v>6525</v>
      </c>
      <c r="B6527">
        <v>7160</v>
      </c>
      <c r="C6527" t="s">
        <v>4763</v>
      </c>
      <c r="D6527" t="s">
        <v>7213</v>
      </c>
      <c r="E6527" t="s">
        <v>4678</v>
      </c>
    </row>
    <row r="6528" spans="1:5" x14ac:dyDescent="0.25">
      <c r="A6528" s="1">
        <v>6526</v>
      </c>
      <c r="B6528">
        <v>7161</v>
      </c>
      <c r="C6528" t="s">
        <v>4764</v>
      </c>
      <c r="D6528" t="s">
        <v>7213</v>
      </c>
      <c r="E6528" t="s">
        <v>4678</v>
      </c>
    </row>
    <row r="6529" spans="1:5" x14ac:dyDescent="0.25">
      <c r="A6529" s="1">
        <v>6527</v>
      </c>
      <c r="B6529">
        <v>7159</v>
      </c>
      <c r="C6529" t="s">
        <v>4765</v>
      </c>
      <c r="D6529" t="s">
        <v>7213</v>
      </c>
      <c r="E6529" t="s">
        <v>4678</v>
      </c>
    </row>
    <row r="6530" spans="1:5" x14ac:dyDescent="0.25">
      <c r="A6530" s="1">
        <v>6528</v>
      </c>
      <c r="B6530">
        <v>7224</v>
      </c>
      <c r="C6530" t="s">
        <v>4766</v>
      </c>
      <c r="D6530" t="s">
        <v>7213</v>
      </c>
      <c r="E6530" t="s">
        <v>4678</v>
      </c>
    </row>
    <row r="6531" spans="1:5" x14ac:dyDescent="0.25">
      <c r="A6531" s="1">
        <v>6529</v>
      </c>
      <c r="B6531">
        <v>7150</v>
      </c>
      <c r="C6531" t="s">
        <v>4767</v>
      </c>
      <c r="D6531" t="s">
        <v>7213</v>
      </c>
      <c r="E6531" t="s">
        <v>4678</v>
      </c>
    </row>
    <row r="6532" spans="1:5" x14ac:dyDescent="0.25">
      <c r="A6532" s="1">
        <v>6530</v>
      </c>
      <c r="B6532">
        <v>7149</v>
      </c>
      <c r="C6532" t="s">
        <v>4768</v>
      </c>
      <c r="D6532" t="s">
        <v>7213</v>
      </c>
      <c r="E6532" t="s">
        <v>4678</v>
      </c>
    </row>
    <row r="6533" spans="1:5" x14ac:dyDescent="0.25">
      <c r="A6533" s="1">
        <v>6531</v>
      </c>
      <c r="B6533">
        <v>7210</v>
      </c>
      <c r="C6533" t="s">
        <v>4769</v>
      </c>
      <c r="D6533" t="s">
        <v>7213</v>
      </c>
      <c r="E6533" t="s">
        <v>4678</v>
      </c>
    </row>
    <row r="6534" spans="1:5" x14ac:dyDescent="0.25">
      <c r="A6534" s="1">
        <v>6532</v>
      </c>
      <c r="B6534">
        <v>7146</v>
      </c>
      <c r="C6534" t="s">
        <v>4770</v>
      </c>
      <c r="D6534" t="s">
        <v>7213</v>
      </c>
      <c r="E6534" t="s">
        <v>4678</v>
      </c>
    </row>
    <row r="6535" spans="1:5" x14ac:dyDescent="0.25">
      <c r="A6535" s="1">
        <v>6533</v>
      </c>
      <c r="B6535">
        <v>7148</v>
      </c>
      <c r="C6535" t="s">
        <v>4771</v>
      </c>
      <c r="D6535" t="s">
        <v>7213</v>
      </c>
      <c r="E6535" t="s">
        <v>4678</v>
      </c>
    </row>
    <row r="6536" spans="1:5" x14ac:dyDescent="0.25">
      <c r="A6536" s="1">
        <v>6534</v>
      </c>
      <c r="B6536">
        <v>7147</v>
      </c>
      <c r="C6536" t="s">
        <v>4772</v>
      </c>
      <c r="D6536" t="s">
        <v>7213</v>
      </c>
      <c r="E6536" t="s">
        <v>4678</v>
      </c>
    </row>
    <row r="6537" spans="1:5" x14ac:dyDescent="0.25">
      <c r="A6537" s="1">
        <v>6535</v>
      </c>
      <c r="B6537">
        <v>7187</v>
      </c>
      <c r="C6537" t="s">
        <v>4773</v>
      </c>
      <c r="D6537" t="s">
        <v>7213</v>
      </c>
      <c r="E6537" t="s">
        <v>4678</v>
      </c>
    </row>
    <row r="6538" spans="1:5" x14ac:dyDescent="0.25">
      <c r="A6538" s="1">
        <v>6536</v>
      </c>
      <c r="B6538">
        <v>7188</v>
      </c>
      <c r="C6538" t="s">
        <v>4774</v>
      </c>
      <c r="D6538" t="s">
        <v>7213</v>
      </c>
      <c r="E6538" t="s">
        <v>4678</v>
      </c>
    </row>
    <row r="6539" spans="1:5" x14ac:dyDescent="0.25">
      <c r="A6539" s="1">
        <v>6537</v>
      </c>
      <c r="B6539">
        <v>7186</v>
      </c>
      <c r="C6539" t="s">
        <v>4775</v>
      </c>
      <c r="D6539" t="s">
        <v>7213</v>
      </c>
      <c r="E6539" t="s">
        <v>4678</v>
      </c>
    </row>
    <row r="6540" spans="1:5" x14ac:dyDescent="0.25">
      <c r="A6540" s="1">
        <v>6538</v>
      </c>
      <c r="B6540">
        <v>7137</v>
      </c>
      <c r="C6540" t="s">
        <v>4776</v>
      </c>
      <c r="D6540" t="s">
        <v>7213</v>
      </c>
      <c r="E6540" t="s">
        <v>4678</v>
      </c>
    </row>
    <row r="6541" spans="1:5" x14ac:dyDescent="0.25">
      <c r="A6541" s="1">
        <v>6539</v>
      </c>
      <c r="B6541">
        <v>7143</v>
      </c>
      <c r="C6541" t="s">
        <v>4777</v>
      </c>
      <c r="D6541" t="s">
        <v>7213</v>
      </c>
      <c r="E6541" t="s">
        <v>4678</v>
      </c>
    </row>
    <row r="6542" spans="1:5" x14ac:dyDescent="0.25">
      <c r="A6542" s="1">
        <v>6540</v>
      </c>
      <c r="B6542">
        <v>7144</v>
      </c>
      <c r="C6542" t="s">
        <v>4778</v>
      </c>
      <c r="D6542" t="s">
        <v>7213</v>
      </c>
      <c r="E6542" t="s">
        <v>4678</v>
      </c>
    </row>
    <row r="6543" spans="1:5" x14ac:dyDescent="0.25">
      <c r="A6543" s="1">
        <v>6541</v>
      </c>
      <c r="B6543">
        <v>7136</v>
      </c>
      <c r="C6543" t="s">
        <v>4779</v>
      </c>
      <c r="D6543" t="s">
        <v>7213</v>
      </c>
      <c r="E6543" t="s">
        <v>4678</v>
      </c>
    </row>
    <row r="6544" spans="1:5" x14ac:dyDescent="0.25">
      <c r="A6544" s="1">
        <v>6542</v>
      </c>
      <c r="B6544">
        <v>8469</v>
      </c>
      <c r="C6544" t="s">
        <v>4780</v>
      </c>
      <c r="D6544" t="s">
        <v>7213</v>
      </c>
      <c r="E6544" t="s">
        <v>4678</v>
      </c>
    </row>
    <row r="6545" spans="1:5" x14ac:dyDescent="0.25">
      <c r="A6545" s="1">
        <v>6543</v>
      </c>
      <c r="B6545">
        <v>8468</v>
      </c>
      <c r="C6545" t="s">
        <v>4781</v>
      </c>
      <c r="D6545" t="s">
        <v>7213</v>
      </c>
      <c r="E6545" t="s">
        <v>4678</v>
      </c>
    </row>
    <row r="6546" spans="1:5" x14ac:dyDescent="0.25">
      <c r="A6546" s="1">
        <v>6544</v>
      </c>
      <c r="B6546">
        <v>8464</v>
      </c>
      <c r="C6546" t="s">
        <v>4782</v>
      </c>
      <c r="D6546" t="s">
        <v>7213</v>
      </c>
      <c r="E6546" t="s">
        <v>4678</v>
      </c>
    </row>
    <row r="6547" spans="1:5" x14ac:dyDescent="0.25">
      <c r="A6547" s="1">
        <v>6545</v>
      </c>
      <c r="B6547">
        <v>8493</v>
      </c>
      <c r="C6547" t="s">
        <v>4783</v>
      </c>
      <c r="D6547" t="s">
        <v>7213</v>
      </c>
      <c r="E6547" t="s">
        <v>4678</v>
      </c>
    </row>
    <row r="6548" spans="1:5" x14ac:dyDescent="0.25">
      <c r="A6548" s="1">
        <v>6546</v>
      </c>
      <c r="B6548">
        <v>8470</v>
      </c>
      <c r="C6548" t="s">
        <v>4784</v>
      </c>
      <c r="D6548" t="s">
        <v>7213</v>
      </c>
      <c r="E6548" t="s">
        <v>4678</v>
      </c>
    </row>
    <row r="6549" spans="1:5" x14ac:dyDescent="0.25">
      <c r="A6549" s="1">
        <v>6547</v>
      </c>
      <c r="B6549">
        <v>8465</v>
      </c>
      <c r="C6549" t="s">
        <v>4785</v>
      </c>
      <c r="D6549" t="s">
        <v>7213</v>
      </c>
      <c r="E6549" t="s">
        <v>4678</v>
      </c>
    </row>
    <row r="6550" spans="1:5" x14ac:dyDescent="0.25">
      <c r="A6550" s="1">
        <v>6548</v>
      </c>
      <c r="B6550">
        <v>7435</v>
      </c>
      <c r="C6550" t="s">
        <v>4786</v>
      </c>
      <c r="D6550" t="s">
        <v>7213</v>
      </c>
      <c r="E6550" t="s">
        <v>4678</v>
      </c>
    </row>
    <row r="6551" spans="1:5" x14ac:dyDescent="0.25">
      <c r="A6551" s="1">
        <v>6549</v>
      </c>
      <c r="B6551">
        <v>7453</v>
      </c>
      <c r="C6551" t="s">
        <v>4787</v>
      </c>
      <c r="D6551" t="s">
        <v>7213</v>
      </c>
      <c r="E6551" t="s">
        <v>4678</v>
      </c>
    </row>
    <row r="6552" spans="1:5" x14ac:dyDescent="0.25">
      <c r="A6552" s="1">
        <v>6550</v>
      </c>
      <c r="B6552">
        <v>7438</v>
      </c>
      <c r="C6552" t="s">
        <v>4788</v>
      </c>
      <c r="D6552" t="s">
        <v>7213</v>
      </c>
      <c r="E6552" t="s">
        <v>4678</v>
      </c>
    </row>
    <row r="6553" spans="1:5" x14ac:dyDescent="0.25">
      <c r="A6553" s="1">
        <v>6551</v>
      </c>
      <c r="B6553">
        <v>7526</v>
      </c>
      <c r="C6553" t="s">
        <v>4789</v>
      </c>
      <c r="D6553" t="s">
        <v>7213</v>
      </c>
      <c r="E6553" t="s">
        <v>4678</v>
      </c>
    </row>
    <row r="6554" spans="1:5" x14ac:dyDescent="0.25">
      <c r="A6554" s="1">
        <v>6552</v>
      </c>
      <c r="B6554">
        <v>7546</v>
      </c>
      <c r="C6554" t="s">
        <v>4790</v>
      </c>
      <c r="D6554" t="s">
        <v>7213</v>
      </c>
      <c r="E6554" t="s">
        <v>4678</v>
      </c>
    </row>
    <row r="6555" spans="1:5" x14ac:dyDescent="0.25">
      <c r="A6555" s="1">
        <v>6553</v>
      </c>
      <c r="B6555">
        <v>7550</v>
      </c>
      <c r="C6555" t="s">
        <v>4791</v>
      </c>
      <c r="D6555" t="s">
        <v>7213</v>
      </c>
      <c r="E6555" t="s">
        <v>4678</v>
      </c>
    </row>
    <row r="6556" spans="1:5" x14ac:dyDescent="0.25">
      <c r="A6556" s="1">
        <v>6554</v>
      </c>
      <c r="B6556">
        <v>7536</v>
      </c>
      <c r="C6556" t="s">
        <v>4792</v>
      </c>
      <c r="D6556" t="s">
        <v>7213</v>
      </c>
      <c r="E6556" t="s">
        <v>4678</v>
      </c>
    </row>
    <row r="6557" spans="1:5" x14ac:dyDescent="0.25">
      <c r="A6557" s="1">
        <v>6555</v>
      </c>
      <c r="B6557">
        <v>7540</v>
      </c>
      <c r="C6557" t="s">
        <v>4793</v>
      </c>
      <c r="D6557" t="s">
        <v>7213</v>
      </c>
      <c r="E6557" t="s">
        <v>4678</v>
      </c>
    </row>
    <row r="6558" spans="1:5" x14ac:dyDescent="0.25">
      <c r="A6558" s="1">
        <v>6556</v>
      </c>
      <c r="B6558">
        <v>7430</v>
      </c>
      <c r="C6558" t="s">
        <v>4794</v>
      </c>
      <c r="D6558" t="s">
        <v>7213</v>
      </c>
      <c r="E6558" t="s">
        <v>4678</v>
      </c>
    </row>
    <row r="6559" spans="1:5" x14ac:dyDescent="0.25">
      <c r="A6559" s="1">
        <v>6557</v>
      </c>
      <c r="B6559">
        <v>7428</v>
      </c>
      <c r="C6559" t="s">
        <v>4795</v>
      </c>
      <c r="D6559" t="s">
        <v>7213</v>
      </c>
      <c r="E6559" t="s">
        <v>4678</v>
      </c>
    </row>
    <row r="6560" spans="1:5" x14ac:dyDescent="0.25">
      <c r="A6560" s="1">
        <v>6558</v>
      </c>
      <c r="B6560">
        <v>7427</v>
      </c>
      <c r="C6560" t="s">
        <v>4796</v>
      </c>
      <c r="D6560" t="s">
        <v>7213</v>
      </c>
      <c r="E6560" t="s">
        <v>4678</v>
      </c>
    </row>
    <row r="6561" spans="1:5" x14ac:dyDescent="0.25">
      <c r="A6561" s="1">
        <v>6559</v>
      </c>
      <c r="B6561">
        <v>7050</v>
      </c>
      <c r="C6561" t="s">
        <v>4797</v>
      </c>
      <c r="D6561" t="s">
        <v>7213</v>
      </c>
      <c r="E6561" t="s">
        <v>4678</v>
      </c>
    </row>
    <row r="6562" spans="1:5" x14ac:dyDescent="0.25">
      <c r="A6562" s="1">
        <v>6560</v>
      </c>
      <c r="B6562">
        <v>7091</v>
      </c>
      <c r="C6562" t="s">
        <v>4798</v>
      </c>
      <c r="D6562" t="s">
        <v>7213</v>
      </c>
      <c r="E6562" t="s">
        <v>4678</v>
      </c>
    </row>
    <row r="6563" spans="1:5" x14ac:dyDescent="0.25">
      <c r="A6563" s="1">
        <v>6561</v>
      </c>
      <c r="B6563">
        <v>7087</v>
      </c>
      <c r="C6563" t="s">
        <v>4799</v>
      </c>
      <c r="D6563" t="s">
        <v>7213</v>
      </c>
      <c r="E6563" t="s">
        <v>4678</v>
      </c>
    </row>
    <row r="6564" spans="1:5" x14ac:dyDescent="0.25">
      <c r="A6564" s="1">
        <v>6562</v>
      </c>
      <c r="B6564">
        <v>7015</v>
      </c>
      <c r="C6564" t="s">
        <v>4800</v>
      </c>
      <c r="D6564" t="s">
        <v>7213</v>
      </c>
      <c r="E6564" t="s">
        <v>4678</v>
      </c>
    </row>
    <row r="6565" spans="1:5" x14ac:dyDescent="0.25">
      <c r="A6565" s="1">
        <v>6563</v>
      </c>
      <c r="B6565">
        <v>7013</v>
      </c>
      <c r="C6565" t="s">
        <v>4801</v>
      </c>
      <c r="D6565" t="s">
        <v>7213</v>
      </c>
      <c r="E6565" t="s">
        <v>4678</v>
      </c>
    </row>
    <row r="6566" spans="1:5" x14ac:dyDescent="0.25">
      <c r="A6566" s="1">
        <v>6564</v>
      </c>
      <c r="B6566">
        <v>7014</v>
      </c>
      <c r="C6566" t="s">
        <v>4802</v>
      </c>
      <c r="D6566" t="s">
        <v>7213</v>
      </c>
      <c r="E6566" t="s">
        <v>4678</v>
      </c>
    </row>
    <row r="6567" spans="1:5" x14ac:dyDescent="0.25">
      <c r="A6567" s="1">
        <v>6565</v>
      </c>
      <c r="B6567">
        <v>7127</v>
      </c>
      <c r="C6567" t="s">
        <v>4803</v>
      </c>
      <c r="D6567" t="s">
        <v>7213</v>
      </c>
      <c r="E6567" t="s">
        <v>4678</v>
      </c>
    </row>
    <row r="6568" spans="1:5" x14ac:dyDescent="0.25">
      <c r="A6568" s="1">
        <v>6566</v>
      </c>
      <c r="B6568">
        <v>7126</v>
      </c>
      <c r="C6568" t="s">
        <v>4804</v>
      </c>
      <c r="D6568" t="s">
        <v>7213</v>
      </c>
      <c r="E6568" t="s">
        <v>4678</v>
      </c>
    </row>
    <row r="6569" spans="1:5" x14ac:dyDescent="0.25">
      <c r="A6569" s="1">
        <v>6567</v>
      </c>
      <c r="B6569">
        <v>7456</v>
      </c>
      <c r="C6569" t="s">
        <v>4805</v>
      </c>
      <c r="D6569" t="s">
        <v>7213</v>
      </c>
      <c r="E6569" t="s">
        <v>4678</v>
      </c>
    </row>
    <row r="6570" spans="1:5" x14ac:dyDescent="0.25">
      <c r="A6570" s="1">
        <v>6568</v>
      </c>
      <c r="B6570">
        <v>6578</v>
      </c>
      <c r="C6570" t="s">
        <v>4806</v>
      </c>
      <c r="D6570" t="s">
        <v>7213</v>
      </c>
      <c r="E6570" t="s">
        <v>4678</v>
      </c>
    </row>
    <row r="6571" spans="1:5" x14ac:dyDescent="0.25">
      <c r="A6571" s="1">
        <v>6569</v>
      </c>
      <c r="B6571">
        <v>8494</v>
      </c>
      <c r="C6571" t="s">
        <v>4807</v>
      </c>
      <c r="D6571" t="s">
        <v>7213</v>
      </c>
      <c r="E6571" t="s">
        <v>4678</v>
      </c>
    </row>
    <row r="6572" spans="1:5" x14ac:dyDescent="0.25">
      <c r="A6572" s="1">
        <v>6570</v>
      </c>
      <c r="B6572">
        <v>7429</v>
      </c>
      <c r="C6572" t="s">
        <v>4808</v>
      </c>
      <c r="D6572" t="s">
        <v>7213</v>
      </c>
      <c r="E6572" t="s">
        <v>4678</v>
      </c>
    </row>
    <row r="6573" spans="1:5" x14ac:dyDescent="0.25">
      <c r="A6573" s="1">
        <v>6571</v>
      </c>
      <c r="B6573">
        <v>7279</v>
      </c>
      <c r="C6573" t="s">
        <v>4809</v>
      </c>
      <c r="D6573" t="s">
        <v>7213</v>
      </c>
      <c r="E6573" t="s">
        <v>4678</v>
      </c>
    </row>
    <row r="6574" spans="1:5" x14ac:dyDescent="0.25">
      <c r="A6574" s="1">
        <v>6572</v>
      </c>
      <c r="B6574">
        <v>7369</v>
      </c>
      <c r="C6574" t="s">
        <v>4810</v>
      </c>
      <c r="D6574" t="s">
        <v>7213</v>
      </c>
      <c r="E6574" t="s">
        <v>4678</v>
      </c>
    </row>
    <row r="6575" spans="1:5" x14ac:dyDescent="0.25">
      <c r="A6575" s="1">
        <v>6573</v>
      </c>
      <c r="B6575">
        <v>7376</v>
      </c>
      <c r="C6575" t="s">
        <v>4811</v>
      </c>
      <c r="D6575" t="s">
        <v>7213</v>
      </c>
      <c r="E6575" t="s">
        <v>4678</v>
      </c>
    </row>
    <row r="6576" spans="1:5" x14ac:dyDescent="0.25">
      <c r="A6576" s="1">
        <v>6574</v>
      </c>
      <c r="B6576">
        <v>7380</v>
      </c>
      <c r="C6576" t="s">
        <v>4812</v>
      </c>
      <c r="D6576" t="s">
        <v>7213</v>
      </c>
      <c r="E6576" t="s">
        <v>4678</v>
      </c>
    </row>
    <row r="6577" spans="1:5" x14ac:dyDescent="0.25">
      <c r="A6577" s="1">
        <v>6575</v>
      </c>
      <c r="B6577">
        <v>7367</v>
      </c>
      <c r="C6577" t="s">
        <v>4813</v>
      </c>
      <c r="D6577" t="s">
        <v>7213</v>
      </c>
      <c r="E6577" t="s">
        <v>4678</v>
      </c>
    </row>
    <row r="6578" spans="1:5" x14ac:dyDescent="0.25">
      <c r="A6578" s="1">
        <v>6576</v>
      </c>
      <c r="B6578">
        <v>7361</v>
      </c>
      <c r="C6578" t="s">
        <v>4814</v>
      </c>
      <c r="D6578" t="s">
        <v>7213</v>
      </c>
      <c r="E6578" t="s">
        <v>4678</v>
      </c>
    </row>
    <row r="6579" spans="1:5" x14ac:dyDescent="0.25">
      <c r="A6579" s="1">
        <v>6577</v>
      </c>
      <c r="B6579">
        <v>7371</v>
      </c>
      <c r="C6579" t="s">
        <v>4815</v>
      </c>
      <c r="D6579" t="s">
        <v>7213</v>
      </c>
      <c r="E6579" t="s">
        <v>4678</v>
      </c>
    </row>
    <row r="6580" spans="1:5" x14ac:dyDescent="0.25">
      <c r="A6580" s="1">
        <v>6578</v>
      </c>
      <c r="B6580">
        <v>7334</v>
      </c>
      <c r="C6580" t="s">
        <v>4816</v>
      </c>
      <c r="D6580" t="s">
        <v>7213</v>
      </c>
      <c r="E6580" t="s">
        <v>4678</v>
      </c>
    </row>
    <row r="6581" spans="1:5" x14ac:dyDescent="0.25">
      <c r="A6581" s="1">
        <v>6579</v>
      </c>
      <c r="B6581">
        <v>7336</v>
      </c>
      <c r="C6581" t="s">
        <v>4817</v>
      </c>
      <c r="D6581" t="s">
        <v>7213</v>
      </c>
      <c r="E6581" t="s">
        <v>4678</v>
      </c>
    </row>
    <row r="6582" spans="1:5" x14ac:dyDescent="0.25">
      <c r="A6582" s="1">
        <v>6580</v>
      </c>
      <c r="B6582">
        <v>7332</v>
      </c>
      <c r="C6582" t="s">
        <v>4818</v>
      </c>
      <c r="D6582" t="s">
        <v>7213</v>
      </c>
      <c r="E6582" t="s">
        <v>4678</v>
      </c>
    </row>
    <row r="6583" spans="1:5" x14ac:dyDescent="0.25">
      <c r="A6583" s="1">
        <v>6581</v>
      </c>
      <c r="B6583">
        <v>7331</v>
      </c>
      <c r="C6583" t="s">
        <v>4819</v>
      </c>
      <c r="D6583" t="s">
        <v>7213</v>
      </c>
      <c r="E6583" t="s">
        <v>4678</v>
      </c>
    </row>
    <row r="6584" spans="1:5" x14ac:dyDescent="0.25">
      <c r="A6584" s="1">
        <v>6582</v>
      </c>
      <c r="B6584">
        <v>7333</v>
      </c>
      <c r="C6584" t="s">
        <v>4820</v>
      </c>
      <c r="D6584" t="s">
        <v>7213</v>
      </c>
      <c r="E6584" t="s">
        <v>4678</v>
      </c>
    </row>
    <row r="6585" spans="1:5" x14ac:dyDescent="0.25">
      <c r="A6585" s="1">
        <v>6583</v>
      </c>
      <c r="B6585">
        <v>7455</v>
      </c>
      <c r="C6585" t="s">
        <v>4821</v>
      </c>
      <c r="D6585" t="s">
        <v>7213</v>
      </c>
      <c r="E6585" t="s">
        <v>4678</v>
      </c>
    </row>
    <row r="6586" spans="1:5" x14ac:dyDescent="0.25">
      <c r="A6586" s="1">
        <v>6584</v>
      </c>
      <c r="B6586">
        <v>7448</v>
      </c>
      <c r="C6586" t="s">
        <v>4822</v>
      </c>
      <c r="D6586" t="s">
        <v>7213</v>
      </c>
      <c r="E6586" t="s">
        <v>4678</v>
      </c>
    </row>
    <row r="6587" spans="1:5" x14ac:dyDescent="0.25">
      <c r="A6587" s="1">
        <v>6585</v>
      </c>
      <c r="B6587">
        <v>7454</v>
      </c>
      <c r="C6587" t="s">
        <v>4823</v>
      </c>
      <c r="D6587" t="s">
        <v>7213</v>
      </c>
      <c r="E6587" t="s">
        <v>4678</v>
      </c>
    </row>
    <row r="6588" spans="1:5" x14ac:dyDescent="0.25">
      <c r="A6588" s="1">
        <v>6586</v>
      </c>
      <c r="B6588">
        <v>7447</v>
      </c>
      <c r="C6588" t="s">
        <v>4824</v>
      </c>
      <c r="D6588" t="s">
        <v>7213</v>
      </c>
      <c r="E6588" t="s">
        <v>4678</v>
      </c>
    </row>
    <row r="6589" spans="1:5" x14ac:dyDescent="0.25">
      <c r="A6589" s="1">
        <v>6587</v>
      </c>
      <c r="B6589">
        <v>7383</v>
      </c>
      <c r="C6589" t="s">
        <v>4825</v>
      </c>
      <c r="D6589" t="s">
        <v>7213</v>
      </c>
      <c r="E6589" t="s">
        <v>4678</v>
      </c>
    </row>
    <row r="6590" spans="1:5" x14ac:dyDescent="0.25">
      <c r="A6590" s="1">
        <v>6588</v>
      </c>
      <c r="B6590">
        <v>7384</v>
      </c>
      <c r="C6590" t="s">
        <v>4826</v>
      </c>
      <c r="D6590" t="s">
        <v>7213</v>
      </c>
      <c r="E6590" t="s">
        <v>4678</v>
      </c>
    </row>
    <row r="6591" spans="1:5" x14ac:dyDescent="0.25">
      <c r="A6591" s="1">
        <v>6589</v>
      </c>
      <c r="B6591">
        <v>7386</v>
      </c>
      <c r="C6591" t="s">
        <v>4827</v>
      </c>
      <c r="D6591" t="s">
        <v>7213</v>
      </c>
      <c r="E6591" t="s">
        <v>4678</v>
      </c>
    </row>
    <row r="6592" spans="1:5" x14ac:dyDescent="0.25">
      <c r="A6592" s="1">
        <v>6590</v>
      </c>
      <c r="B6592">
        <v>7385</v>
      </c>
      <c r="C6592" t="s">
        <v>4828</v>
      </c>
      <c r="D6592" t="s">
        <v>7213</v>
      </c>
      <c r="E6592" t="s">
        <v>4678</v>
      </c>
    </row>
    <row r="6593" spans="1:5" x14ac:dyDescent="0.25">
      <c r="A6593" s="1">
        <v>6591</v>
      </c>
      <c r="B6593">
        <v>7364</v>
      </c>
      <c r="C6593" t="s">
        <v>4829</v>
      </c>
      <c r="D6593" t="s">
        <v>7213</v>
      </c>
      <c r="E6593" t="s">
        <v>4678</v>
      </c>
    </row>
    <row r="6594" spans="1:5" x14ac:dyDescent="0.25">
      <c r="A6594" s="1">
        <v>6592</v>
      </c>
      <c r="B6594">
        <v>7382</v>
      </c>
      <c r="C6594" t="s">
        <v>4830</v>
      </c>
      <c r="D6594" t="s">
        <v>7213</v>
      </c>
      <c r="E6594" t="s">
        <v>4678</v>
      </c>
    </row>
    <row r="6595" spans="1:5" x14ac:dyDescent="0.25">
      <c r="A6595" s="1">
        <v>6593</v>
      </c>
      <c r="B6595">
        <v>7372</v>
      </c>
      <c r="C6595" t="s">
        <v>4831</v>
      </c>
      <c r="D6595" t="s">
        <v>7213</v>
      </c>
      <c r="E6595" t="s">
        <v>4678</v>
      </c>
    </row>
    <row r="6596" spans="1:5" x14ac:dyDescent="0.25">
      <c r="A6596" s="1">
        <v>6594</v>
      </c>
      <c r="B6596">
        <v>7381</v>
      </c>
      <c r="C6596" t="s">
        <v>4832</v>
      </c>
      <c r="D6596" t="s">
        <v>7213</v>
      </c>
      <c r="E6596" t="s">
        <v>4678</v>
      </c>
    </row>
    <row r="6597" spans="1:5" x14ac:dyDescent="0.25">
      <c r="A6597" s="1">
        <v>6595</v>
      </c>
      <c r="B6597">
        <v>7352</v>
      </c>
      <c r="C6597" t="s">
        <v>4833</v>
      </c>
      <c r="D6597" t="s">
        <v>7213</v>
      </c>
      <c r="E6597" t="s">
        <v>4678</v>
      </c>
    </row>
    <row r="6598" spans="1:5" x14ac:dyDescent="0.25">
      <c r="A6598" s="1">
        <v>6596</v>
      </c>
      <c r="B6598">
        <v>7353</v>
      </c>
      <c r="C6598" t="s">
        <v>4834</v>
      </c>
      <c r="D6598" t="s">
        <v>7213</v>
      </c>
      <c r="E6598" t="s">
        <v>4678</v>
      </c>
    </row>
    <row r="6599" spans="1:5" x14ac:dyDescent="0.25">
      <c r="A6599" s="1">
        <v>6597</v>
      </c>
      <c r="B6599">
        <v>7355</v>
      </c>
      <c r="C6599" t="s">
        <v>4835</v>
      </c>
      <c r="D6599" t="s">
        <v>7213</v>
      </c>
      <c r="E6599" t="s">
        <v>4678</v>
      </c>
    </row>
    <row r="6600" spans="1:5" x14ac:dyDescent="0.25">
      <c r="A6600" s="1">
        <v>6598</v>
      </c>
      <c r="B6600">
        <v>7261</v>
      </c>
      <c r="C6600" t="s">
        <v>4836</v>
      </c>
      <c r="D6600" t="s">
        <v>7213</v>
      </c>
      <c r="E6600" t="s">
        <v>4678</v>
      </c>
    </row>
    <row r="6601" spans="1:5" x14ac:dyDescent="0.25">
      <c r="A6601" s="1">
        <v>6599</v>
      </c>
      <c r="B6601">
        <v>7354</v>
      </c>
      <c r="C6601" t="s">
        <v>4837</v>
      </c>
      <c r="D6601" t="s">
        <v>7213</v>
      </c>
      <c r="E6601" t="s">
        <v>4678</v>
      </c>
    </row>
    <row r="6602" spans="1:5" x14ac:dyDescent="0.25">
      <c r="A6602" s="1">
        <v>6600</v>
      </c>
      <c r="B6602">
        <v>7318</v>
      </c>
      <c r="C6602" t="s">
        <v>4838</v>
      </c>
      <c r="D6602" t="s">
        <v>7213</v>
      </c>
      <c r="E6602" t="s">
        <v>4678</v>
      </c>
    </row>
    <row r="6603" spans="1:5" x14ac:dyDescent="0.25">
      <c r="A6603" s="1">
        <v>6601</v>
      </c>
      <c r="B6603">
        <v>7351</v>
      </c>
      <c r="C6603" t="s">
        <v>4839</v>
      </c>
      <c r="D6603" t="s">
        <v>7213</v>
      </c>
      <c r="E6603" t="s">
        <v>4678</v>
      </c>
    </row>
    <row r="6604" spans="1:5" x14ac:dyDescent="0.25">
      <c r="A6604" s="1">
        <v>6602</v>
      </c>
      <c r="B6604">
        <v>7324</v>
      </c>
      <c r="C6604" t="s">
        <v>4840</v>
      </c>
      <c r="D6604" t="s">
        <v>7213</v>
      </c>
      <c r="E6604" t="s">
        <v>4678</v>
      </c>
    </row>
    <row r="6605" spans="1:5" x14ac:dyDescent="0.25">
      <c r="A6605" s="1">
        <v>6603</v>
      </c>
      <c r="B6605">
        <v>7350</v>
      </c>
      <c r="C6605" t="s">
        <v>4841</v>
      </c>
      <c r="D6605" t="s">
        <v>7213</v>
      </c>
      <c r="E6605" t="s">
        <v>4678</v>
      </c>
    </row>
    <row r="6606" spans="1:5" x14ac:dyDescent="0.25">
      <c r="A6606" s="1">
        <v>6604</v>
      </c>
      <c r="B6606">
        <v>7368</v>
      </c>
      <c r="C6606" t="s">
        <v>4842</v>
      </c>
      <c r="D6606" t="s">
        <v>7213</v>
      </c>
      <c r="E6606" t="s">
        <v>4678</v>
      </c>
    </row>
    <row r="6607" spans="1:5" x14ac:dyDescent="0.25">
      <c r="A6607" s="1">
        <v>6605</v>
      </c>
      <c r="B6607">
        <v>7378</v>
      </c>
      <c r="C6607" t="s">
        <v>4843</v>
      </c>
      <c r="D6607" t="s">
        <v>7213</v>
      </c>
      <c r="E6607" t="s">
        <v>4678</v>
      </c>
    </row>
    <row r="6608" spans="1:5" x14ac:dyDescent="0.25">
      <c r="A6608" s="1">
        <v>6606</v>
      </c>
      <c r="B6608">
        <v>7375</v>
      </c>
      <c r="C6608" t="s">
        <v>4844</v>
      </c>
      <c r="D6608" t="s">
        <v>7213</v>
      </c>
      <c r="E6608" t="s">
        <v>4678</v>
      </c>
    </row>
    <row r="6609" spans="1:5" x14ac:dyDescent="0.25">
      <c r="A6609" s="1">
        <v>6607</v>
      </c>
      <c r="B6609">
        <v>7379</v>
      </c>
      <c r="C6609" t="s">
        <v>4845</v>
      </c>
      <c r="D6609" t="s">
        <v>7213</v>
      </c>
      <c r="E6609" t="s">
        <v>4678</v>
      </c>
    </row>
    <row r="6610" spans="1:5" x14ac:dyDescent="0.25">
      <c r="A6610" s="1">
        <v>6608</v>
      </c>
      <c r="B6610">
        <v>7374</v>
      </c>
      <c r="C6610" t="s">
        <v>4846</v>
      </c>
      <c r="D6610" t="s">
        <v>7213</v>
      </c>
      <c r="E6610" t="s">
        <v>4678</v>
      </c>
    </row>
    <row r="6611" spans="1:5" x14ac:dyDescent="0.25">
      <c r="A6611" s="1">
        <v>6609</v>
      </c>
      <c r="B6611">
        <v>7366</v>
      </c>
      <c r="C6611" t="s">
        <v>4847</v>
      </c>
      <c r="D6611" t="s">
        <v>7213</v>
      </c>
      <c r="E6611" t="s">
        <v>4678</v>
      </c>
    </row>
    <row r="6612" spans="1:5" x14ac:dyDescent="0.25">
      <c r="A6612" s="1">
        <v>6610</v>
      </c>
      <c r="B6612">
        <v>7359</v>
      </c>
      <c r="C6612" t="s">
        <v>4848</v>
      </c>
      <c r="D6612" t="s">
        <v>7213</v>
      </c>
      <c r="E6612" t="s">
        <v>4678</v>
      </c>
    </row>
    <row r="6613" spans="1:5" x14ac:dyDescent="0.25">
      <c r="A6613" s="1">
        <v>6611</v>
      </c>
      <c r="B6613">
        <v>7370</v>
      </c>
      <c r="C6613" t="s">
        <v>4849</v>
      </c>
      <c r="D6613" t="s">
        <v>7213</v>
      </c>
      <c r="E6613" t="s">
        <v>4678</v>
      </c>
    </row>
    <row r="6614" spans="1:5" x14ac:dyDescent="0.25">
      <c r="A6614" s="1">
        <v>6612</v>
      </c>
      <c r="B6614">
        <v>7357</v>
      </c>
      <c r="C6614" t="s">
        <v>4850</v>
      </c>
      <c r="D6614" t="s">
        <v>7213</v>
      </c>
      <c r="E6614" t="s">
        <v>4678</v>
      </c>
    </row>
    <row r="6615" spans="1:5" x14ac:dyDescent="0.25">
      <c r="A6615" s="1">
        <v>6613</v>
      </c>
      <c r="B6615">
        <v>7345</v>
      </c>
      <c r="C6615" t="s">
        <v>4851</v>
      </c>
      <c r="D6615" t="s">
        <v>7213</v>
      </c>
      <c r="E6615" t="s">
        <v>4678</v>
      </c>
    </row>
    <row r="6616" spans="1:5" x14ac:dyDescent="0.25">
      <c r="A6616" s="1">
        <v>6614</v>
      </c>
      <c r="B6616">
        <v>7390</v>
      </c>
      <c r="C6616" t="s">
        <v>4852</v>
      </c>
      <c r="D6616" t="s">
        <v>7213</v>
      </c>
      <c r="E6616" t="s">
        <v>4678</v>
      </c>
    </row>
    <row r="6617" spans="1:5" x14ac:dyDescent="0.25">
      <c r="A6617" s="1">
        <v>6615</v>
      </c>
      <c r="B6617">
        <v>7337</v>
      </c>
      <c r="C6617" t="s">
        <v>4853</v>
      </c>
      <c r="D6617" t="s">
        <v>7213</v>
      </c>
      <c r="E6617" t="s">
        <v>4678</v>
      </c>
    </row>
    <row r="6618" spans="1:5" x14ac:dyDescent="0.25">
      <c r="A6618" s="1">
        <v>6616</v>
      </c>
      <c r="B6618">
        <v>7387</v>
      </c>
      <c r="C6618" t="s">
        <v>4854</v>
      </c>
      <c r="D6618" t="s">
        <v>7213</v>
      </c>
      <c r="E6618" t="s">
        <v>4678</v>
      </c>
    </row>
    <row r="6619" spans="1:5" x14ac:dyDescent="0.25">
      <c r="A6619" s="1">
        <v>6617</v>
      </c>
      <c r="B6619">
        <v>7391</v>
      </c>
      <c r="C6619" t="s">
        <v>4855</v>
      </c>
      <c r="D6619" t="s">
        <v>7213</v>
      </c>
      <c r="E6619" t="s">
        <v>4678</v>
      </c>
    </row>
    <row r="6620" spans="1:5" x14ac:dyDescent="0.25">
      <c r="A6620" s="1">
        <v>6618</v>
      </c>
      <c r="B6620">
        <v>7327</v>
      </c>
      <c r="C6620" t="s">
        <v>4856</v>
      </c>
      <c r="D6620" t="s">
        <v>7213</v>
      </c>
      <c r="E6620" t="s">
        <v>4678</v>
      </c>
    </row>
    <row r="6621" spans="1:5" x14ac:dyDescent="0.25">
      <c r="A6621" s="1">
        <v>6619</v>
      </c>
      <c r="B6621">
        <v>7330</v>
      </c>
      <c r="C6621" t="s">
        <v>4857</v>
      </c>
      <c r="D6621" t="s">
        <v>7213</v>
      </c>
      <c r="E6621" t="s">
        <v>4678</v>
      </c>
    </row>
    <row r="6622" spans="1:5" x14ac:dyDescent="0.25">
      <c r="A6622" s="1">
        <v>6620</v>
      </c>
      <c r="B6622">
        <v>7321</v>
      </c>
      <c r="C6622" t="s">
        <v>4858</v>
      </c>
      <c r="D6622" t="s">
        <v>7213</v>
      </c>
      <c r="E6622" t="s">
        <v>4678</v>
      </c>
    </row>
    <row r="6623" spans="1:5" x14ac:dyDescent="0.25">
      <c r="A6623" s="1">
        <v>6621</v>
      </c>
      <c r="B6623">
        <v>7344</v>
      </c>
      <c r="C6623" t="s">
        <v>4859</v>
      </c>
      <c r="D6623" t="s">
        <v>7213</v>
      </c>
      <c r="E6623" t="s">
        <v>4678</v>
      </c>
    </row>
    <row r="6624" spans="1:5" x14ac:dyDescent="0.25">
      <c r="A6624" s="1">
        <v>6622</v>
      </c>
      <c r="B6624">
        <v>7389</v>
      </c>
      <c r="C6624" t="s">
        <v>4860</v>
      </c>
      <c r="D6624" t="s">
        <v>7213</v>
      </c>
      <c r="E6624" t="s">
        <v>4678</v>
      </c>
    </row>
    <row r="6625" spans="1:5" x14ac:dyDescent="0.25">
      <c r="A6625" s="1">
        <v>6623</v>
      </c>
      <c r="B6625">
        <v>7317</v>
      </c>
      <c r="C6625" t="s">
        <v>4861</v>
      </c>
      <c r="D6625" t="s">
        <v>7213</v>
      </c>
      <c r="E6625" t="s">
        <v>4678</v>
      </c>
    </row>
    <row r="6626" spans="1:5" x14ac:dyDescent="0.25">
      <c r="A6626" s="1">
        <v>6624</v>
      </c>
      <c r="B6626">
        <v>7323</v>
      </c>
      <c r="C6626" t="s">
        <v>4862</v>
      </c>
      <c r="D6626" t="s">
        <v>7213</v>
      </c>
      <c r="E6626" t="s">
        <v>4678</v>
      </c>
    </row>
    <row r="6627" spans="1:5" x14ac:dyDescent="0.25">
      <c r="A6627" s="1">
        <v>6625</v>
      </c>
      <c r="B6627">
        <v>7348</v>
      </c>
      <c r="C6627" t="s">
        <v>4863</v>
      </c>
      <c r="D6627" t="s">
        <v>7213</v>
      </c>
      <c r="E6627" t="s">
        <v>4678</v>
      </c>
    </row>
    <row r="6628" spans="1:5" x14ac:dyDescent="0.25">
      <c r="A6628" s="1">
        <v>6626</v>
      </c>
      <c r="B6628">
        <v>7343</v>
      </c>
      <c r="C6628" t="s">
        <v>4864</v>
      </c>
      <c r="D6628" t="s">
        <v>7213</v>
      </c>
      <c r="E6628" t="s">
        <v>4678</v>
      </c>
    </row>
    <row r="6629" spans="1:5" x14ac:dyDescent="0.25">
      <c r="A6629" s="1">
        <v>6627</v>
      </c>
      <c r="B6629">
        <v>7388</v>
      </c>
      <c r="C6629" t="s">
        <v>4865</v>
      </c>
      <c r="D6629" t="s">
        <v>7213</v>
      </c>
      <c r="E6629" t="s">
        <v>4678</v>
      </c>
    </row>
    <row r="6630" spans="1:5" x14ac:dyDescent="0.25">
      <c r="A6630" s="1">
        <v>6628</v>
      </c>
      <c r="B6630">
        <v>7347</v>
      </c>
      <c r="C6630" t="s">
        <v>4866</v>
      </c>
      <c r="D6630" t="s">
        <v>7213</v>
      </c>
      <c r="E6630" t="s">
        <v>4678</v>
      </c>
    </row>
    <row r="6631" spans="1:5" x14ac:dyDescent="0.25">
      <c r="A6631" s="1">
        <v>6629</v>
      </c>
      <c r="B6631">
        <v>7346</v>
      </c>
      <c r="C6631" t="s">
        <v>4867</v>
      </c>
      <c r="D6631" t="s">
        <v>7213</v>
      </c>
      <c r="E6631" t="s">
        <v>4678</v>
      </c>
    </row>
    <row r="6632" spans="1:5" x14ac:dyDescent="0.25">
      <c r="A6632" s="1">
        <v>6630</v>
      </c>
      <c r="B6632">
        <v>7349</v>
      </c>
      <c r="C6632" t="s">
        <v>4868</v>
      </c>
      <c r="D6632" t="s">
        <v>7213</v>
      </c>
      <c r="E6632" t="s">
        <v>4678</v>
      </c>
    </row>
    <row r="6633" spans="1:5" x14ac:dyDescent="0.25">
      <c r="A6633" s="1">
        <v>6631</v>
      </c>
      <c r="B6633">
        <v>7377</v>
      </c>
      <c r="C6633" t="s">
        <v>4869</v>
      </c>
      <c r="D6633" t="s">
        <v>7213</v>
      </c>
      <c r="E6633" t="s">
        <v>4678</v>
      </c>
    </row>
    <row r="6634" spans="1:5" x14ac:dyDescent="0.25">
      <c r="A6634" s="1">
        <v>6632</v>
      </c>
      <c r="B6634">
        <v>7328</v>
      </c>
      <c r="C6634" t="s">
        <v>4870</v>
      </c>
      <c r="D6634" t="s">
        <v>7213</v>
      </c>
      <c r="E6634" t="s">
        <v>4678</v>
      </c>
    </row>
    <row r="6635" spans="1:5" x14ac:dyDescent="0.25">
      <c r="A6635" s="1">
        <v>6633</v>
      </c>
      <c r="B6635">
        <v>7326</v>
      </c>
      <c r="C6635" t="s">
        <v>4871</v>
      </c>
      <c r="D6635" t="s">
        <v>7213</v>
      </c>
      <c r="E6635" t="s">
        <v>4678</v>
      </c>
    </row>
    <row r="6636" spans="1:5" x14ac:dyDescent="0.25">
      <c r="A6636" s="1">
        <v>6634</v>
      </c>
      <c r="B6636">
        <v>7329</v>
      </c>
      <c r="C6636" t="s">
        <v>4872</v>
      </c>
      <c r="D6636" t="s">
        <v>7213</v>
      </c>
      <c r="E6636" t="s">
        <v>4678</v>
      </c>
    </row>
    <row r="6637" spans="1:5" x14ac:dyDescent="0.25">
      <c r="A6637" s="1">
        <v>6635</v>
      </c>
      <c r="B6637">
        <v>7320</v>
      </c>
      <c r="C6637" t="s">
        <v>4873</v>
      </c>
      <c r="D6637" t="s">
        <v>7213</v>
      </c>
      <c r="E6637" t="s">
        <v>4678</v>
      </c>
    </row>
    <row r="6638" spans="1:5" x14ac:dyDescent="0.25">
      <c r="A6638" s="1">
        <v>6636</v>
      </c>
      <c r="B6638">
        <v>6794</v>
      </c>
      <c r="C6638" t="s">
        <v>4874</v>
      </c>
      <c r="D6638" t="s">
        <v>7213</v>
      </c>
      <c r="E6638" t="s">
        <v>4678</v>
      </c>
    </row>
    <row r="6639" spans="1:5" x14ac:dyDescent="0.25">
      <c r="A6639" s="1">
        <v>6637</v>
      </c>
      <c r="B6639">
        <v>7322</v>
      </c>
      <c r="C6639" t="s">
        <v>4875</v>
      </c>
      <c r="D6639" t="s">
        <v>7213</v>
      </c>
      <c r="E6639" t="s">
        <v>4678</v>
      </c>
    </row>
    <row r="6640" spans="1:5" x14ac:dyDescent="0.25">
      <c r="A6640" s="1">
        <v>6638</v>
      </c>
      <c r="B6640">
        <v>7373</v>
      </c>
      <c r="C6640" t="s">
        <v>4876</v>
      </c>
      <c r="D6640" t="s">
        <v>7213</v>
      </c>
      <c r="E6640" t="s">
        <v>4678</v>
      </c>
    </row>
    <row r="6641" spans="1:5" x14ac:dyDescent="0.25">
      <c r="A6641" s="1">
        <v>6639</v>
      </c>
      <c r="B6641">
        <v>7325</v>
      </c>
      <c r="C6641" t="s">
        <v>4877</v>
      </c>
      <c r="D6641" t="s">
        <v>7213</v>
      </c>
      <c r="E6641" t="s">
        <v>4678</v>
      </c>
    </row>
    <row r="6642" spans="1:5" x14ac:dyDescent="0.25">
      <c r="A6642" s="1">
        <v>6640</v>
      </c>
      <c r="B6642">
        <v>7356</v>
      </c>
      <c r="C6642" t="s">
        <v>4878</v>
      </c>
      <c r="D6642" t="s">
        <v>7213</v>
      </c>
      <c r="E6642" t="s">
        <v>4678</v>
      </c>
    </row>
    <row r="6643" spans="1:5" x14ac:dyDescent="0.25">
      <c r="A6643" s="1">
        <v>6641</v>
      </c>
      <c r="B6643">
        <v>6793</v>
      </c>
      <c r="C6643" t="s">
        <v>4879</v>
      </c>
      <c r="D6643" t="s">
        <v>7213</v>
      </c>
      <c r="E6643" t="s">
        <v>4678</v>
      </c>
    </row>
    <row r="6644" spans="1:5" x14ac:dyDescent="0.25">
      <c r="A6644" s="1">
        <v>6642</v>
      </c>
      <c r="B6644">
        <v>7216</v>
      </c>
      <c r="C6644" t="s">
        <v>4880</v>
      </c>
      <c r="D6644" t="s">
        <v>7213</v>
      </c>
      <c r="E6644" t="s">
        <v>4678</v>
      </c>
    </row>
    <row r="6645" spans="1:5" x14ac:dyDescent="0.25">
      <c r="A6645" s="1">
        <v>6643</v>
      </c>
      <c r="B6645">
        <v>7215</v>
      </c>
      <c r="C6645" t="s">
        <v>4881</v>
      </c>
      <c r="D6645" t="s">
        <v>7213</v>
      </c>
      <c r="E6645" t="s">
        <v>4678</v>
      </c>
    </row>
    <row r="6646" spans="1:5" x14ac:dyDescent="0.25">
      <c r="A6646" s="1">
        <v>6644</v>
      </c>
      <c r="B6646">
        <v>7218</v>
      </c>
      <c r="C6646" t="s">
        <v>4882</v>
      </c>
      <c r="D6646" t="s">
        <v>7213</v>
      </c>
      <c r="E6646" t="s">
        <v>4678</v>
      </c>
    </row>
    <row r="6647" spans="1:5" x14ac:dyDescent="0.25">
      <c r="A6647" s="1">
        <v>6645</v>
      </c>
      <c r="B6647">
        <v>7217</v>
      </c>
      <c r="C6647" t="s">
        <v>4883</v>
      </c>
      <c r="D6647" t="s">
        <v>7213</v>
      </c>
      <c r="E6647" t="s">
        <v>4678</v>
      </c>
    </row>
    <row r="6648" spans="1:5" x14ac:dyDescent="0.25">
      <c r="A6648" s="1">
        <v>6646</v>
      </c>
      <c r="B6648">
        <v>7168</v>
      </c>
      <c r="C6648" t="s">
        <v>4884</v>
      </c>
      <c r="D6648" t="s">
        <v>7213</v>
      </c>
      <c r="E6648" t="s">
        <v>4678</v>
      </c>
    </row>
    <row r="6649" spans="1:5" x14ac:dyDescent="0.25">
      <c r="A6649" s="1">
        <v>6647</v>
      </c>
      <c r="B6649">
        <v>7170</v>
      </c>
      <c r="C6649" t="s">
        <v>4885</v>
      </c>
      <c r="D6649" t="s">
        <v>7213</v>
      </c>
      <c r="E6649" t="s">
        <v>4678</v>
      </c>
    </row>
    <row r="6650" spans="1:5" x14ac:dyDescent="0.25">
      <c r="A6650" s="1">
        <v>6648</v>
      </c>
      <c r="B6650">
        <v>7182</v>
      </c>
      <c r="C6650" t="s">
        <v>4886</v>
      </c>
      <c r="D6650" t="s">
        <v>7213</v>
      </c>
      <c r="E6650" t="s">
        <v>4678</v>
      </c>
    </row>
    <row r="6651" spans="1:5" x14ac:dyDescent="0.25">
      <c r="A6651" s="1">
        <v>6649</v>
      </c>
      <c r="B6651">
        <v>7181</v>
      </c>
      <c r="C6651" t="s">
        <v>4887</v>
      </c>
      <c r="D6651" t="s">
        <v>7213</v>
      </c>
      <c r="E6651" t="s">
        <v>4678</v>
      </c>
    </row>
    <row r="6652" spans="1:5" x14ac:dyDescent="0.25">
      <c r="A6652" s="1">
        <v>6650</v>
      </c>
      <c r="B6652">
        <v>7180</v>
      </c>
      <c r="C6652" t="s">
        <v>4888</v>
      </c>
      <c r="D6652" t="s">
        <v>7213</v>
      </c>
      <c r="E6652" t="s">
        <v>4678</v>
      </c>
    </row>
    <row r="6653" spans="1:5" x14ac:dyDescent="0.25">
      <c r="A6653" s="1">
        <v>6651</v>
      </c>
      <c r="B6653">
        <v>7179</v>
      </c>
      <c r="C6653" t="s">
        <v>4889</v>
      </c>
      <c r="D6653" t="s">
        <v>7213</v>
      </c>
      <c r="E6653" t="s">
        <v>4678</v>
      </c>
    </row>
    <row r="6654" spans="1:5" x14ac:dyDescent="0.25">
      <c r="A6654" s="1">
        <v>6652</v>
      </c>
      <c r="B6654">
        <v>7559</v>
      </c>
      <c r="C6654" t="s">
        <v>4890</v>
      </c>
      <c r="D6654" t="s">
        <v>7213</v>
      </c>
      <c r="E6654" t="s">
        <v>4678</v>
      </c>
    </row>
    <row r="6655" spans="1:5" x14ac:dyDescent="0.25">
      <c r="A6655" s="1">
        <v>6653</v>
      </c>
      <c r="B6655">
        <v>7560</v>
      </c>
      <c r="C6655" t="s">
        <v>4891</v>
      </c>
      <c r="D6655" t="s">
        <v>7213</v>
      </c>
      <c r="E6655" t="s">
        <v>4678</v>
      </c>
    </row>
    <row r="6656" spans="1:5" x14ac:dyDescent="0.25">
      <c r="A6656" s="1">
        <v>6654</v>
      </c>
      <c r="B6656">
        <v>7562</v>
      </c>
      <c r="C6656" t="s">
        <v>4892</v>
      </c>
      <c r="D6656" t="s">
        <v>7213</v>
      </c>
      <c r="E6656" t="s">
        <v>4678</v>
      </c>
    </row>
    <row r="6657" spans="1:5" x14ac:dyDescent="0.25">
      <c r="A6657" s="1">
        <v>6655</v>
      </c>
      <c r="B6657">
        <v>7563</v>
      </c>
      <c r="C6657" t="s">
        <v>4893</v>
      </c>
      <c r="D6657" t="s">
        <v>7213</v>
      </c>
      <c r="E6657" t="s">
        <v>4678</v>
      </c>
    </row>
    <row r="6658" spans="1:5" x14ac:dyDescent="0.25">
      <c r="A6658" s="1">
        <v>6656</v>
      </c>
      <c r="B6658">
        <v>7547</v>
      </c>
      <c r="C6658" t="s">
        <v>4894</v>
      </c>
      <c r="D6658" t="s">
        <v>7213</v>
      </c>
      <c r="E6658" t="s">
        <v>4678</v>
      </c>
    </row>
    <row r="6659" spans="1:5" x14ac:dyDescent="0.25">
      <c r="A6659" s="1">
        <v>6657</v>
      </c>
      <c r="B6659">
        <v>7551</v>
      </c>
      <c r="C6659" t="s">
        <v>4895</v>
      </c>
      <c r="D6659" t="s">
        <v>7213</v>
      </c>
      <c r="E6659" t="s">
        <v>4678</v>
      </c>
    </row>
    <row r="6660" spans="1:5" x14ac:dyDescent="0.25">
      <c r="A6660" s="1">
        <v>6658</v>
      </c>
      <c r="B6660">
        <v>7537</v>
      </c>
      <c r="C6660" t="s">
        <v>4896</v>
      </c>
      <c r="D6660" t="s">
        <v>7213</v>
      </c>
      <c r="E6660" t="s">
        <v>4678</v>
      </c>
    </row>
    <row r="6661" spans="1:5" x14ac:dyDescent="0.25">
      <c r="A6661" s="1">
        <v>6659</v>
      </c>
      <c r="B6661">
        <v>7541</v>
      </c>
      <c r="C6661" t="s">
        <v>4897</v>
      </c>
      <c r="D6661" t="s">
        <v>7213</v>
      </c>
      <c r="E6661" t="s">
        <v>4678</v>
      </c>
    </row>
    <row r="6662" spans="1:5" x14ac:dyDescent="0.25">
      <c r="A6662" s="1">
        <v>6660</v>
      </c>
      <c r="B6662">
        <v>7105</v>
      </c>
      <c r="C6662" t="s">
        <v>4898</v>
      </c>
      <c r="D6662" t="s">
        <v>7213</v>
      </c>
      <c r="E6662" t="s">
        <v>4678</v>
      </c>
    </row>
    <row r="6663" spans="1:5" x14ac:dyDescent="0.25">
      <c r="A6663" s="1">
        <v>6661</v>
      </c>
      <c r="B6663">
        <v>7104</v>
      </c>
      <c r="C6663" t="s">
        <v>4899</v>
      </c>
      <c r="D6663" t="s">
        <v>7213</v>
      </c>
      <c r="E6663" t="s">
        <v>4678</v>
      </c>
    </row>
    <row r="6664" spans="1:5" x14ac:dyDescent="0.25">
      <c r="A6664" s="1">
        <v>6662</v>
      </c>
      <c r="B6664">
        <v>7198</v>
      </c>
      <c r="C6664" t="s">
        <v>4900</v>
      </c>
      <c r="D6664" t="s">
        <v>7213</v>
      </c>
      <c r="E6664" t="s">
        <v>4678</v>
      </c>
    </row>
    <row r="6665" spans="1:5" x14ac:dyDescent="0.25">
      <c r="A6665" s="1">
        <v>6663</v>
      </c>
      <c r="B6665">
        <v>7250</v>
      </c>
      <c r="C6665" t="s">
        <v>4901</v>
      </c>
      <c r="D6665" t="s">
        <v>7213</v>
      </c>
      <c r="E6665" t="s">
        <v>4678</v>
      </c>
    </row>
    <row r="6666" spans="1:5" x14ac:dyDescent="0.25">
      <c r="A6666" s="1">
        <v>6664</v>
      </c>
      <c r="B6666">
        <v>7248</v>
      </c>
      <c r="C6666" t="s">
        <v>4902</v>
      </c>
      <c r="D6666" t="s">
        <v>7213</v>
      </c>
      <c r="E6666" t="s">
        <v>4678</v>
      </c>
    </row>
    <row r="6667" spans="1:5" x14ac:dyDescent="0.25">
      <c r="A6667" s="1">
        <v>6665</v>
      </c>
      <c r="B6667">
        <v>7249</v>
      </c>
      <c r="C6667" t="s">
        <v>4903</v>
      </c>
      <c r="D6667" t="s">
        <v>7213</v>
      </c>
      <c r="E6667" t="s">
        <v>4678</v>
      </c>
    </row>
    <row r="6668" spans="1:5" x14ac:dyDescent="0.25">
      <c r="A6668" s="1">
        <v>6666</v>
      </c>
      <c r="B6668">
        <v>7247</v>
      </c>
      <c r="C6668" t="s">
        <v>4904</v>
      </c>
      <c r="D6668" t="s">
        <v>7213</v>
      </c>
      <c r="E6668" t="s">
        <v>4678</v>
      </c>
    </row>
    <row r="6669" spans="1:5" x14ac:dyDescent="0.25">
      <c r="A6669" s="1">
        <v>6667</v>
      </c>
      <c r="B6669">
        <v>7235</v>
      </c>
      <c r="C6669" t="s">
        <v>4905</v>
      </c>
      <c r="D6669" t="s">
        <v>7213</v>
      </c>
      <c r="E6669" t="s">
        <v>4678</v>
      </c>
    </row>
    <row r="6670" spans="1:5" x14ac:dyDescent="0.25">
      <c r="A6670" s="1">
        <v>6668</v>
      </c>
      <c r="B6670">
        <v>7231</v>
      </c>
      <c r="C6670" t="s">
        <v>4906</v>
      </c>
      <c r="D6670" t="s">
        <v>7213</v>
      </c>
      <c r="E6670" t="s">
        <v>4678</v>
      </c>
    </row>
    <row r="6671" spans="1:5" x14ac:dyDescent="0.25">
      <c r="A6671" s="1">
        <v>6669</v>
      </c>
      <c r="B6671">
        <v>7196</v>
      </c>
      <c r="C6671" t="s">
        <v>4907</v>
      </c>
      <c r="D6671" t="s">
        <v>7213</v>
      </c>
      <c r="E6671" t="s">
        <v>4678</v>
      </c>
    </row>
    <row r="6672" spans="1:5" x14ac:dyDescent="0.25">
      <c r="A6672" s="1">
        <v>6670</v>
      </c>
      <c r="B6672">
        <v>7230</v>
      </c>
      <c r="C6672" t="s">
        <v>4908</v>
      </c>
      <c r="D6672" t="s">
        <v>7213</v>
      </c>
      <c r="E6672" t="s">
        <v>4678</v>
      </c>
    </row>
    <row r="6673" spans="1:5" x14ac:dyDescent="0.25">
      <c r="A6673" s="1">
        <v>6671</v>
      </c>
      <c r="B6673">
        <v>7195</v>
      </c>
      <c r="C6673" t="s">
        <v>4909</v>
      </c>
      <c r="D6673" t="s">
        <v>7213</v>
      </c>
      <c r="E6673" t="s">
        <v>4678</v>
      </c>
    </row>
    <row r="6674" spans="1:5" x14ac:dyDescent="0.25">
      <c r="A6674" s="1">
        <v>6672</v>
      </c>
      <c r="B6674">
        <v>7202</v>
      </c>
      <c r="C6674" t="s">
        <v>4910</v>
      </c>
      <c r="D6674" t="s">
        <v>7213</v>
      </c>
      <c r="E6674" t="s">
        <v>4678</v>
      </c>
    </row>
    <row r="6675" spans="1:5" x14ac:dyDescent="0.25">
      <c r="A6675" s="1">
        <v>6673</v>
      </c>
      <c r="B6675">
        <v>7200</v>
      </c>
      <c r="C6675" t="s">
        <v>4911</v>
      </c>
      <c r="D6675" t="s">
        <v>7213</v>
      </c>
      <c r="E6675" t="s">
        <v>4678</v>
      </c>
    </row>
    <row r="6676" spans="1:5" x14ac:dyDescent="0.25">
      <c r="A6676" s="1">
        <v>6674</v>
      </c>
      <c r="B6676">
        <v>7194</v>
      </c>
      <c r="C6676" t="s">
        <v>4912</v>
      </c>
      <c r="D6676" t="s">
        <v>7213</v>
      </c>
      <c r="E6676" t="s">
        <v>4678</v>
      </c>
    </row>
    <row r="6677" spans="1:5" x14ac:dyDescent="0.25">
      <c r="A6677" s="1">
        <v>6675</v>
      </c>
      <c r="B6677">
        <v>7199</v>
      </c>
      <c r="C6677" t="s">
        <v>4913</v>
      </c>
      <c r="D6677" t="s">
        <v>7213</v>
      </c>
      <c r="E6677" t="s">
        <v>4678</v>
      </c>
    </row>
    <row r="6678" spans="1:5" x14ac:dyDescent="0.25">
      <c r="A6678" s="1">
        <v>6676</v>
      </c>
      <c r="B6678">
        <v>7193</v>
      </c>
      <c r="C6678" t="s">
        <v>4914</v>
      </c>
      <c r="D6678" t="s">
        <v>7213</v>
      </c>
      <c r="E6678" t="s">
        <v>4678</v>
      </c>
    </row>
    <row r="6679" spans="1:5" x14ac:dyDescent="0.25">
      <c r="A6679" s="1">
        <v>6677</v>
      </c>
      <c r="B6679">
        <v>7232</v>
      </c>
      <c r="C6679" t="s">
        <v>4915</v>
      </c>
      <c r="D6679" t="s">
        <v>7213</v>
      </c>
      <c r="E6679" t="s">
        <v>4678</v>
      </c>
    </row>
    <row r="6680" spans="1:5" x14ac:dyDescent="0.25">
      <c r="A6680" s="1">
        <v>6678</v>
      </c>
      <c r="B6680">
        <v>7233</v>
      </c>
      <c r="C6680" t="s">
        <v>4916</v>
      </c>
      <c r="D6680" t="s">
        <v>7213</v>
      </c>
      <c r="E6680" t="s">
        <v>4678</v>
      </c>
    </row>
    <row r="6681" spans="1:5" x14ac:dyDescent="0.25">
      <c r="A6681" s="1">
        <v>6679</v>
      </c>
      <c r="B6681">
        <v>6410</v>
      </c>
      <c r="C6681" t="s">
        <v>4917</v>
      </c>
      <c r="D6681" t="s">
        <v>7213</v>
      </c>
      <c r="E6681" t="s">
        <v>4678</v>
      </c>
    </row>
    <row r="6682" spans="1:5" x14ac:dyDescent="0.25">
      <c r="A6682" s="1">
        <v>6680</v>
      </c>
      <c r="B6682">
        <v>7439</v>
      </c>
      <c r="C6682" t="s">
        <v>4918</v>
      </c>
      <c r="D6682" t="s">
        <v>7213</v>
      </c>
      <c r="E6682" t="s">
        <v>4678</v>
      </c>
    </row>
    <row r="6683" spans="1:5" x14ac:dyDescent="0.25">
      <c r="A6683" s="1">
        <v>6681</v>
      </c>
      <c r="B6683">
        <v>7431</v>
      </c>
      <c r="C6683" t="s">
        <v>4919</v>
      </c>
      <c r="D6683" t="s">
        <v>7213</v>
      </c>
      <c r="E6683" t="s">
        <v>4678</v>
      </c>
    </row>
    <row r="6684" spans="1:5" x14ac:dyDescent="0.25">
      <c r="A6684" s="1">
        <v>6682</v>
      </c>
      <c r="B6684">
        <v>7432</v>
      </c>
      <c r="C6684" t="s">
        <v>4920</v>
      </c>
      <c r="D6684" t="s">
        <v>7213</v>
      </c>
      <c r="E6684" t="s">
        <v>4678</v>
      </c>
    </row>
    <row r="6685" spans="1:5" x14ac:dyDescent="0.25">
      <c r="A6685" s="1">
        <v>6683</v>
      </c>
      <c r="B6685">
        <v>7433</v>
      </c>
      <c r="C6685" t="s">
        <v>4921</v>
      </c>
      <c r="D6685" t="s">
        <v>7213</v>
      </c>
      <c r="E6685" t="s">
        <v>4678</v>
      </c>
    </row>
    <row r="6686" spans="1:5" x14ac:dyDescent="0.25">
      <c r="A6686" s="1">
        <v>6684</v>
      </c>
      <c r="B6686">
        <v>7434</v>
      </c>
      <c r="C6686" t="s">
        <v>4922</v>
      </c>
      <c r="D6686" t="s">
        <v>7213</v>
      </c>
      <c r="E6686" t="s">
        <v>4678</v>
      </c>
    </row>
    <row r="6687" spans="1:5" x14ac:dyDescent="0.25">
      <c r="A6687" s="1">
        <v>6685</v>
      </c>
      <c r="B6687">
        <v>7440</v>
      </c>
      <c r="C6687" t="s">
        <v>4923</v>
      </c>
      <c r="D6687" t="s">
        <v>7213</v>
      </c>
      <c r="E6687" t="s">
        <v>4678</v>
      </c>
    </row>
    <row r="6688" spans="1:5" x14ac:dyDescent="0.25">
      <c r="A6688" s="1">
        <v>6686</v>
      </c>
      <c r="B6688">
        <v>7236</v>
      </c>
      <c r="C6688" t="s">
        <v>4924</v>
      </c>
      <c r="D6688" t="s">
        <v>7213</v>
      </c>
      <c r="E6688" t="s">
        <v>4678</v>
      </c>
    </row>
    <row r="6689" spans="1:5" x14ac:dyDescent="0.25">
      <c r="A6689" s="1">
        <v>6687</v>
      </c>
      <c r="B6689">
        <v>6413</v>
      </c>
      <c r="C6689" t="s">
        <v>4925</v>
      </c>
      <c r="D6689" t="s">
        <v>7213</v>
      </c>
      <c r="E6689" t="s">
        <v>4678</v>
      </c>
    </row>
    <row r="6690" spans="1:5" x14ac:dyDescent="0.25">
      <c r="A6690" s="1">
        <v>6688</v>
      </c>
      <c r="B6690">
        <v>7130</v>
      </c>
      <c r="C6690" t="s">
        <v>4926</v>
      </c>
      <c r="D6690" t="s">
        <v>7213</v>
      </c>
      <c r="E6690" t="s">
        <v>4678</v>
      </c>
    </row>
    <row r="6691" spans="1:5" x14ac:dyDescent="0.25">
      <c r="A6691" s="1">
        <v>6689</v>
      </c>
      <c r="B6691">
        <v>7107</v>
      </c>
      <c r="C6691" t="s">
        <v>4927</v>
      </c>
      <c r="D6691" t="s">
        <v>7213</v>
      </c>
      <c r="E6691" t="s">
        <v>4678</v>
      </c>
    </row>
    <row r="6692" spans="1:5" x14ac:dyDescent="0.25">
      <c r="A6692" s="1">
        <v>6690</v>
      </c>
      <c r="B6692">
        <v>7197</v>
      </c>
      <c r="C6692" t="s">
        <v>4928</v>
      </c>
      <c r="D6692" t="s">
        <v>7213</v>
      </c>
      <c r="E6692" t="s">
        <v>4678</v>
      </c>
    </row>
    <row r="6693" spans="1:5" x14ac:dyDescent="0.25">
      <c r="A6693" s="1">
        <v>6691</v>
      </c>
      <c r="B6693">
        <v>7106</v>
      </c>
      <c r="C6693" t="s">
        <v>4929</v>
      </c>
      <c r="D6693" t="s">
        <v>7213</v>
      </c>
      <c r="E6693" t="s">
        <v>4678</v>
      </c>
    </row>
    <row r="6694" spans="1:5" x14ac:dyDescent="0.25">
      <c r="A6694" s="1">
        <v>6692</v>
      </c>
      <c r="B6694">
        <v>7246</v>
      </c>
      <c r="C6694" t="s">
        <v>4930</v>
      </c>
      <c r="D6694" t="s">
        <v>7213</v>
      </c>
      <c r="E6694" t="s">
        <v>4678</v>
      </c>
    </row>
    <row r="6695" spans="1:5" x14ac:dyDescent="0.25">
      <c r="A6695" s="1">
        <v>6693</v>
      </c>
      <c r="B6695">
        <v>7178</v>
      </c>
      <c r="C6695" t="s">
        <v>4931</v>
      </c>
      <c r="D6695" t="s">
        <v>7213</v>
      </c>
      <c r="E6695" t="s">
        <v>4678</v>
      </c>
    </row>
    <row r="6696" spans="1:5" x14ac:dyDescent="0.25">
      <c r="A6696" s="1">
        <v>6694</v>
      </c>
      <c r="B6696">
        <v>7177</v>
      </c>
      <c r="C6696" t="s">
        <v>4932</v>
      </c>
      <c r="D6696" t="s">
        <v>7213</v>
      </c>
      <c r="E6696" t="s">
        <v>4678</v>
      </c>
    </row>
    <row r="6697" spans="1:5" x14ac:dyDescent="0.25">
      <c r="A6697" s="1">
        <v>6695</v>
      </c>
      <c r="B6697">
        <v>7213</v>
      </c>
      <c r="C6697" t="s">
        <v>4933</v>
      </c>
      <c r="D6697" t="s">
        <v>7213</v>
      </c>
      <c r="E6697" t="s">
        <v>4678</v>
      </c>
    </row>
    <row r="6698" spans="1:5" x14ac:dyDescent="0.25">
      <c r="A6698" s="1">
        <v>6696</v>
      </c>
      <c r="B6698">
        <v>7176</v>
      </c>
      <c r="C6698" t="s">
        <v>4934</v>
      </c>
      <c r="D6698" t="s">
        <v>7213</v>
      </c>
      <c r="E6698" t="s">
        <v>4678</v>
      </c>
    </row>
    <row r="6699" spans="1:5" x14ac:dyDescent="0.25">
      <c r="A6699" s="1">
        <v>6697</v>
      </c>
      <c r="B6699">
        <v>7212</v>
      </c>
      <c r="C6699" t="s">
        <v>4935</v>
      </c>
      <c r="D6699" t="s">
        <v>7213</v>
      </c>
      <c r="E6699" t="s">
        <v>4678</v>
      </c>
    </row>
    <row r="6700" spans="1:5" x14ac:dyDescent="0.25">
      <c r="A6700" s="1">
        <v>6698</v>
      </c>
      <c r="B6700">
        <v>7175</v>
      </c>
      <c r="C6700" t="s">
        <v>4936</v>
      </c>
      <c r="D6700" t="s">
        <v>7213</v>
      </c>
      <c r="E6700" t="s">
        <v>4678</v>
      </c>
    </row>
    <row r="6701" spans="1:5" x14ac:dyDescent="0.25">
      <c r="A6701" s="1">
        <v>6699</v>
      </c>
      <c r="B6701">
        <v>7185</v>
      </c>
      <c r="C6701" t="s">
        <v>4937</v>
      </c>
      <c r="D6701" t="s">
        <v>7213</v>
      </c>
      <c r="E6701" t="s">
        <v>4678</v>
      </c>
    </row>
    <row r="6702" spans="1:5" x14ac:dyDescent="0.25">
      <c r="A6702" s="1">
        <v>6700</v>
      </c>
      <c r="B6702">
        <v>7184</v>
      </c>
      <c r="C6702" t="s">
        <v>4938</v>
      </c>
      <c r="D6702" t="s">
        <v>7213</v>
      </c>
      <c r="E6702" t="s">
        <v>4678</v>
      </c>
    </row>
    <row r="6703" spans="1:5" x14ac:dyDescent="0.25">
      <c r="A6703" s="1">
        <v>6701</v>
      </c>
      <c r="B6703">
        <v>7056</v>
      </c>
      <c r="C6703" t="s">
        <v>4939</v>
      </c>
      <c r="D6703" t="s">
        <v>7213</v>
      </c>
      <c r="E6703" t="s">
        <v>4678</v>
      </c>
    </row>
    <row r="6704" spans="1:5" x14ac:dyDescent="0.25">
      <c r="A6704" s="1">
        <v>6702</v>
      </c>
      <c r="B6704">
        <v>7001</v>
      </c>
      <c r="C6704" t="s">
        <v>4940</v>
      </c>
      <c r="D6704" t="s">
        <v>7213</v>
      </c>
      <c r="E6704" t="s">
        <v>4678</v>
      </c>
    </row>
    <row r="6705" spans="1:5" x14ac:dyDescent="0.25">
      <c r="A6705" s="1">
        <v>6703</v>
      </c>
      <c r="B6705">
        <v>7007</v>
      </c>
      <c r="C6705" t="s">
        <v>4941</v>
      </c>
      <c r="D6705" t="s">
        <v>7213</v>
      </c>
      <c r="E6705" t="s">
        <v>4678</v>
      </c>
    </row>
    <row r="6706" spans="1:5" x14ac:dyDescent="0.25">
      <c r="A6706" s="1">
        <v>6704</v>
      </c>
      <c r="B6706">
        <v>6999</v>
      </c>
      <c r="C6706" t="s">
        <v>4942</v>
      </c>
      <c r="D6706" t="s">
        <v>7213</v>
      </c>
      <c r="E6706" t="s">
        <v>4678</v>
      </c>
    </row>
    <row r="6707" spans="1:5" x14ac:dyDescent="0.25">
      <c r="A6707" s="1">
        <v>6705</v>
      </c>
      <c r="B6707">
        <v>7000</v>
      </c>
      <c r="C6707" t="s">
        <v>4943</v>
      </c>
      <c r="D6707" t="s">
        <v>7213</v>
      </c>
      <c r="E6707" t="s">
        <v>4678</v>
      </c>
    </row>
    <row r="6708" spans="1:5" x14ac:dyDescent="0.25">
      <c r="A6708" s="1">
        <v>6706</v>
      </c>
      <c r="B6708">
        <v>7002</v>
      </c>
      <c r="C6708" t="s">
        <v>4944</v>
      </c>
      <c r="D6708" t="s">
        <v>7213</v>
      </c>
      <c r="E6708" t="s">
        <v>4678</v>
      </c>
    </row>
    <row r="6709" spans="1:5" x14ac:dyDescent="0.25">
      <c r="A6709" s="1">
        <v>6707</v>
      </c>
      <c r="B6709">
        <v>7057</v>
      </c>
      <c r="C6709" t="s">
        <v>4945</v>
      </c>
      <c r="D6709" t="s">
        <v>7213</v>
      </c>
      <c r="E6709" t="s">
        <v>4678</v>
      </c>
    </row>
    <row r="6710" spans="1:5" x14ac:dyDescent="0.25">
      <c r="A6710" s="1">
        <v>6708</v>
      </c>
      <c r="B6710">
        <v>6991</v>
      </c>
      <c r="C6710" t="s">
        <v>4946</v>
      </c>
      <c r="D6710" t="s">
        <v>7213</v>
      </c>
      <c r="E6710" t="s">
        <v>4678</v>
      </c>
    </row>
    <row r="6711" spans="1:5" x14ac:dyDescent="0.25">
      <c r="A6711" s="1">
        <v>6709</v>
      </c>
      <c r="B6711">
        <v>7005</v>
      </c>
      <c r="C6711" t="s">
        <v>4947</v>
      </c>
      <c r="D6711" t="s">
        <v>7213</v>
      </c>
      <c r="E6711" t="s">
        <v>4678</v>
      </c>
    </row>
    <row r="6712" spans="1:5" x14ac:dyDescent="0.25">
      <c r="A6712" s="1">
        <v>6710</v>
      </c>
      <c r="B6712">
        <v>6990</v>
      </c>
      <c r="C6712" t="s">
        <v>4948</v>
      </c>
      <c r="D6712" t="s">
        <v>7213</v>
      </c>
      <c r="E6712" t="s">
        <v>4678</v>
      </c>
    </row>
    <row r="6713" spans="1:5" x14ac:dyDescent="0.25">
      <c r="A6713" s="1">
        <v>6711</v>
      </c>
      <c r="B6713">
        <v>6992</v>
      </c>
      <c r="C6713" t="s">
        <v>4949</v>
      </c>
      <c r="D6713" t="s">
        <v>7213</v>
      </c>
      <c r="E6713" t="s">
        <v>4678</v>
      </c>
    </row>
    <row r="6714" spans="1:5" x14ac:dyDescent="0.25">
      <c r="A6714" s="1">
        <v>6712</v>
      </c>
      <c r="B6714">
        <v>6993</v>
      </c>
      <c r="C6714" t="s">
        <v>4950</v>
      </c>
      <c r="D6714" t="s">
        <v>7213</v>
      </c>
      <c r="E6714" t="s">
        <v>4678</v>
      </c>
    </row>
    <row r="6715" spans="1:5" x14ac:dyDescent="0.25">
      <c r="A6715" s="1">
        <v>6713</v>
      </c>
      <c r="B6715">
        <v>7003</v>
      </c>
      <c r="C6715" t="s">
        <v>4951</v>
      </c>
      <c r="D6715" t="s">
        <v>7213</v>
      </c>
      <c r="E6715" t="s">
        <v>4678</v>
      </c>
    </row>
    <row r="6716" spans="1:5" x14ac:dyDescent="0.25">
      <c r="A6716" s="1">
        <v>6714</v>
      </c>
      <c r="B6716">
        <v>7055</v>
      </c>
      <c r="C6716" t="s">
        <v>4952</v>
      </c>
      <c r="D6716" t="s">
        <v>7213</v>
      </c>
      <c r="E6716" t="s">
        <v>4678</v>
      </c>
    </row>
    <row r="6717" spans="1:5" x14ac:dyDescent="0.25">
      <c r="A6717" s="1">
        <v>6715</v>
      </c>
      <c r="B6717">
        <v>6982</v>
      </c>
      <c r="C6717" t="s">
        <v>4953</v>
      </c>
      <c r="D6717" t="s">
        <v>7213</v>
      </c>
      <c r="E6717" t="s">
        <v>4678</v>
      </c>
    </row>
    <row r="6718" spans="1:5" x14ac:dyDescent="0.25">
      <c r="A6718" s="1">
        <v>6716</v>
      </c>
      <c r="B6718">
        <v>6980</v>
      </c>
      <c r="C6718" t="s">
        <v>4954</v>
      </c>
      <c r="D6718" t="s">
        <v>7213</v>
      </c>
      <c r="E6718" t="s">
        <v>4678</v>
      </c>
    </row>
    <row r="6719" spans="1:5" x14ac:dyDescent="0.25">
      <c r="A6719" s="1">
        <v>6717</v>
      </c>
      <c r="B6719">
        <v>6981</v>
      </c>
      <c r="C6719" t="s">
        <v>4955</v>
      </c>
      <c r="D6719" t="s">
        <v>7213</v>
      </c>
      <c r="E6719" t="s">
        <v>4678</v>
      </c>
    </row>
    <row r="6720" spans="1:5" x14ac:dyDescent="0.25">
      <c r="A6720" s="1">
        <v>6718</v>
      </c>
      <c r="B6720">
        <v>6983</v>
      </c>
      <c r="C6720" t="s">
        <v>4956</v>
      </c>
      <c r="D6720" t="s">
        <v>7213</v>
      </c>
      <c r="E6720" t="s">
        <v>4678</v>
      </c>
    </row>
    <row r="6721" spans="1:5" x14ac:dyDescent="0.25">
      <c r="A6721" s="1">
        <v>6719</v>
      </c>
      <c r="B6721">
        <v>6984</v>
      </c>
      <c r="C6721" t="s">
        <v>4957</v>
      </c>
      <c r="D6721" t="s">
        <v>7213</v>
      </c>
      <c r="E6721" t="s">
        <v>4678</v>
      </c>
    </row>
    <row r="6722" spans="1:5" x14ac:dyDescent="0.25">
      <c r="A6722" s="1">
        <v>6720</v>
      </c>
      <c r="B6722">
        <v>7025</v>
      </c>
      <c r="C6722" t="s">
        <v>4958</v>
      </c>
      <c r="D6722" t="s">
        <v>7213</v>
      </c>
      <c r="E6722" t="s">
        <v>4678</v>
      </c>
    </row>
    <row r="6723" spans="1:5" x14ac:dyDescent="0.25">
      <c r="A6723" s="1">
        <v>6721</v>
      </c>
      <c r="B6723">
        <v>7065</v>
      </c>
      <c r="C6723" t="s">
        <v>4959</v>
      </c>
      <c r="D6723" t="s">
        <v>7213</v>
      </c>
      <c r="E6723" t="s">
        <v>4678</v>
      </c>
    </row>
    <row r="6724" spans="1:5" x14ac:dyDescent="0.25">
      <c r="A6724" s="1">
        <v>6722</v>
      </c>
      <c r="B6724">
        <v>7070</v>
      </c>
      <c r="C6724" t="s">
        <v>4960</v>
      </c>
      <c r="D6724" t="s">
        <v>7213</v>
      </c>
      <c r="E6724" t="s">
        <v>4678</v>
      </c>
    </row>
    <row r="6725" spans="1:5" x14ac:dyDescent="0.25">
      <c r="A6725" s="1">
        <v>6723</v>
      </c>
      <c r="B6725">
        <v>7067</v>
      </c>
      <c r="C6725" t="s">
        <v>4961</v>
      </c>
      <c r="D6725" t="s">
        <v>7213</v>
      </c>
      <c r="E6725" t="s">
        <v>4678</v>
      </c>
    </row>
    <row r="6726" spans="1:5" x14ac:dyDescent="0.25">
      <c r="A6726" s="1">
        <v>6724</v>
      </c>
      <c r="B6726">
        <v>7066</v>
      </c>
      <c r="C6726" t="s">
        <v>4962</v>
      </c>
      <c r="D6726" t="s">
        <v>7213</v>
      </c>
      <c r="E6726" t="s">
        <v>4678</v>
      </c>
    </row>
    <row r="6727" spans="1:5" x14ac:dyDescent="0.25">
      <c r="A6727" s="1">
        <v>6725</v>
      </c>
      <c r="B6727">
        <v>7068</v>
      </c>
      <c r="C6727" t="s">
        <v>4963</v>
      </c>
      <c r="D6727" t="s">
        <v>7213</v>
      </c>
      <c r="E6727" t="s">
        <v>4678</v>
      </c>
    </row>
    <row r="6728" spans="1:5" x14ac:dyDescent="0.25">
      <c r="A6728" s="1">
        <v>6726</v>
      </c>
      <c r="B6728">
        <v>7069</v>
      </c>
      <c r="C6728" t="s">
        <v>4964</v>
      </c>
      <c r="D6728" t="s">
        <v>7213</v>
      </c>
      <c r="E6728" t="s">
        <v>4678</v>
      </c>
    </row>
    <row r="6729" spans="1:5" x14ac:dyDescent="0.25">
      <c r="A6729" s="1">
        <v>6727</v>
      </c>
      <c r="B6729">
        <v>7059</v>
      </c>
      <c r="C6729" t="s">
        <v>4965</v>
      </c>
      <c r="D6729" t="s">
        <v>7213</v>
      </c>
      <c r="E6729" t="s">
        <v>4678</v>
      </c>
    </row>
    <row r="6730" spans="1:5" x14ac:dyDescent="0.25">
      <c r="A6730" s="1">
        <v>6728</v>
      </c>
      <c r="B6730">
        <v>7022</v>
      </c>
      <c r="C6730" t="s">
        <v>4966</v>
      </c>
      <c r="D6730" t="s">
        <v>7213</v>
      </c>
      <c r="E6730" t="s">
        <v>4678</v>
      </c>
    </row>
    <row r="6731" spans="1:5" x14ac:dyDescent="0.25">
      <c r="A6731" s="1">
        <v>6729</v>
      </c>
      <c r="B6731">
        <v>7020</v>
      </c>
      <c r="C6731" t="s">
        <v>4967</v>
      </c>
      <c r="D6731" t="s">
        <v>7213</v>
      </c>
      <c r="E6731" t="s">
        <v>4678</v>
      </c>
    </row>
    <row r="6732" spans="1:5" x14ac:dyDescent="0.25">
      <c r="A6732" s="1">
        <v>6730</v>
      </c>
      <c r="B6732">
        <v>7019</v>
      </c>
      <c r="C6732" t="s">
        <v>4968</v>
      </c>
      <c r="D6732" t="s">
        <v>7213</v>
      </c>
      <c r="E6732" t="s">
        <v>4678</v>
      </c>
    </row>
    <row r="6733" spans="1:5" x14ac:dyDescent="0.25">
      <c r="A6733" s="1">
        <v>6731</v>
      </c>
      <c r="B6733">
        <v>7021</v>
      </c>
      <c r="C6733" t="s">
        <v>4969</v>
      </c>
      <c r="D6733" t="s">
        <v>7213</v>
      </c>
      <c r="E6733" t="s">
        <v>4678</v>
      </c>
    </row>
    <row r="6734" spans="1:5" x14ac:dyDescent="0.25">
      <c r="A6734" s="1">
        <v>6732</v>
      </c>
      <c r="B6734">
        <v>7023</v>
      </c>
      <c r="C6734" t="s">
        <v>4970</v>
      </c>
      <c r="D6734" t="s">
        <v>7213</v>
      </c>
      <c r="E6734" t="s">
        <v>4678</v>
      </c>
    </row>
    <row r="6735" spans="1:5" x14ac:dyDescent="0.25">
      <c r="A6735" s="1">
        <v>6733</v>
      </c>
      <c r="B6735">
        <v>7032</v>
      </c>
      <c r="C6735" t="s">
        <v>4971</v>
      </c>
      <c r="D6735" t="s">
        <v>7213</v>
      </c>
      <c r="E6735" t="s">
        <v>4678</v>
      </c>
    </row>
    <row r="6736" spans="1:5" x14ac:dyDescent="0.25">
      <c r="A6736" s="1">
        <v>6734</v>
      </c>
      <c r="B6736">
        <v>7058</v>
      </c>
      <c r="C6736" t="s">
        <v>4972</v>
      </c>
      <c r="D6736" t="s">
        <v>7213</v>
      </c>
      <c r="E6736" t="s">
        <v>4678</v>
      </c>
    </row>
    <row r="6737" spans="1:5" x14ac:dyDescent="0.25">
      <c r="A6737" s="1">
        <v>6735</v>
      </c>
      <c r="B6737">
        <v>7028</v>
      </c>
      <c r="C6737" t="s">
        <v>4973</v>
      </c>
      <c r="D6737" t="s">
        <v>7213</v>
      </c>
      <c r="E6737" t="s">
        <v>4678</v>
      </c>
    </row>
    <row r="6738" spans="1:5" x14ac:dyDescent="0.25">
      <c r="A6738" s="1">
        <v>6736</v>
      </c>
      <c r="B6738">
        <v>7026</v>
      </c>
      <c r="C6738" t="s">
        <v>4974</v>
      </c>
      <c r="D6738" t="s">
        <v>7213</v>
      </c>
      <c r="E6738" t="s">
        <v>4678</v>
      </c>
    </row>
    <row r="6739" spans="1:5" x14ac:dyDescent="0.25">
      <c r="A6739" s="1">
        <v>6737</v>
      </c>
      <c r="B6739">
        <v>7024</v>
      </c>
      <c r="C6739" t="s">
        <v>4975</v>
      </c>
      <c r="D6739" t="s">
        <v>7213</v>
      </c>
      <c r="E6739" t="s">
        <v>4678</v>
      </c>
    </row>
    <row r="6740" spans="1:5" x14ac:dyDescent="0.25">
      <c r="A6740" s="1">
        <v>6738</v>
      </c>
      <c r="B6740">
        <v>7027</v>
      </c>
      <c r="C6740" t="s">
        <v>4976</v>
      </c>
      <c r="D6740" t="s">
        <v>7213</v>
      </c>
      <c r="E6740" t="s">
        <v>4678</v>
      </c>
    </row>
    <row r="6741" spans="1:5" x14ac:dyDescent="0.25">
      <c r="A6741" s="1">
        <v>6739</v>
      </c>
      <c r="B6741">
        <v>7031</v>
      </c>
      <c r="C6741" t="s">
        <v>4977</v>
      </c>
      <c r="D6741" t="s">
        <v>7213</v>
      </c>
      <c r="E6741" t="s">
        <v>4678</v>
      </c>
    </row>
    <row r="6742" spans="1:5" x14ac:dyDescent="0.25">
      <c r="A6742" s="1">
        <v>6740</v>
      </c>
      <c r="B6742">
        <v>7029</v>
      </c>
      <c r="C6742" t="s">
        <v>4978</v>
      </c>
      <c r="D6742" t="s">
        <v>7213</v>
      </c>
      <c r="E6742" t="s">
        <v>4678</v>
      </c>
    </row>
    <row r="6743" spans="1:5" x14ac:dyDescent="0.25">
      <c r="A6743" s="1">
        <v>6741</v>
      </c>
      <c r="B6743">
        <v>7030</v>
      </c>
      <c r="C6743" t="s">
        <v>4979</v>
      </c>
      <c r="D6743" t="s">
        <v>7213</v>
      </c>
      <c r="E6743" t="s">
        <v>4678</v>
      </c>
    </row>
    <row r="6744" spans="1:5" x14ac:dyDescent="0.25">
      <c r="A6744" s="1">
        <v>6742</v>
      </c>
      <c r="B6744">
        <v>7092</v>
      </c>
      <c r="C6744" t="s">
        <v>4980</v>
      </c>
      <c r="D6744" t="s">
        <v>7213</v>
      </c>
      <c r="E6744" t="s">
        <v>4678</v>
      </c>
    </row>
    <row r="6745" spans="1:5" x14ac:dyDescent="0.25">
      <c r="A6745" s="1">
        <v>6743</v>
      </c>
      <c r="B6745">
        <v>7095</v>
      </c>
      <c r="C6745" t="s">
        <v>4981</v>
      </c>
      <c r="D6745" t="s">
        <v>7213</v>
      </c>
      <c r="E6745" t="s">
        <v>4678</v>
      </c>
    </row>
    <row r="6746" spans="1:5" x14ac:dyDescent="0.25">
      <c r="A6746" s="1">
        <v>6744</v>
      </c>
      <c r="B6746">
        <v>7088</v>
      </c>
      <c r="C6746" t="s">
        <v>4982</v>
      </c>
      <c r="D6746" t="s">
        <v>7213</v>
      </c>
      <c r="E6746" t="s">
        <v>4678</v>
      </c>
    </row>
    <row r="6747" spans="1:5" x14ac:dyDescent="0.25">
      <c r="A6747" s="1">
        <v>6745</v>
      </c>
      <c r="B6747">
        <v>7090</v>
      </c>
      <c r="C6747" t="s">
        <v>4983</v>
      </c>
      <c r="D6747" t="s">
        <v>7213</v>
      </c>
      <c r="E6747" t="s">
        <v>4678</v>
      </c>
    </row>
    <row r="6748" spans="1:5" x14ac:dyDescent="0.25">
      <c r="A6748" s="1">
        <v>6746</v>
      </c>
      <c r="B6748">
        <v>7086</v>
      </c>
      <c r="C6748" t="s">
        <v>4984</v>
      </c>
      <c r="D6748" t="s">
        <v>7213</v>
      </c>
      <c r="E6748" t="s">
        <v>4678</v>
      </c>
    </row>
    <row r="6749" spans="1:5" x14ac:dyDescent="0.25">
      <c r="A6749" s="1">
        <v>6747</v>
      </c>
      <c r="B6749">
        <v>7093</v>
      </c>
      <c r="C6749" t="s">
        <v>4985</v>
      </c>
      <c r="D6749" t="s">
        <v>7213</v>
      </c>
      <c r="E6749" t="s">
        <v>4678</v>
      </c>
    </row>
    <row r="6750" spans="1:5" x14ac:dyDescent="0.25">
      <c r="A6750" s="1">
        <v>6748</v>
      </c>
      <c r="B6750">
        <v>7080</v>
      </c>
      <c r="C6750" t="s">
        <v>4986</v>
      </c>
      <c r="D6750" t="s">
        <v>7213</v>
      </c>
      <c r="E6750" t="s">
        <v>4678</v>
      </c>
    </row>
    <row r="6751" spans="1:5" x14ac:dyDescent="0.25">
      <c r="A6751" s="1">
        <v>6749</v>
      </c>
      <c r="B6751">
        <v>7082</v>
      </c>
      <c r="C6751" t="s">
        <v>4987</v>
      </c>
      <c r="D6751" t="s">
        <v>7213</v>
      </c>
      <c r="E6751" t="s">
        <v>4678</v>
      </c>
    </row>
    <row r="6752" spans="1:5" x14ac:dyDescent="0.25">
      <c r="A6752" s="1">
        <v>6750</v>
      </c>
      <c r="B6752">
        <v>7085</v>
      </c>
      <c r="C6752" t="s">
        <v>4988</v>
      </c>
      <c r="D6752" t="s">
        <v>7213</v>
      </c>
      <c r="E6752" t="s">
        <v>4678</v>
      </c>
    </row>
    <row r="6753" spans="1:5" x14ac:dyDescent="0.25">
      <c r="A6753" s="1">
        <v>6751</v>
      </c>
      <c r="B6753">
        <v>7081</v>
      </c>
      <c r="C6753" t="s">
        <v>4989</v>
      </c>
      <c r="D6753" t="s">
        <v>7213</v>
      </c>
      <c r="E6753" t="s">
        <v>4678</v>
      </c>
    </row>
    <row r="6754" spans="1:5" x14ac:dyDescent="0.25">
      <c r="A6754" s="1">
        <v>6752</v>
      </c>
      <c r="B6754">
        <v>7083</v>
      </c>
      <c r="C6754" t="s">
        <v>4990</v>
      </c>
      <c r="D6754" t="s">
        <v>7213</v>
      </c>
      <c r="E6754" t="s">
        <v>4678</v>
      </c>
    </row>
    <row r="6755" spans="1:5" x14ac:dyDescent="0.25">
      <c r="A6755" s="1">
        <v>6753</v>
      </c>
      <c r="B6755">
        <v>7084</v>
      </c>
      <c r="C6755" t="s">
        <v>4991</v>
      </c>
      <c r="D6755" t="s">
        <v>7213</v>
      </c>
      <c r="E6755" t="s">
        <v>4678</v>
      </c>
    </row>
    <row r="6756" spans="1:5" x14ac:dyDescent="0.25">
      <c r="A6756" s="1">
        <v>6754</v>
      </c>
      <c r="B6756">
        <v>7094</v>
      </c>
      <c r="C6756" t="s">
        <v>4992</v>
      </c>
      <c r="D6756" t="s">
        <v>7213</v>
      </c>
      <c r="E6756" t="s">
        <v>4678</v>
      </c>
    </row>
    <row r="6757" spans="1:5" x14ac:dyDescent="0.25">
      <c r="A6757" s="1">
        <v>6755</v>
      </c>
      <c r="B6757">
        <v>7078</v>
      </c>
      <c r="C6757" t="s">
        <v>4993</v>
      </c>
      <c r="D6757" t="s">
        <v>7213</v>
      </c>
      <c r="E6757" t="s">
        <v>4678</v>
      </c>
    </row>
    <row r="6758" spans="1:5" x14ac:dyDescent="0.25">
      <c r="A6758" s="1">
        <v>6756</v>
      </c>
      <c r="B6758">
        <v>7046</v>
      </c>
      <c r="C6758" t="s">
        <v>4994</v>
      </c>
      <c r="D6758" t="s">
        <v>7213</v>
      </c>
      <c r="E6758" t="s">
        <v>4678</v>
      </c>
    </row>
    <row r="6759" spans="1:5" x14ac:dyDescent="0.25">
      <c r="A6759" s="1">
        <v>6757</v>
      </c>
      <c r="B6759">
        <v>7045</v>
      </c>
      <c r="C6759" t="s">
        <v>4995</v>
      </c>
      <c r="D6759" t="s">
        <v>7213</v>
      </c>
      <c r="E6759" t="s">
        <v>4678</v>
      </c>
    </row>
    <row r="6760" spans="1:5" x14ac:dyDescent="0.25">
      <c r="A6760" s="1">
        <v>6758</v>
      </c>
      <c r="B6760">
        <v>7047</v>
      </c>
      <c r="C6760" t="s">
        <v>4996</v>
      </c>
      <c r="D6760" t="s">
        <v>7213</v>
      </c>
      <c r="E6760" t="s">
        <v>4678</v>
      </c>
    </row>
    <row r="6761" spans="1:5" x14ac:dyDescent="0.25">
      <c r="A6761" s="1">
        <v>6759</v>
      </c>
      <c r="B6761">
        <v>7048</v>
      </c>
      <c r="C6761" t="s">
        <v>4997</v>
      </c>
      <c r="D6761" t="s">
        <v>7213</v>
      </c>
      <c r="E6761" t="s">
        <v>4678</v>
      </c>
    </row>
    <row r="6762" spans="1:5" x14ac:dyDescent="0.25">
      <c r="A6762" s="1">
        <v>6760</v>
      </c>
      <c r="B6762">
        <v>7049</v>
      </c>
      <c r="C6762" t="s">
        <v>4998</v>
      </c>
      <c r="D6762" t="s">
        <v>7213</v>
      </c>
      <c r="E6762" t="s">
        <v>4678</v>
      </c>
    </row>
    <row r="6763" spans="1:5" x14ac:dyDescent="0.25">
      <c r="A6763" s="1">
        <v>6761</v>
      </c>
      <c r="B6763">
        <v>7089</v>
      </c>
      <c r="C6763" t="s">
        <v>4999</v>
      </c>
      <c r="D6763" t="s">
        <v>7213</v>
      </c>
      <c r="E6763" t="s">
        <v>4678</v>
      </c>
    </row>
    <row r="6764" spans="1:5" x14ac:dyDescent="0.25">
      <c r="A6764" s="1">
        <v>6762</v>
      </c>
      <c r="B6764">
        <v>7158</v>
      </c>
      <c r="C6764" t="s">
        <v>5000</v>
      </c>
      <c r="D6764" t="s">
        <v>7213</v>
      </c>
      <c r="E6764" t="s">
        <v>4678</v>
      </c>
    </row>
    <row r="6765" spans="1:5" x14ac:dyDescent="0.25">
      <c r="A6765" s="1">
        <v>6763</v>
      </c>
      <c r="B6765">
        <v>7268</v>
      </c>
      <c r="C6765" t="s">
        <v>5001</v>
      </c>
      <c r="D6765" t="s">
        <v>7213</v>
      </c>
      <c r="E6765" t="s">
        <v>4678</v>
      </c>
    </row>
    <row r="6766" spans="1:5" x14ac:dyDescent="0.25">
      <c r="A6766" s="1">
        <v>6764</v>
      </c>
      <c r="B6766">
        <v>7132</v>
      </c>
      <c r="C6766" t="s">
        <v>5002</v>
      </c>
      <c r="D6766" t="s">
        <v>7213</v>
      </c>
      <c r="E6766" t="s">
        <v>4678</v>
      </c>
    </row>
    <row r="6767" spans="1:5" x14ac:dyDescent="0.25">
      <c r="A6767" s="1">
        <v>6765</v>
      </c>
      <c r="B6767">
        <v>7129</v>
      </c>
      <c r="C6767" t="s">
        <v>5003</v>
      </c>
      <c r="D6767" t="s">
        <v>7213</v>
      </c>
      <c r="E6767" t="s">
        <v>4678</v>
      </c>
    </row>
    <row r="6768" spans="1:5" x14ac:dyDescent="0.25">
      <c r="A6768" s="1">
        <v>6766</v>
      </c>
      <c r="B6768">
        <v>7183</v>
      </c>
      <c r="C6768" t="s">
        <v>5004</v>
      </c>
      <c r="D6768" t="s">
        <v>7213</v>
      </c>
      <c r="E6768" t="s">
        <v>4678</v>
      </c>
    </row>
    <row r="6769" spans="1:5" x14ac:dyDescent="0.25">
      <c r="A6769" s="1">
        <v>6767</v>
      </c>
      <c r="B6769">
        <v>7267</v>
      </c>
      <c r="C6769" t="s">
        <v>5005</v>
      </c>
      <c r="D6769" t="s">
        <v>7213</v>
      </c>
      <c r="E6769" t="s">
        <v>4678</v>
      </c>
    </row>
    <row r="6770" spans="1:5" x14ac:dyDescent="0.25">
      <c r="A6770" s="1">
        <v>6768</v>
      </c>
      <c r="B6770">
        <v>7131</v>
      </c>
      <c r="C6770" t="s">
        <v>5006</v>
      </c>
      <c r="D6770" t="s">
        <v>7213</v>
      </c>
      <c r="E6770" t="s">
        <v>4678</v>
      </c>
    </row>
    <row r="6771" spans="1:5" x14ac:dyDescent="0.25">
      <c r="A6771" s="1">
        <v>6769</v>
      </c>
      <c r="B6771">
        <v>7128</v>
      </c>
      <c r="C6771" t="s">
        <v>5007</v>
      </c>
      <c r="D6771" t="s">
        <v>7213</v>
      </c>
      <c r="E6771" t="s">
        <v>4678</v>
      </c>
    </row>
    <row r="6772" spans="1:5" x14ac:dyDescent="0.25">
      <c r="A6772" s="1">
        <v>6770</v>
      </c>
      <c r="B6772">
        <v>6978</v>
      </c>
      <c r="C6772" t="s">
        <v>5008</v>
      </c>
      <c r="D6772" t="s">
        <v>7213</v>
      </c>
      <c r="E6772" t="s">
        <v>4678</v>
      </c>
    </row>
    <row r="6773" spans="1:5" x14ac:dyDescent="0.25">
      <c r="A6773" s="1">
        <v>6771</v>
      </c>
      <c r="B6773">
        <v>6989</v>
      </c>
      <c r="C6773" t="s">
        <v>5009</v>
      </c>
      <c r="D6773" t="s">
        <v>7213</v>
      </c>
      <c r="E6773" t="s">
        <v>4678</v>
      </c>
    </row>
    <row r="6774" spans="1:5" x14ac:dyDescent="0.25">
      <c r="A6774" s="1">
        <v>6772</v>
      </c>
      <c r="B6774">
        <v>6998</v>
      </c>
      <c r="C6774" t="s">
        <v>5010</v>
      </c>
      <c r="D6774" t="s">
        <v>7213</v>
      </c>
      <c r="E6774" t="s">
        <v>4678</v>
      </c>
    </row>
    <row r="6775" spans="1:5" x14ac:dyDescent="0.25">
      <c r="A6775" s="1">
        <v>6773</v>
      </c>
      <c r="B6775">
        <v>7064</v>
      </c>
      <c r="C6775" t="s">
        <v>5011</v>
      </c>
      <c r="D6775" t="s">
        <v>7213</v>
      </c>
      <c r="E6775" t="s">
        <v>4678</v>
      </c>
    </row>
    <row r="6776" spans="1:5" x14ac:dyDescent="0.25">
      <c r="A6776" s="1">
        <v>6774</v>
      </c>
      <c r="B6776">
        <v>7018</v>
      </c>
      <c r="C6776" t="s">
        <v>5012</v>
      </c>
      <c r="D6776" t="s">
        <v>7213</v>
      </c>
      <c r="E6776" t="s">
        <v>4678</v>
      </c>
    </row>
    <row r="6777" spans="1:5" x14ac:dyDescent="0.25">
      <c r="A6777" s="1">
        <v>6775</v>
      </c>
      <c r="B6777">
        <v>7044</v>
      </c>
      <c r="C6777" t="s">
        <v>5013</v>
      </c>
      <c r="D6777" t="s">
        <v>7213</v>
      </c>
      <c r="E6777" t="s">
        <v>4678</v>
      </c>
    </row>
    <row r="6778" spans="1:5" x14ac:dyDescent="0.25">
      <c r="A6778" s="1">
        <v>6776</v>
      </c>
      <c r="B6778">
        <v>7079</v>
      </c>
      <c r="C6778" t="s">
        <v>5014</v>
      </c>
      <c r="D6778" t="s">
        <v>7213</v>
      </c>
      <c r="E6778" t="s">
        <v>4678</v>
      </c>
    </row>
    <row r="6779" spans="1:5" x14ac:dyDescent="0.25">
      <c r="A6779" s="1">
        <v>6777</v>
      </c>
      <c r="B6779">
        <v>7228</v>
      </c>
      <c r="C6779" t="s">
        <v>5015</v>
      </c>
      <c r="D6779" t="s">
        <v>7213</v>
      </c>
      <c r="E6779" t="s">
        <v>4678</v>
      </c>
    </row>
    <row r="6780" spans="1:5" x14ac:dyDescent="0.25">
      <c r="A6780" s="1">
        <v>6778</v>
      </c>
      <c r="B6780">
        <v>7174</v>
      </c>
      <c r="C6780" t="s">
        <v>5016</v>
      </c>
      <c r="D6780" t="s">
        <v>7213</v>
      </c>
      <c r="E6780" t="s">
        <v>4678</v>
      </c>
    </row>
    <row r="6781" spans="1:5" x14ac:dyDescent="0.25">
      <c r="A6781" s="1">
        <v>6779</v>
      </c>
      <c r="B6781">
        <v>7227</v>
      </c>
      <c r="C6781" t="s">
        <v>5017</v>
      </c>
      <c r="D6781" t="s">
        <v>7213</v>
      </c>
      <c r="E6781" t="s">
        <v>4678</v>
      </c>
    </row>
    <row r="6782" spans="1:5" x14ac:dyDescent="0.25">
      <c r="A6782" s="1">
        <v>6780</v>
      </c>
      <c r="B6782">
        <v>7173</v>
      </c>
      <c r="C6782" t="s">
        <v>5018</v>
      </c>
      <c r="D6782" t="s">
        <v>7213</v>
      </c>
      <c r="E6782" t="s">
        <v>4678</v>
      </c>
    </row>
    <row r="6783" spans="1:5" x14ac:dyDescent="0.25">
      <c r="A6783" s="1">
        <v>6781</v>
      </c>
      <c r="B6783">
        <v>7222</v>
      </c>
      <c r="C6783" t="s">
        <v>5019</v>
      </c>
      <c r="D6783" t="s">
        <v>7213</v>
      </c>
      <c r="E6783" t="s">
        <v>4678</v>
      </c>
    </row>
    <row r="6784" spans="1:5" x14ac:dyDescent="0.25">
      <c r="A6784" s="1">
        <v>6782</v>
      </c>
      <c r="B6784">
        <v>7221</v>
      </c>
      <c r="C6784" t="s">
        <v>5020</v>
      </c>
      <c r="D6784" t="s">
        <v>7213</v>
      </c>
      <c r="E6784" t="s">
        <v>4678</v>
      </c>
    </row>
    <row r="6785" spans="1:5" x14ac:dyDescent="0.25">
      <c r="A6785" s="1">
        <v>6783</v>
      </c>
      <c r="B6785">
        <v>7220</v>
      </c>
      <c r="C6785" t="s">
        <v>5021</v>
      </c>
      <c r="D6785" t="s">
        <v>7213</v>
      </c>
      <c r="E6785" t="s">
        <v>4678</v>
      </c>
    </row>
    <row r="6786" spans="1:5" x14ac:dyDescent="0.25">
      <c r="A6786" s="1">
        <v>6784</v>
      </c>
      <c r="B6786">
        <v>7219</v>
      </c>
      <c r="C6786" t="s">
        <v>5022</v>
      </c>
      <c r="D6786" t="s">
        <v>7213</v>
      </c>
      <c r="E6786" t="s">
        <v>4678</v>
      </c>
    </row>
    <row r="6787" spans="1:5" x14ac:dyDescent="0.25">
      <c r="A6787" s="1">
        <v>6785</v>
      </c>
      <c r="B6787">
        <v>7207</v>
      </c>
      <c r="C6787" t="s">
        <v>5023</v>
      </c>
      <c r="D6787" t="s">
        <v>7213</v>
      </c>
      <c r="E6787" t="s">
        <v>4678</v>
      </c>
    </row>
    <row r="6788" spans="1:5" x14ac:dyDescent="0.25">
      <c r="A6788" s="1">
        <v>6786</v>
      </c>
      <c r="B6788">
        <v>7164</v>
      </c>
      <c r="C6788" t="s">
        <v>5024</v>
      </c>
      <c r="D6788" t="s">
        <v>7213</v>
      </c>
      <c r="E6788" t="s">
        <v>4678</v>
      </c>
    </row>
    <row r="6789" spans="1:5" x14ac:dyDescent="0.25">
      <c r="A6789" s="1">
        <v>6787</v>
      </c>
      <c r="B6789">
        <v>7205</v>
      </c>
      <c r="C6789" t="s">
        <v>5025</v>
      </c>
      <c r="D6789" t="s">
        <v>7213</v>
      </c>
      <c r="E6789" t="s">
        <v>4678</v>
      </c>
    </row>
    <row r="6790" spans="1:5" x14ac:dyDescent="0.25">
      <c r="A6790" s="1">
        <v>6788</v>
      </c>
      <c r="B6790">
        <v>7162</v>
      </c>
      <c r="C6790" t="s">
        <v>5026</v>
      </c>
      <c r="D6790" t="s">
        <v>7213</v>
      </c>
      <c r="E6790" t="s">
        <v>4678</v>
      </c>
    </row>
    <row r="6791" spans="1:5" x14ac:dyDescent="0.25">
      <c r="A6791" s="1">
        <v>6789</v>
      </c>
      <c r="B6791">
        <v>7206</v>
      </c>
      <c r="C6791" t="s">
        <v>5027</v>
      </c>
      <c r="D6791" t="s">
        <v>7213</v>
      </c>
      <c r="E6791" t="s">
        <v>4678</v>
      </c>
    </row>
    <row r="6792" spans="1:5" x14ac:dyDescent="0.25">
      <c r="A6792" s="1">
        <v>6790</v>
      </c>
      <c r="B6792">
        <v>7163</v>
      </c>
      <c r="C6792" t="s">
        <v>5028</v>
      </c>
      <c r="D6792" t="s">
        <v>7213</v>
      </c>
      <c r="E6792" t="s">
        <v>4678</v>
      </c>
    </row>
    <row r="6793" spans="1:5" x14ac:dyDescent="0.25">
      <c r="A6793" s="1">
        <v>6791</v>
      </c>
      <c r="B6793">
        <v>7155</v>
      </c>
      <c r="C6793" t="s">
        <v>5029</v>
      </c>
      <c r="D6793" t="s">
        <v>7213</v>
      </c>
      <c r="E6793" t="s">
        <v>4678</v>
      </c>
    </row>
    <row r="6794" spans="1:5" x14ac:dyDescent="0.25">
      <c r="A6794" s="1">
        <v>6792</v>
      </c>
      <c r="B6794">
        <v>7151</v>
      </c>
      <c r="C6794" t="s">
        <v>5030</v>
      </c>
      <c r="D6794" t="s">
        <v>7213</v>
      </c>
      <c r="E6794" t="s">
        <v>4678</v>
      </c>
    </row>
    <row r="6795" spans="1:5" x14ac:dyDescent="0.25">
      <c r="A6795" s="1">
        <v>6793</v>
      </c>
      <c r="B6795">
        <v>7154</v>
      </c>
      <c r="C6795" t="s">
        <v>5031</v>
      </c>
      <c r="D6795" t="s">
        <v>7213</v>
      </c>
      <c r="E6795" t="s">
        <v>4678</v>
      </c>
    </row>
    <row r="6796" spans="1:5" x14ac:dyDescent="0.25">
      <c r="A6796" s="1">
        <v>6794</v>
      </c>
      <c r="B6796">
        <v>7112</v>
      </c>
      <c r="C6796" t="s">
        <v>5032</v>
      </c>
      <c r="D6796" t="s">
        <v>7213</v>
      </c>
      <c r="E6796" t="s">
        <v>4678</v>
      </c>
    </row>
    <row r="6797" spans="1:5" x14ac:dyDescent="0.25">
      <c r="A6797" s="1">
        <v>6795</v>
      </c>
      <c r="B6797">
        <v>7111</v>
      </c>
      <c r="C6797" t="s">
        <v>5033</v>
      </c>
      <c r="D6797" t="s">
        <v>7213</v>
      </c>
      <c r="E6797" t="s">
        <v>4678</v>
      </c>
    </row>
    <row r="6798" spans="1:5" x14ac:dyDescent="0.25">
      <c r="A6798" s="1">
        <v>6796</v>
      </c>
      <c r="B6798">
        <v>7270</v>
      </c>
      <c r="C6798" t="s">
        <v>5034</v>
      </c>
      <c r="D6798" t="s">
        <v>7213</v>
      </c>
      <c r="E6798" t="s">
        <v>4678</v>
      </c>
    </row>
    <row r="6799" spans="1:5" x14ac:dyDescent="0.25">
      <c r="A6799" s="1">
        <v>6797</v>
      </c>
      <c r="B6799">
        <v>7134</v>
      </c>
      <c r="C6799" t="s">
        <v>5035</v>
      </c>
      <c r="D6799" t="s">
        <v>7213</v>
      </c>
      <c r="E6799" t="s">
        <v>4678</v>
      </c>
    </row>
    <row r="6800" spans="1:5" x14ac:dyDescent="0.25">
      <c r="A6800" s="1">
        <v>6798</v>
      </c>
      <c r="B6800">
        <v>7135</v>
      </c>
      <c r="C6800" t="s">
        <v>5036</v>
      </c>
      <c r="D6800" t="s">
        <v>7213</v>
      </c>
      <c r="E6800" t="s">
        <v>4678</v>
      </c>
    </row>
    <row r="6801" spans="1:5" x14ac:dyDescent="0.25">
      <c r="A6801" s="1">
        <v>6799</v>
      </c>
      <c r="B6801">
        <v>7269</v>
      </c>
      <c r="C6801" t="s">
        <v>5037</v>
      </c>
      <c r="D6801" t="s">
        <v>7213</v>
      </c>
      <c r="E6801" t="s">
        <v>4678</v>
      </c>
    </row>
    <row r="6802" spans="1:5" x14ac:dyDescent="0.25">
      <c r="A6802" s="1">
        <v>6800</v>
      </c>
      <c r="B6802">
        <v>7133</v>
      </c>
      <c r="C6802" t="s">
        <v>5038</v>
      </c>
      <c r="D6802" t="s">
        <v>7213</v>
      </c>
      <c r="E6802" t="s">
        <v>4678</v>
      </c>
    </row>
    <row r="6803" spans="1:5" x14ac:dyDescent="0.25">
      <c r="A6803" s="1">
        <v>6801</v>
      </c>
      <c r="B6803">
        <v>7189</v>
      </c>
      <c r="C6803" t="s">
        <v>5039</v>
      </c>
      <c r="D6803" t="s">
        <v>7213</v>
      </c>
      <c r="E6803" t="s">
        <v>4678</v>
      </c>
    </row>
    <row r="6804" spans="1:5" x14ac:dyDescent="0.25">
      <c r="A6804" s="1">
        <v>6802</v>
      </c>
      <c r="B6804">
        <v>7156</v>
      </c>
      <c r="C6804" t="s">
        <v>5040</v>
      </c>
      <c r="D6804" t="s">
        <v>7213</v>
      </c>
      <c r="E6804" t="s">
        <v>4678</v>
      </c>
    </row>
    <row r="6805" spans="1:5" x14ac:dyDescent="0.25">
      <c r="A6805" s="1">
        <v>6803</v>
      </c>
      <c r="B6805">
        <v>7153</v>
      </c>
      <c r="C6805" t="s">
        <v>5041</v>
      </c>
      <c r="D6805" t="s">
        <v>7213</v>
      </c>
      <c r="E6805" t="s">
        <v>4678</v>
      </c>
    </row>
    <row r="6806" spans="1:5" x14ac:dyDescent="0.25">
      <c r="A6806" s="1">
        <v>6804</v>
      </c>
      <c r="B6806">
        <v>7152</v>
      </c>
      <c r="C6806" t="s">
        <v>5042</v>
      </c>
      <c r="D6806" t="s">
        <v>7213</v>
      </c>
      <c r="E6806" t="s">
        <v>4678</v>
      </c>
    </row>
    <row r="6807" spans="1:5" x14ac:dyDescent="0.25">
      <c r="A6807" s="1">
        <v>6805</v>
      </c>
      <c r="B6807">
        <v>7226</v>
      </c>
      <c r="C6807" t="s">
        <v>5043</v>
      </c>
      <c r="D6807" t="s">
        <v>7213</v>
      </c>
      <c r="E6807" t="s">
        <v>4678</v>
      </c>
    </row>
    <row r="6808" spans="1:5" x14ac:dyDescent="0.25">
      <c r="A6808" s="1">
        <v>6806</v>
      </c>
      <c r="B6808">
        <v>7225</v>
      </c>
      <c r="C6808" t="s">
        <v>5044</v>
      </c>
      <c r="D6808" t="s">
        <v>7213</v>
      </c>
      <c r="E6808" t="s">
        <v>4678</v>
      </c>
    </row>
    <row r="6809" spans="1:5" x14ac:dyDescent="0.25">
      <c r="A6809" s="1">
        <v>6807</v>
      </c>
      <c r="B6809">
        <v>7436</v>
      </c>
      <c r="C6809" t="s">
        <v>195</v>
      </c>
      <c r="D6809" t="s">
        <v>7213</v>
      </c>
      <c r="E6809" t="s">
        <v>4678</v>
      </c>
    </row>
    <row r="6810" spans="1:5" x14ac:dyDescent="0.25">
      <c r="A6810" s="1">
        <v>6808</v>
      </c>
      <c r="B6810">
        <v>7561</v>
      </c>
      <c r="C6810" t="s">
        <v>5045</v>
      </c>
      <c r="D6810" t="s">
        <v>7213</v>
      </c>
      <c r="E6810" t="s">
        <v>4678</v>
      </c>
    </row>
    <row r="6811" spans="1:5" x14ac:dyDescent="0.25">
      <c r="A6811" s="1">
        <v>6809</v>
      </c>
      <c r="B6811">
        <v>7564</v>
      </c>
      <c r="C6811" t="s">
        <v>5046</v>
      </c>
      <c r="D6811" t="s">
        <v>7213</v>
      </c>
      <c r="E6811" t="s">
        <v>4678</v>
      </c>
    </row>
    <row r="6812" spans="1:5" x14ac:dyDescent="0.25">
      <c r="A6812" s="1">
        <v>6810</v>
      </c>
      <c r="B6812">
        <v>7521</v>
      </c>
      <c r="C6812" t="s">
        <v>5047</v>
      </c>
      <c r="D6812" t="s">
        <v>7213</v>
      </c>
      <c r="E6812" t="s">
        <v>4678</v>
      </c>
    </row>
    <row r="6813" spans="1:5" x14ac:dyDescent="0.25">
      <c r="A6813" s="1">
        <v>6811</v>
      </c>
      <c r="B6813">
        <v>7529</v>
      </c>
      <c r="C6813" t="s">
        <v>5048</v>
      </c>
      <c r="D6813" t="s">
        <v>7213</v>
      </c>
      <c r="E6813" t="s">
        <v>4678</v>
      </c>
    </row>
    <row r="6814" spans="1:5" x14ac:dyDescent="0.25">
      <c r="A6814" s="1">
        <v>6812</v>
      </c>
      <c r="B6814">
        <v>7426</v>
      </c>
      <c r="C6814" t="s">
        <v>5049</v>
      </c>
      <c r="D6814" t="s">
        <v>7213</v>
      </c>
      <c r="E6814" t="s">
        <v>4678</v>
      </c>
    </row>
    <row r="6815" spans="1:5" x14ac:dyDescent="0.25">
      <c r="A6815" s="1">
        <v>6813</v>
      </c>
      <c r="B6815">
        <v>7110</v>
      </c>
      <c r="C6815" t="s">
        <v>5050</v>
      </c>
      <c r="D6815" t="s">
        <v>7213</v>
      </c>
      <c r="E6815" t="s">
        <v>4678</v>
      </c>
    </row>
    <row r="6816" spans="1:5" x14ac:dyDescent="0.25">
      <c r="A6816" s="1">
        <v>6814</v>
      </c>
      <c r="B6816">
        <v>6786</v>
      </c>
      <c r="C6816" t="s">
        <v>5051</v>
      </c>
      <c r="D6816" t="s">
        <v>7213</v>
      </c>
      <c r="E6816" t="s">
        <v>4678</v>
      </c>
    </row>
    <row r="6817" spans="1:5" x14ac:dyDescent="0.25">
      <c r="A6817" s="1">
        <v>6815</v>
      </c>
      <c r="B6817">
        <v>6409</v>
      </c>
      <c r="C6817" t="s">
        <v>5052</v>
      </c>
      <c r="D6817" t="s">
        <v>7213</v>
      </c>
      <c r="E6817" t="s">
        <v>4678</v>
      </c>
    </row>
    <row r="6818" spans="1:5" x14ac:dyDescent="0.25">
      <c r="A6818" s="1">
        <v>6816</v>
      </c>
      <c r="B6818">
        <v>6408</v>
      </c>
      <c r="C6818" t="s">
        <v>5053</v>
      </c>
      <c r="D6818" t="s">
        <v>7213</v>
      </c>
      <c r="E6818" t="s">
        <v>4678</v>
      </c>
    </row>
    <row r="6819" spans="1:5" x14ac:dyDescent="0.25">
      <c r="A6819" s="1">
        <v>6817</v>
      </c>
      <c r="B6819">
        <v>7109</v>
      </c>
      <c r="C6819" t="s">
        <v>5054</v>
      </c>
      <c r="D6819" t="s">
        <v>7213</v>
      </c>
      <c r="E6819" t="s">
        <v>4678</v>
      </c>
    </row>
    <row r="6820" spans="1:5" x14ac:dyDescent="0.25">
      <c r="A6820" s="1">
        <v>6818</v>
      </c>
      <c r="B6820">
        <v>6407</v>
      </c>
      <c r="C6820" t="s">
        <v>5055</v>
      </c>
      <c r="D6820" t="s">
        <v>7213</v>
      </c>
      <c r="E6820" t="s">
        <v>4678</v>
      </c>
    </row>
    <row r="6821" spans="1:5" x14ac:dyDescent="0.25">
      <c r="A6821" s="1">
        <v>6819</v>
      </c>
      <c r="B6821">
        <v>6706</v>
      </c>
      <c r="C6821" t="s">
        <v>5056</v>
      </c>
      <c r="D6821" t="s">
        <v>7213</v>
      </c>
      <c r="E6821" t="s">
        <v>4678</v>
      </c>
    </row>
    <row r="6822" spans="1:5" x14ac:dyDescent="0.25">
      <c r="A6822" s="1">
        <v>6820</v>
      </c>
      <c r="B6822">
        <v>7437</v>
      </c>
      <c r="C6822" t="s">
        <v>5057</v>
      </c>
      <c r="D6822" t="s">
        <v>7213</v>
      </c>
      <c r="E6822" t="s">
        <v>4678</v>
      </c>
    </row>
    <row r="6823" spans="1:5" x14ac:dyDescent="0.25">
      <c r="A6823" s="1">
        <v>6821</v>
      </c>
      <c r="B6823">
        <v>7548</v>
      </c>
      <c r="C6823" t="s">
        <v>5058</v>
      </c>
      <c r="D6823" t="s">
        <v>7213</v>
      </c>
      <c r="E6823" t="s">
        <v>4678</v>
      </c>
    </row>
    <row r="6824" spans="1:5" x14ac:dyDescent="0.25">
      <c r="A6824" s="1">
        <v>6822</v>
      </c>
      <c r="B6824">
        <v>7545</v>
      </c>
      <c r="C6824" t="s">
        <v>5059</v>
      </c>
      <c r="D6824" t="s">
        <v>7213</v>
      </c>
      <c r="E6824" t="s">
        <v>4678</v>
      </c>
    </row>
    <row r="6825" spans="1:5" x14ac:dyDescent="0.25">
      <c r="A6825" s="1">
        <v>6823</v>
      </c>
      <c r="B6825">
        <v>7552</v>
      </c>
      <c r="C6825" t="s">
        <v>5060</v>
      </c>
      <c r="D6825" t="s">
        <v>7213</v>
      </c>
      <c r="E6825" t="s">
        <v>4678</v>
      </c>
    </row>
    <row r="6826" spans="1:5" x14ac:dyDescent="0.25">
      <c r="A6826" s="1">
        <v>6824</v>
      </c>
      <c r="B6826">
        <v>7549</v>
      </c>
      <c r="C6826" t="s">
        <v>5061</v>
      </c>
      <c r="D6826" t="s">
        <v>7213</v>
      </c>
      <c r="E6826" t="s">
        <v>4678</v>
      </c>
    </row>
    <row r="6827" spans="1:5" x14ac:dyDescent="0.25">
      <c r="A6827" s="1">
        <v>6825</v>
      </c>
      <c r="B6827">
        <v>7446</v>
      </c>
      <c r="C6827" t="s">
        <v>5062</v>
      </c>
      <c r="D6827" t="s">
        <v>7213</v>
      </c>
      <c r="E6827" t="s">
        <v>4678</v>
      </c>
    </row>
    <row r="6828" spans="1:5" x14ac:dyDescent="0.25">
      <c r="A6828" s="1">
        <v>6826</v>
      </c>
      <c r="B6828">
        <v>7441</v>
      </c>
      <c r="C6828" t="s">
        <v>5063</v>
      </c>
      <c r="D6828" t="s">
        <v>7213</v>
      </c>
      <c r="E6828" t="s">
        <v>4678</v>
      </c>
    </row>
    <row r="6829" spans="1:5" x14ac:dyDescent="0.25">
      <c r="A6829" s="1">
        <v>6827</v>
      </c>
      <c r="B6829">
        <v>7442</v>
      </c>
      <c r="C6829" t="s">
        <v>5064</v>
      </c>
      <c r="D6829" t="s">
        <v>7213</v>
      </c>
      <c r="E6829" t="s">
        <v>4678</v>
      </c>
    </row>
    <row r="6830" spans="1:5" x14ac:dyDescent="0.25">
      <c r="A6830" s="1">
        <v>6828</v>
      </c>
      <c r="B6830">
        <v>7443</v>
      </c>
      <c r="C6830" t="s">
        <v>5065</v>
      </c>
      <c r="D6830" t="s">
        <v>7213</v>
      </c>
      <c r="E6830" t="s">
        <v>4678</v>
      </c>
    </row>
    <row r="6831" spans="1:5" x14ac:dyDescent="0.25">
      <c r="A6831" s="1">
        <v>6829</v>
      </c>
      <c r="B6831">
        <v>7444</v>
      </c>
      <c r="C6831" t="s">
        <v>5066</v>
      </c>
      <c r="D6831" t="s">
        <v>7213</v>
      </c>
      <c r="E6831" t="s">
        <v>4678</v>
      </c>
    </row>
    <row r="6832" spans="1:5" x14ac:dyDescent="0.25">
      <c r="A6832" s="1">
        <v>6830</v>
      </c>
      <c r="B6832">
        <v>7445</v>
      </c>
      <c r="C6832" t="s">
        <v>5067</v>
      </c>
      <c r="D6832" t="s">
        <v>7213</v>
      </c>
      <c r="E6832" t="s">
        <v>4678</v>
      </c>
    </row>
    <row r="6833" spans="1:5" x14ac:dyDescent="0.25">
      <c r="A6833" s="1">
        <v>6831</v>
      </c>
      <c r="B6833">
        <v>7538</v>
      </c>
      <c r="C6833" t="s">
        <v>5068</v>
      </c>
      <c r="D6833" t="s">
        <v>7213</v>
      </c>
      <c r="E6833" t="s">
        <v>4678</v>
      </c>
    </row>
    <row r="6834" spans="1:5" x14ac:dyDescent="0.25">
      <c r="A6834" s="1">
        <v>6832</v>
      </c>
      <c r="B6834">
        <v>7535</v>
      </c>
      <c r="C6834" t="s">
        <v>5069</v>
      </c>
      <c r="D6834" t="s">
        <v>7213</v>
      </c>
      <c r="E6834" t="s">
        <v>4678</v>
      </c>
    </row>
    <row r="6835" spans="1:5" x14ac:dyDescent="0.25">
      <c r="A6835" s="1">
        <v>6833</v>
      </c>
      <c r="B6835">
        <v>7542</v>
      </c>
      <c r="C6835" t="s">
        <v>5070</v>
      </c>
      <c r="D6835" t="s">
        <v>7213</v>
      </c>
      <c r="E6835" t="s">
        <v>4678</v>
      </c>
    </row>
    <row r="6836" spans="1:5" x14ac:dyDescent="0.25">
      <c r="A6836" s="1">
        <v>6834</v>
      </c>
      <c r="B6836">
        <v>7539</v>
      </c>
      <c r="C6836" t="s">
        <v>5071</v>
      </c>
      <c r="D6836" t="s">
        <v>7213</v>
      </c>
      <c r="E6836" t="s">
        <v>4678</v>
      </c>
    </row>
    <row r="6837" spans="1:5" x14ac:dyDescent="0.25">
      <c r="A6837" s="1">
        <v>6835</v>
      </c>
      <c r="B6837">
        <v>7532</v>
      </c>
      <c r="C6837" t="s">
        <v>5072</v>
      </c>
      <c r="D6837" t="s">
        <v>7213</v>
      </c>
      <c r="E6837" t="s">
        <v>4678</v>
      </c>
    </row>
    <row r="6838" spans="1:5" x14ac:dyDescent="0.25">
      <c r="A6838" s="1">
        <v>6836</v>
      </c>
      <c r="B6838">
        <v>7531</v>
      </c>
      <c r="C6838" t="s">
        <v>5073</v>
      </c>
      <c r="D6838" t="s">
        <v>7213</v>
      </c>
      <c r="E6838" t="s">
        <v>4678</v>
      </c>
    </row>
    <row r="6839" spans="1:5" x14ac:dyDescent="0.25">
      <c r="A6839" s="1">
        <v>6837</v>
      </c>
      <c r="B6839">
        <v>7534</v>
      </c>
      <c r="C6839" t="s">
        <v>5074</v>
      </c>
      <c r="D6839" t="s">
        <v>7213</v>
      </c>
      <c r="E6839" t="s">
        <v>4678</v>
      </c>
    </row>
    <row r="6840" spans="1:5" x14ac:dyDescent="0.25">
      <c r="A6840" s="1">
        <v>6838</v>
      </c>
      <c r="B6840">
        <v>7533</v>
      </c>
      <c r="C6840" t="s">
        <v>5075</v>
      </c>
      <c r="D6840" t="s">
        <v>7213</v>
      </c>
      <c r="E6840" t="s">
        <v>4678</v>
      </c>
    </row>
    <row r="6841" spans="1:5" x14ac:dyDescent="0.25">
      <c r="A6841" s="1">
        <v>6839</v>
      </c>
      <c r="B6841">
        <v>7458</v>
      </c>
      <c r="C6841" t="s">
        <v>5076</v>
      </c>
      <c r="D6841" t="s">
        <v>7213</v>
      </c>
      <c r="E6841" t="s">
        <v>4678</v>
      </c>
    </row>
    <row r="6842" spans="1:5" x14ac:dyDescent="0.25">
      <c r="A6842" s="1">
        <v>6840</v>
      </c>
      <c r="B6842">
        <v>7395</v>
      </c>
      <c r="C6842" t="s">
        <v>5077</v>
      </c>
      <c r="D6842" t="s">
        <v>7213</v>
      </c>
      <c r="E6842" t="s">
        <v>4678</v>
      </c>
    </row>
    <row r="6843" spans="1:5" x14ac:dyDescent="0.25">
      <c r="A6843" s="1">
        <v>6841</v>
      </c>
      <c r="B6843">
        <v>7406</v>
      </c>
      <c r="C6843" t="s">
        <v>5078</v>
      </c>
      <c r="D6843" t="s">
        <v>7213</v>
      </c>
      <c r="E6843" t="s">
        <v>4678</v>
      </c>
    </row>
    <row r="6844" spans="1:5" x14ac:dyDescent="0.25">
      <c r="A6844" s="1">
        <v>6842</v>
      </c>
      <c r="B6844">
        <v>7407</v>
      </c>
      <c r="C6844" t="s">
        <v>5079</v>
      </c>
      <c r="D6844" t="s">
        <v>7213</v>
      </c>
      <c r="E6844" t="s">
        <v>4678</v>
      </c>
    </row>
    <row r="6845" spans="1:5" x14ac:dyDescent="0.25">
      <c r="A6845" s="1">
        <v>6843</v>
      </c>
      <c r="B6845">
        <v>7411</v>
      </c>
      <c r="C6845" t="s">
        <v>5080</v>
      </c>
      <c r="D6845" t="s">
        <v>7213</v>
      </c>
      <c r="E6845" t="s">
        <v>4678</v>
      </c>
    </row>
    <row r="6846" spans="1:5" x14ac:dyDescent="0.25">
      <c r="A6846" s="1">
        <v>6844</v>
      </c>
      <c r="B6846">
        <v>7413</v>
      </c>
      <c r="C6846" t="s">
        <v>5081</v>
      </c>
      <c r="D6846" t="s">
        <v>7213</v>
      </c>
      <c r="E6846" t="s">
        <v>4678</v>
      </c>
    </row>
    <row r="6847" spans="1:5" x14ac:dyDescent="0.25">
      <c r="A6847" s="1">
        <v>6845</v>
      </c>
      <c r="B6847">
        <v>7412</v>
      </c>
      <c r="C6847" t="s">
        <v>5082</v>
      </c>
      <c r="D6847" t="s">
        <v>7213</v>
      </c>
      <c r="E6847" t="s">
        <v>4678</v>
      </c>
    </row>
    <row r="6848" spans="1:5" x14ac:dyDescent="0.25">
      <c r="A6848" s="1">
        <v>6846</v>
      </c>
      <c r="B6848">
        <v>7396</v>
      </c>
      <c r="C6848" t="s">
        <v>5083</v>
      </c>
      <c r="D6848" t="s">
        <v>7213</v>
      </c>
      <c r="E6848" t="s">
        <v>4678</v>
      </c>
    </row>
    <row r="6849" spans="1:5" x14ac:dyDescent="0.25">
      <c r="A6849" s="1">
        <v>6847</v>
      </c>
      <c r="B6849">
        <v>7402</v>
      </c>
      <c r="C6849" t="s">
        <v>5084</v>
      </c>
      <c r="D6849" t="s">
        <v>7213</v>
      </c>
      <c r="E6849" t="s">
        <v>4678</v>
      </c>
    </row>
    <row r="6850" spans="1:5" x14ac:dyDescent="0.25">
      <c r="A6850" s="1">
        <v>6848</v>
      </c>
      <c r="B6850">
        <v>7397</v>
      </c>
      <c r="C6850" t="s">
        <v>5085</v>
      </c>
      <c r="D6850" t="s">
        <v>7213</v>
      </c>
      <c r="E6850" t="s">
        <v>4678</v>
      </c>
    </row>
    <row r="6851" spans="1:5" x14ac:dyDescent="0.25">
      <c r="A6851" s="1">
        <v>6849</v>
      </c>
      <c r="B6851">
        <v>7398</v>
      </c>
      <c r="C6851" t="s">
        <v>5086</v>
      </c>
      <c r="D6851" t="s">
        <v>7213</v>
      </c>
      <c r="E6851" t="s">
        <v>4678</v>
      </c>
    </row>
    <row r="6852" spans="1:5" x14ac:dyDescent="0.25">
      <c r="A6852" s="1">
        <v>6850</v>
      </c>
      <c r="B6852">
        <v>7403</v>
      </c>
      <c r="C6852" t="s">
        <v>5087</v>
      </c>
      <c r="D6852" t="s">
        <v>7213</v>
      </c>
      <c r="E6852" t="s">
        <v>4678</v>
      </c>
    </row>
    <row r="6853" spans="1:5" x14ac:dyDescent="0.25">
      <c r="A6853" s="1">
        <v>6851</v>
      </c>
      <c r="B6853">
        <v>7401</v>
      </c>
      <c r="C6853" t="s">
        <v>5088</v>
      </c>
      <c r="D6853" t="s">
        <v>7213</v>
      </c>
      <c r="E6853" t="s">
        <v>4678</v>
      </c>
    </row>
    <row r="6854" spans="1:5" x14ac:dyDescent="0.25">
      <c r="A6854" s="1">
        <v>6852</v>
      </c>
      <c r="B6854">
        <v>7280</v>
      </c>
      <c r="C6854" t="s">
        <v>5089</v>
      </c>
      <c r="D6854" t="s">
        <v>7213</v>
      </c>
      <c r="E6854" t="s">
        <v>4678</v>
      </c>
    </row>
    <row r="6855" spans="1:5" x14ac:dyDescent="0.25">
      <c r="A6855" s="1">
        <v>6853</v>
      </c>
      <c r="B6855">
        <v>7400</v>
      </c>
      <c r="C6855" t="s">
        <v>5090</v>
      </c>
      <c r="D6855" t="s">
        <v>7213</v>
      </c>
      <c r="E6855" t="s">
        <v>4678</v>
      </c>
    </row>
    <row r="6856" spans="1:5" x14ac:dyDescent="0.25">
      <c r="A6856" s="1">
        <v>6854</v>
      </c>
      <c r="B6856">
        <v>7399</v>
      </c>
      <c r="C6856" t="s">
        <v>5091</v>
      </c>
      <c r="D6856" t="s">
        <v>7213</v>
      </c>
      <c r="E6856" t="s">
        <v>4678</v>
      </c>
    </row>
    <row r="6857" spans="1:5" x14ac:dyDescent="0.25">
      <c r="A6857" s="1">
        <v>6855</v>
      </c>
      <c r="B6857">
        <v>6979</v>
      </c>
      <c r="C6857" t="s">
        <v>5092</v>
      </c>
      <c r="D6857" t="s">
        <v>7213</v>
      </c>
      <c r="E6857" t="s">
        <v>4678</v>
      </c>
    </row>
    <row r="6858" spans="1:5" x14ac:dyDescent="0.25">
      <c r="A6858" s="1">
        <v>6856</v>
      </c>
      <c r="B6858">
        <v>7416</v>
      </c>
      <c r="C6858" t="s">
        <v>5093</v>
      </c>
      <c r="D6858" t="s">
        <v>7213</v>
      </c>
      <c r="E6858" t="s">
        <v>4678</v>
      </c>
    </row>
    <row r="6859" spans="1:5" x14ac:dyDescent="0.25">
      <c r="A6859" s="1">
        <v>6857</v>
      </c>
      <c r="B6859">
        <v>7421</v>
      </c>
      <c r="C6859" t="s">
        <v>5094</v>
      </c>
      <c r="D6859" t="s">
        <v>7213</v>
      </c>
      <c r="E6859" t="s">
        <v>4678</v>
      </c>
    </row>
    <row r="6860" spans="1:5" x14ac:dyDescent="0.25">
      <c r="A6860" s="1">
        <v>6858</v>
      </c>
      <c r="B6860">
        <v>7420</v>
      </c>
      <c r="C6860" t="s">
        <v>5095</v>
      </c>
      <c r="D6860" t="s">
        <v>7213</v>
      </c>
      <c r="E6860" t="s">
        <v>4678</v>
      </c>
    </row>
    <row r="6861" spans="1:5" x14ac:dyDescent="0.25">
      <c r="A6861" s="1">
        <v>6859</v>
      </c>
      <c r="B6861">
        <v>7422</v>
      </c>
      <c r="C6861" t="s">
        <v>5096</v>
      </c>
      <c r="D6861" t="s">
        <v>7213</v>
      </c>
      <c r="E6861" t="s">
        <v>4678</v>
      </c>
    </row>
    <row r="6862" spans="1:5" x14ac:dyDescent="0.25">
      <c r="A6862" s="1">
        <v>6860</v>
      </c>
      <c r="B6862">
        <v>7418</v>
      </c>
      <c r="C6862" t="s">
        <v>5097</v>
      </c>
      <c r="D6862" t="s">
        <v>7213</v>
      </c>
      <c r="E6862" t="s">
        <v>4678</v>
      </c>
    </row>
    <row r="6863" spans="1:5" x14ac:dyDescent="0.25">
      <c r="A6863" s="1">
        <v>6861</v>
      </c>
      <c r="B6863">
        <v>7419</v>
      </c>
      <c r="C6863" t="s">
        <v>5098</v>
      </c>
      <c r="D6863" t="s">
        <v>7213</v>
      </c>
      <c r="E6863" t="s">
        <v>4678</v>
      </c>
    </row>
    <row r="6864" spans="1:5" x14ac:dyDescent="0.25">
      <c r="A6864" s="1">
        <v>6862</v>
      </c>
      <c r="B6864">
        <v>7417</v>
      </c>
      <c r="C6864" t="s">
        <v>5099</v>
      </c>
      <c r="D6864" t="s">
        <v>7213</v>
      </c>
      <c r="E6864" t="s">
        <v>4678</v>
      </c>
    </row>
    <row r="6865" spans="1:5" x14ac:dyDescent="0.25">
      <c r="A6865" s="1">
        <v>6863</v>
      </c>
      <c r="B6865">
        <v>7415</v>
      </c>
      <c r="C6865" t="s">
        <v>5100</v>
      </c>
      <c r="D6865" t="s">
        <v>7213</v>
      </c>
      <c r="E6865" t="s">
        <v>4678</v>
      </c>
    </row>
    <row r="6866" spans="1:5" x14ac:dyDescent="0.25">
      <c r="A6866" s="1">
        <v>6864</v>
      </c>
      <c r="B6866">
        <v>7408</v>
      </c>
      <c r="C6866" t="s">
        <v>5101</v>
      </c>
      <c r="D6866" t="s">
        <v>7213</v>
      </c>
      <c r="E6866" t="s">
        <v>4678</v>
      </c>
    </row>
    <row r="6867" spans="1:5" x14ac:dyDescent="0.25">
      <c r="A6867" s="1">
        <v>6865</v>
      </c>
      <c r="B6867">
        <v>7404</v>
      </c>
      <c r="C6867" t="s">
        <v>5102</v>
      </c>
      <c r="D6867" t="s">
        <v>7213</v>
      </c>
      <c r="E6867" t="s">
        <v>4678</v>
      </c>
    </row>
    <row r="6868" spans="1:5" x14ac:dyDescent="0.25">
      <c r="A6868" s="1">
        <v>6866</v>
      </c>
      <c r="B6868">
        <v>7409</v>
      </c>
      <c r="C6868" t="s">
        <v>5103</v>
      </c>
      <c r="D6868" t="s">
        <v>7213</v>
      </c>
      <c r="E6868" t="s">
        <v>4678</v>
      </c>
    </row>
    <row r="6869" spans="1:5" x14ac:dyDescent="0.25">
      <c r="A6869" s="1">
        <v>6867</v>
      </c>
      <c r="B6869">
        <v>7393</v>
      </c>
      <c r="C6869" t="s">
        <v>5104</v>
      </c>
      <c r="D6869" t="s">
        <v>7213</v>
      </c>
      <c r="E6869" t="s">
        <v>4678</v>
      </c>
    </row>
    <row r="6870" spans="1:5" x14ac:dyDescent="0.25">
      <c r="A6870" s="1">
        <v>6868</v>
      </c>
      <c r="B6870">
        <v>7423</v>
      </c>
      <c r="C6870" t="s">
        <v>5105</v>
      </c>
      <c r="D6870" t="s">
        <v>7213</v>
      </c>
      <c r="E6870" t="s">
        <v>4678</v>
      </c>
    </row>
    <row r="6871" spans="1:5" x14ac:dyDescent="0.25">
      <c r="A6871" s="1">
        <v>6869</v>
      </c>
      <c r="B6871">
        <v>7405</v>
      </c>
      <c r="C6871" t="s">
        <v>5106</v>
      </c>
      <c r="D6871" t="s">
        <v>7213</v>
      </c>
      <c r="E6871" t="s">
        <v>4678</v>
      </c>
    </row>
    <row r="6872" spans="1:5" x14ac:dyDescent="0.25">
      <c r="A6872" s="1">
        <v>6870</v>
      </c>
      <c r="B6872">
        <v>7410</v>
      </c>
      <c r="C6872" t="s">
        <v>5107</v>
      </c>
      <c r="D6872" t="s">
        <v>7213</v>
      </c>
      <c r="E6872" t="s">
        <v>4678</v>
      </c>
    </row>
    <row r="6873" spans="1:5" x14ac:dyDescent="0.25">
      <c r="A6873" s="1">
        <v>6871</v>
      </c>
      <c r="B6873">
        <v>7394</v>
      </c>
      <c r="C6873" t="s">
        <v>5108</v>
      </c>
      <c r="D6873" t="s">
        <v>7213</v>
      </c>
      <c r="E6873" t="s">
        <v>4678</v>
      </c>
    </row>
    <row r="6874" spans="1:5" x14ac:dyDescent="0.25">
      <c r="A6874" s="1">
        <v>6872</v>
      </c>
      <c r="B6874">
        <v>7414</v>
      </c>
      <c r="C6874" t="s">
        <v>5109</v>
      </c>
      <c r="D6874" t="s">
        <v>7213</v>
      </c>
      <c r="E6874" t="s">
        <v>4678</v>
      </c>
    </row>
    <row r="6875" spans="1:5" x14ac:dyDescent="0.25">
      <c r="A6875" s="1">
        <v>6873</v>
      </c>
      <c r="B6875">
        <v>7424</v>
      </c>
      <c r="C6875" t="s">
        <v>5110</v>
      </c>
      <c r="D6875" t="s">
        <v>7213</v>
      </c>
      <c r="E6875" t="s">
        <v>4678</v>
      </c>
    </row>
    <row r="6876" spans="1:5" x14ac:dyDescent="0.25">
      <c r="A6876" s="1">
        <v>6874</v>
      </c>
      <c r="B6876">
        <v>7142</v>
      </c>
      <c r="C6876" t="s">
        <v>5111</v>
      </c>
      <c r="D6876" t="s">
        <v>7213</v>
      </c>
      <c r="E6876" t="s">
        <v>4678</v>
      </c>
    </row>
    <row r="6877" spans="1:5" x14ac:dyDescent="0.25">
      <c r="A6877" s="1">
        <v>6875</v>
      </c>
      <c r="B6877">
        <v>7141</v>
      </c>
      <c r="C6877" t="s">
        <v>5112</v>
      </c>
      <c r="D6877" t="s">
        <v>7213</v>
      </c>
      <c r="E6877" t="s">
        <v>4678</v>
      </c>
    </row>
    <row r="6878" spans="1:5" x14ac:dyDescent="0.25">
      <c r="A6878" s="1">
        <v>6876</v>
      </c>
      <c r="B6878">
        <v>7125</v>
      </c>
      <c r="C6878" t="s">
        <v>5113</v>
      </c>
      <c r="D6878" t="s">
        <v>7213</v>
      </c>
      <c r="E6878" t="s">
        <v>4678</v>
      </c>
    </row>
    <row r="6879" spans="1:5" x14ac:dyDescent="0.25">
      <c r="A6879" s="1">
        <v>6877</v>
      </c>
      <c r="B6879">
        <v>7113</v>
      </c>
      <c r="C6879" t="s">
        <v>5114</v>
      </c>
      <c r="D6879" t="s">
        <v>7213</v>
      </c>
      <c r="E6879" t="s">
        <v>4678</v>
      </c>
    </row>
    <row r="6880" spans="1:5" x14ac:dyDescent="0.25">
      <c r="A6880" s="1">
        <v>6878</v>
      </c>
      <c r="B6880">
        <v>8679</v>
      </c>
      <c r="C6880" t="s">
        <v>5115</v>
      </c>
      <c r="D6880" t="s">
        <v>7213</v>
      </c>
      <c r="E6880" t="s">
        <v>4678</v>
      </c>
    </row>
    <row r="6881" spans="1:5" x14ac:dyDescent="0.25">
      <c r="A6881" s="1">
        <v>6879</v>
      </c>
      <c r="B6881">
        <v>8678</v>
      </c>
      <c r="C6881" t="s">
        <v>5116</v>
      </c>
      <c r="D6881" t="s">
        <v>7213</v>
      </c>
      <c r="E6881" t="s">
        <v>4678</v>
      </c>
    </row>
    <row r="6882" spans="1:5" x14ac:dyDescent="0.25">
      <c r="A6882" s="1">
        <v>6880</v>
      </c>
      <c r="B6882">
        <v>8680</v>
      </c>
      <c r="C6882" t="s">
        <v>5117</v>
      </c>
      <c r="D6882" t="s">
        <v>7213</v>
      </c>
      <c r="E6882" t="s">
        <v>4678</v>
      </c>
    </row>
    <row r="6883" spans="1:5" x14ac:dyDescent="0.25">
      <c r="A6883" s="1">
        <v>6881</v>
      </c>
      <c r="B6883">
        <v>7139</v>
      </c>
      <c r="C6883" t="s">
        <v>5118</v>
      </c>
      <c r="D6883" t="s">
        <v>7213</v>
      </c>
      <c r="E6883" t="s">
        <v>4678</v>
      </c>
    </row>
    <row r="6884" spans="1:5" x14ac:dyDescent="0.25">
      <c r="A6884" s="1">
        <v>6882</v>
      </c>
      <c r="B6884">
        <v>7138</v>
      </c>
      <c r="C6884" t="s">
        <v>5119</v>
      </c>
      <c r="D6884" t="s">
        <v>7213</v>
      </c>
      <c r="E6884" t="s">
        <v>4678</v>
      </c>
    </row>
    <row r="6885" spans="1:5" x14ac:dyDescent="0.25">
      <c r="A6885" s="1">
        <v>6883</v>
      </c>
      <c r="B6885">
        <v>7012</v>
      </c>
      <c r="C6885" t="s">
        <v>5120</v>
      </c>
      <c r="D6885" t="s">
        <v>7213</v>
      </c>
      <c r="E6885" t="s">
        <v>4678</v>
      </c>
    </row>
    <row r="6886" spans="1:5" x14ac:dyDescent="0.25">
      <c r="A6886" s="1">
        <v>6884</v>
      </c>
      <c r="B6886">
        <v>7008</v>
      </c>
      <c r="C6886" t="s">
        <v>5121</v>
      </c>
      <c r="D6886" t="s">
        <v>7213</v>
      </c>
      <c r="E6886" t="s">
        <v>4678</v>
      </c>
    </row>
    <row r="6887" spans="1:5" x14ac:dyDescent="0.25">
      <c r="A6887" s="1">
        <v>6885</v>
      </c>
      <c r="B6887">
        <v>7010</v>
      </c>
      <c r="C6887" t="s">
        <v>5122</v>
      </c>
      <c r="D6887" t="s">
        <v>7213</v>
      </c>
      <c r="E6887" t="s">
        <v>4678</v>
      </c>
    </row>
    <row r="6888" spans="1:5" x14ac:dyDescent="0.25">
      <c r="A6888" s="1">
        <v>6886</v>
      </c>
      <c r="B6888">
        <v>7011</v>
      </c>
      <c r="C6888" t="s">
        <v>5123</v>
      </c>
      <c r="D6888" t="s">
        <v>7213</v>
      </c>
      <c r="E6888" t="s">
        <v>4678</v>
      </c>
    </row>
    <row r="6889" spans="1:5" x14ac:dyDescent="0.25">
      <c r="A6889" s="1">
        <v>6887</v>
      </c>
      <c r="B6889">
        <v>7009</v>
      </c>
      <c r="C6889" t="s">
        <v>5124</v>
      </c>
      <c r="D6889" t="s">
        <v>7213</v>
      </c>
      <c r="E6889" t="s">
        <v>4678</v>
      </c>
    </row>
    <row r="6890" spans="1:5" x14ac:dyDescent="0.25">
      <c r="A6890" s="1">
        <v>6888</v>
      </c>
      <c r="B6890">
        <v>6996</v>
      </c>
      <c r="C6890" t="s">
        <v>5125</v>
      </c>
      <c r="D6890" t="s">
        <v>7213</v>
      </c>
      <c r="E6890" t="s">
        <v>4678</v>
      </c>
    </row>
    <row r="6891" spans="1:5" x14ac:dyDescent="0.25">
      <c r="A6891" s="1">
        <v>6889</v>
      </c>
      <c r="B6891">
        <v>7006</v>
      </c>
      <c r="C6891" t="s">
        <v>5126</v>
      </c>
      <c r="D6891" t="s">
        <v>7213</v>
      </c>
      <c r="E6891" t="s">
        <v>4678</v>
      </c>
    </row>
    <row r="6892" spans="1:5" x14ac:dyDescent="0.25">
      <c r="A6892" s="1">
        <v>6890</v>
      </c>
      <c r="B6892">
        <v>6994</v>
      </c>
      <c r="C6892" t="s">
        <v>5127</v>
      </c>
      <c r="D6892" t="s">
        <v>7213</v>
      </c>
      <c r="E6892" t="s">
        <v>4678</v>
      </c>
    </row>
    <row r="6893" spans="1:5" x14ac:dyDescent="0.25">
      <c r="A6893" s="1">
        <v>6891</v>
      </c>
      <c r="B6893">
        <v>6995</v>
      </c>
      <c r="C6893" t="s">
        <v>5128</v>
      </c>
      <c r="D6893" t="s">
        <v>7213</v>
      </c>
      <c r="E6893" t="s">
        <v>4678</v>
      </c>
    </row>
    <row r="6894" spans="1:5" x14ac:dyDescent="0.25">
      <c r="A6894" s="1">
        <v>6892</v>
      </c>
      <c r="B6894">
        <v>6997</v>
      </c>
      <c r="C6894" t="s">
        <v>5129</v>
      </c>
      <c r="D6894" t="s">
        <v>7213</v>
      </c>
      <c r="E6894" t="s">
        <v>4678</v>
      </c>
    </row>
    <row r="6895" spans="1:5" x14ac:dyDescent="0.25">
      <c r="A6895" s="1">
        <v>6893</v>
      </c>
      <c r="B6895">
        <v>6987</v>
      </c>
      <c r="C6895" t="s">
        <v>5130</v>
      </c>
      <c r="D6895" t="s">
        <v>7213</v>
      </c>
      <c r="E6895" t="s">
        <v>4678</v>
      </c>
    </row>
    <row r="6896" spans="1:5" x14ac:dyDescent="0.25">
      <c r="A6896" s="1">
        <v>6894</v>
      </c>
      <c r="B6896">
        <v>7004</v>
      </c>
      <c r="C6896" t="s">
        <v>5131</v>
      </c>
      <c r="D6896" t="s">
        <v>7213</v>
      </c>
      <c r="E6896" t="s">
        <v>4678</v>
      </c>
    </row>
    <row r="6897" spans="1:5" x14ac:dyDescent="0.25">
      <c r="A6897" s="1">
        <v>6895</v>
      </c>
      <c r="B6897">
        <v>6985</v>
      </c>
      <c r="C6897" t="s">
        <v>5132</v>
      </c>
      <c r="D6897" t="s">
        <v>7213</v>
      </c>
      <c r="E6897" t="s">
        <v>4678</v>
      </c>
    </row>
    <row r="6898" spans="1:5" x14ac:dyDescent="0.25">
      <c r="A6898" s="1">
        <v>6896</v>
      </c>
      <c r="B6898">
        <v>6986</v>
      </c>
      <c r="C6898" t="s">
        <v>5133</v>
      </c>
      <c r="D6898" t="s">
        <v>7213</v>
      </c>
      <c r="E6898" t="s">
        <v>4678</v>
      </c>
    </row>
    <row r="6899" spans="1:5" x14ac:dyDescent="0.25">
      <c r="A6899" s="1">
        <v>6897</v>
      </c>
      <c r="B6899">
        <v>6988</v>
      </c>
      <c r="C6899" t="s">
        <v>5134</v>
      </c>
      <c r="D6899" t="s">
        <v>7213</v>
      </c>
      <c r="E6899" t="s">
        <v>4678</v>
      </c>
    </row>
    <row r="6900" spans="1:5" x14ac:dyDescent="0.25">
      <c r="A6900" s="1">
        <v>6898</v>
      </c>
      <c r="B6900">
        <v>7075</v>
      </c>
      <c r="C6900" t="s">
        <v>5135</v>
      </c>
      <c r="D6900" t="s">
        <v>7213</v>
      </c>
      <c r="E6900" t="s">
        <v>4678</v>
      </c>
    </row>
    <row r="6901" spans="1:5" x14ac:dyDescent="0.25">
      <c r="A6901" s="1">
        <v>6899</v>
      </c>
      <c r="B6901">
        <v>7072</v>
      </c>
      <c r="C6901" t="s">
        <v>5136</v>
      </c>
      <c r="D6901" t="s">
        <v>7213</v>
      </c>
      <c r="E6901" t="s">
        <v>4678</v>
      </c>
    </row>
    <row r="6902" spans="1:5" x14ac:dyDescent="0.25">
      <c r="A6902" s="1">
        <v>6900</v>
      </c>
      <c r="B6902">
        <v>7071</v>
      </c>
      <c r="C6902" t="s">
        <v>5137</v>
      </c>
      <c r="D6902" t="s">
        <v>7213</v>
      </c>
      <c r="E6902" t="s">
        <v>4678</v>
      </c>
    </row>
    <row r="6903" spans="1:5" x14ac:dyDescent="0.25">
      <c r="A6903" s="1">
        <v>6901</v>
      </c>
      <c r="B6903">
        <v>7073</v>
      </c>
      <c r="C6903" t="s">
        <v>5138</v>
      </c>
      <c r="D6903" t="s">
        <v>7213</v>
      </c>
      <c r="E6903" t="s">
        <v>4678</v>
      </c>
    </row>
    <row r="6904" spans="1:5" x14ac:dyDescent="0.25">
      <c r="A6904" s="1">
        <v>6902</v>
      </c>
      <c r="B6904">
        <v>7074</v>
      </c>
      <c r="C6904" t="s">
        <v>5139</v>
      </c>
      <c r="D6904" t="s">
        <v>7213</v>
      </c>
      <c r="E6904" t="s">
        <v>4678</v>
      </c>
    </row>
    <row r="6905" spans="1:5" x14ac:dyDescent="0.25">
      <c r="A6905" s="1">
        <v>6903</v>
      </c>
      <c r="B6905">
        <v>7053</v>
      </c>
      <c r="C6905" t="s">
        <v>5140</v>
      </c>
      <c r="D6905" t="s">
        <v>7213</v>
      </c>
      <c r="E6905" t="s">
        <v>4678</v>
      </c>
    </row>
    <row r="6906" spans="1:5" x14ac:dyDescent="0.25">
      <c r="A6906" s="1">
        <v>6904</v>
      </c>
      <c r="B6906">
        <v>7051</v>
      </c>
      <c r="C6906" t="s">
        <v>5141</v>
      </c>
      <c r="D6906" t="s">
        <v>7213</v>
      </c>
      <c r="E6906" t="s">
        <v>4678</v>
      </c>
    </row>
    <row r="6907" spans="1:5" x14ac:dyDescent="0.25">
      <c r="A6907" s="1">
        <v>6905</v>
      </c>
      <c r="B6907">
        <v>7052</v>
      </c>
      <c r="C6907" t="s">
        <v>5142</v>
      </c>
      <c r="D6907" t="s">
        <v>7213</v>
      </c>
      <c r="E6907" t="s">
        <v>4678</v>
      </c>
    </row>
    <row r="6908" spans="1:5" x14ac:dyDescent="0.25">
      <c r="A6908" s="1">
        <v>6906</v>
      </c>
      <c r="B6908">
        <v>7054</v>
      </c>
      <c r="C6908" t="s">
        <v>5143</v>
      </c>
      <c r="D6908" t="s">
        <v>7213</v>
      </c>
      <c r="E6908" t="s">
        <v>4678</v>
      </c>
    </row>
    <row r="6909" spans="1:5" x14ac:dyDescent="0.25">
      <c r="A6909" s="1">
        <v>6907</v>
      </c>
      <c r="B6909">
        <v>7036</v>
      </c>
      <c r="C6909" t="s">
        <v>5144</v>
      </c>
      <c r="D6909" t="s">
        <v>7213</v>
      </c>
      <c r="E6909" t="s">
        <v>4678</v>
      </c>
    </row>
    <row r="6910" spans="1:5" x14ac:dyDescent="0.25">
      <c r="A6910" s="1">
        <v>6908</v>
      </c>
      <c r="B6910">
        <v>7034</v>
      </c>
      <c r="C6910" t="s">
        <v>5145</v>
      </c>
      <c r="D6910" t="s">
        <v>7213</v>
      </c>
      <c r="E6910" t="s">
        <v>4678</v>
      </c>
    </row>
    <row r="6911" spans="1:5" x14ac:dyDescent="0.25">
      <c r="A6911" s="1">
        <v>6909</v>
      </c>
      <c r="B6911">
        <v>7033</v>
      </c>
      <c r="C6911" t="s">
        <v>5146</v>
      </c>
      <c r="D6911" t="s">
        <v>7213</v>
      </c>
      <c r="E6911" t="s">
        <v>4678</v>
      </c>
    </row>
    <row r="6912" spans="1:5" x14ac:dyDescent="0.25">
      <c r="A6912" s="1">
        <v>6910</v>
      </c>
      <c r="B6912">
        <v>7035</v>
      </c>
      <c r="C6912" t="s">
        <v>5147</v>
      </c>
      <c r="D6912" t="s">
        <v>7213</v>
      </c>
      <c r="E6912" t="s">
        <v>4678</v>
      </c>
    </row>
    <row r="6913" spans="1:5" x14ac:dyDescent="0.25">
      <c r="A6913" s="1">
        <v>6911</v>
      </c>
      <c r="B6913">
        <v>7037</v>
      </c>
      <c r="C6913" t="s">
        <v>5148</v>
      </c>
      <c r="D6913" t="s">
        <v>7213</v>
      </c>
      <c r="E6913" t="s">
        <v>4678</v>
      </c>
    </row>
    <row r="6914" spans="1:5" x14ac:dyDescent="0.25">
      <c r="A6914" s="1">
        <v>6912</v>
      </c>
      <c r="B6914">
        <v>7040</v>
      </c>
      <c r="C6914" t="s">
        <v>5149</v>
      </c>
      <c r="D6914" t="s">
        <v>7213</v>
      </c>
      <c r="E6914" t="s">
        <v>4678</v>
      </c>
    </row>
    <row r="6915" spans="1:5" x14ac:dyDescent="0.25">
      <c r="A6915" s="1">
        <v>6913</v>
      </c>
      <c r="B6915">
        <v>7042</v>
      </c>
      <c r="C6915" t="s">
        <v>5150</v>
      </c>
      <c r="D6915" t="s">
        <v>7213</v>
      </c>
      <c r="E6915" t="s">
        <v>4678</v>
      </c>
    </row>
    <row r="6916" spans="1:5" x14ac:dyDescent="0.25">
      <c r="A6916" s="1">
        <v>6914</v>
      </c>
      <c r="B6916">
        <v>7038</v>
      </c>
      <c r="C6916" t="s">
        <v>5151</v>
      </c>
      <c r="D6916" t="s">
        <v>7213</v>
      </c>
      <c r="E6916" t="s">
        <v>4678</v>
      </c>
    </row>
    <row r="6917" spans="1:5" x14ac:dyDescent="0.25">
      <c r="A6917" s="1">
        <v>6915</v>
      </c>
      <c r="B6917">
        <v>7039</v>
      </c>
      <c r="C6917" t="s">
        <v>5152</v>
      </c>
      <c r="D6917" t="s">
        <v>7213</v>
      </c>
      <c r="E6917" t="s">
        <v>4678</v>
      </c>
    </row>
    <row r="6918" spans="1:5" x14ac:dyDescent="0.25">
      <c r="A6918" s="1">
        <v>6916</v>
      </c>
      <c r="B6918">
        <v>7041</v>
      </c>
      <c r="C6918" t="s">
        <v>5153</v>
      </c>
      <c r="D6918" t="s">
        <v>7213</v>
      </c>
      <c r="E6918" t="s">
        <v>4678</v>
      </c>
    </row>
    <row r="6919" spans="1:5" x14ac:dyDescent="0.25">
      <c r="A6919" s="1">
        <v>6917</v>
      </c>
      <c r="B6919">
        <v>7099</v>
      </c>
      <c r="C6919" t="s">
        <v>5154</v>
      </c>
      <c r="D6919" t="s">
        <v>7213</v>
      </c>
      <c r="E6919" t="s">
        <v>4678</v>
      </c>
    </row>
    <row r="6920" spans="1:5" x14ac:dyDescent="0.25">
      <c r="A6920" s="1">
        <v>6918</v>
      </c>
      <c r="B6920">
        <v>7097</v>
      </c>
      <c r="C6920" t="s">
        <v>5155</v>
      </c>
      <c r="D6920" t="s">
        <v>7213</v>
      </c>
      <c r="E6920" t="s">
        <v>4678</v>
      </c>
    </row>
    <row r="6921" spans="1:5" x14ac:dyDescent="0.25">
      <c r="A6921" s="1">
        <v>6919</v>
      </c>
      <c r="B6921">
        <v>7101</v>
      </c>
      <c r="C6921" t="s">
        <v>5156</v>
      </c>
      <c r="D6921" t="s">
        <v>7213</v>
      </c>
      <c r="E6921" t="s">
        <v>4678</v>
      </c>
    </row>
    <row r="6922" spans="1:5" x14ac:dyDescent="0.25">
      <c r="A6922" s="1">
        <v>6920</v>
      </c>
      <c r="B6922">
        <v>7098</v>
      </c>
      <c r="C6922" t="s">
        <v>5157</v>
      </c>
      <c r="D6922" t="s">
        <v>7213</v>
      </c>
      <c r="E6922" t="s">
        <v>4678</v>
      </c>
    </row>
    <row r="6923" spans="1:5" x14ac:dyDescent="0.25">
      <c r="A6923" s="1">
        <v>6921</v>
      </c>
      <c r="B6923">
        <v>7096</v>
      </c>
      <c r="C6923" t="s">
        <v>5158</v>
      </c>
      <c r="D6923" t="s">
        <v>7213</v>
      </c>
      <c r="E6923" t="s">
        <v>4678</v>
      </c>
    </row>
    <row r="6924" spans="1:5" x14ac:dyDescent="0.25">
      <c r="A6924" s="1">
        <v>6922</v>
      </c>
      <c r="B6924">
        <v>7100</v>
      </c>
      <c r="C6924" t="s">
        <v>5159</v>
      </c>
      <c r="D6924" t="s">
        <v>7213</v>
      </c>
      <c r="E6924" t="s">
        <v>4678</v>
      </c>
    </row>
    <row r="6925" spans="1:5" x14ac:dyDescent="0.25">
      <c r="A6925" s="1">
        <v>6923</v>
      </c>
      <c r="B6925">
        <v>7102</v>
      </c>
      <c r="C6925" t="s">
        <v>5160</v>
      </c>
      <c r="D6925" t="s">
        <v>7213</v>
      </c>
      <c r="E6925" t="s">
        <v>4678</v>
      </c>
    </row>
    <row r="6926" spans="1:5" x14ac:dyDescent="0.25">
      <c r="A6926" s="1">
        <v>6924</v>
      </c>
      <c r="B6926">
        <v>7103</v>
      </c>
      <c r="C6926" t="s">
        <v>5161</v>
      </c>
      <c r="D6926" t="s">
        <v>7213</v>
      </c>
      <c r="E6926" t="s">
        <v>4678</v>
      </c>
    </row>
    <row r="6927" spans="1:5" x14ac:dyDescent="0.25">
      <c r="A6927" s="1">
        <v>6925</v>
      </c>
      <c r="B6927">
        <v>8676</v>
      </c>
      <c r="C6927" t="s">
        <v>5162</v>
      </c>
      <c r="D6927" t="s">
        <v>7213</v>
      </c>
      <c r="E6927" t="s">
        <v>4678</v>
      </c>
    </row>
    <row r="6928" spans="1:5" x14ac:dyDescent="0.25">
      <c r="A6928" s="1">
        <v>6926</v>
      </c>
      <c r="B6928">
        <v>8675</v>
      </c>
      <c r="C6928" t="s">
        <v>5163</v>
      </c>
      <c r="D6928" t="s">
        <v>7213</v>
      </c>
      <c r="E6928" t="s">
        <v>4678</v>
      </c>
    </row>
    <row r="6929" spans="1:5" x14ac:dyDescent="0.25">
      <c r="A6929" s="1">
        <v>6927</v>
      </c>
      <c r="B6929">
        <v>8677</v>
      </c>
      <c r="C6929" t="s">
        <v>5164</v>
      </c>
      <c r="D6929" t="s">
        <v>7213</v>
      </c>
      <c r="E6929" t="s">
        <v>4678</v>
      </c>
    </row>
    <row r="6930" spans="1:5" x14ac:dyDescent="0.25">
      <c r="A6930" s="1">
        <v>6928</v>
      </c>
      <c r="B6930">
        <v>6414</v>
      </c>
      <c r="C6930" t="s">
        <v>5165</v>
      </c>
      <c r="D6930" t="s">
        <v>7213</v>
      </c>
      <c r="E6930" t="s">
        <v>4678</v>
      </c>
    </row>
    <row r="6931" spans="1:5" x14ac:dyDescent="0.25">
      <c r="A6931" s="1">
        <v>6929</v>
      </c>
      <c r="B6931">
        <v>7234</v>
      </c>
      <c r="C6931" t="s">
        <v>5166</v>
      </c>
      <c r="D6931" t="s">
        <v>7213</v>
      </c>
      <c r="E6931" t="s">
        <v>4678</v>
      </c>
    </row>
    <row r="6932" spans="1:5" x14ac:dyDescent="0.25">
      <c r="A6932" s="1">
        <v>6930</v>
      </c>
      <c r="B6932">
        <v>7157</v>
      </c>
      <c r="C6932" t="s">
        <v>5167</v>
      </c>
      <c r="D6932" t="s">
        <v>7213</v>
      </c>
      <c r="E6932" t="s">
        <v>4678</v>
      </c>
    </row>
    <row r="6933" spans="1:5" x14ac:dyDescent="0.25">
      <c r="A6933" s="1">
        <v>6931</v>
      </c>
      <c r="B6933">
        <v>7266</v>
      </c>
      <c r="C6933" t="s">
        <v>5168</v>
      </c>
      <c r="D6933" t="s">
        <v>7213</v>
      </c>
      <c r="E6933" t="s">
        <v>4678</v>
      </c>
    </row>
    <row r="6934" spans="1:5" x14ac:dyDescent="0.25">
      <c r="A6934" s="1">
        <v>6932</v>
      </c>
      <c r="B6934">
        <v>7274</v>
      </c>
      <c r="C6934" t="s">
        <v>5169</v>
      </c>
      <c r="D6934" t="s">
        <v>7213</v>
      </c>
      <c r="E6934" t="s">
        <v>4678</v>
      </c>
    </row>
    <row r="6935" spans="1:5" x14ac:dyDescent="0.25">
      <c r="A6935" s="1">
        <v>6933</v>
      </c>
      <c r="B6935">
        <v>7264</v>
      </c>
      <c r="C6935" t="s">
        <v>5170</v>
      </c>
      <c r="D6935" t="s">
        <v>7213</v>
      </c>
      <c r="E6935" t="s">
        <v>4678</v>
      </c>
    </row>
    <row r="6936" spans="1:5" x14ac:dyDescent="0.25">
      <c r="A6936" s="1">
        <v>6934</v>
      </c>
      <c r="B6936">
        <v>7265</v>
      </c>
      <c r="C6936" t="s">
        <v>5171</v>
      </c>
      <c r="D6936" t="s">
        <v>7213</v>
      </c>
      <c r="E6936" t="s">
        <v>4678</v>
      </c>
    </row>
    <row r="6937" spans="1:5" x14ac:dyDescent="0.25">
      <c r="A6937" s="1">
        <v>6935</v>
      </c>
      <c r="B6937">
        <v>7273</v>
      </c>
      <c r="C6937" t="s">
        <v>5172</v>
      </c>
      <c r="D6937" t="s">
        <v>7213</v>
      </c>
      <c r="E6937" t="s">
        <v>4678</v>
      </c>
    </row>
    <row r="6938" spans="1:5" x14ac:dyDescent="0.25">
      <c r="A6938" s="1">
        <v>6936</v>
      </c>
      <c r="B6938">
        <v>8458</v>
      </c>
      <c r="C6938" t="s">
        <v>5173</v>
      </c>
      <c r="D6938" t="s">
        <v>7213</v>
      </c>
      <c r="E6938" t="s">
        <v>4678</v>
      </c>
    </row>
    <row r="6939" spans="1:5" x14ac:dyDescent="0.25">
      <c r="A6939" s="1">
        <v>6937</v>
      </c>
      <c r="B6939">
        <v>7253</v>
      </c>
      <c r="C6939" t="s">
        <v>5174</v>
      </c>
      <c r="D6939" t="s">
        <v>7213</v>
      </c>
      <c r="E6939" t="s">
        <v>4678</v>
      </c>
    </row>
    <row r="6940" spans="1:5" x14ac:dyDescent="0.25">
      <c r="A6940" s="1">
        <v>6938</v>
      </c>
      <c r="B6940">
        <v>8462</v>
      </c>
      <c r="C6940" t="s">
        <v>5175</v>
      </c>
      <c r="D6940" t="s">
        <v>7213</v>
      </c>
      <c r="E6940" t="s">
        <v>4678</v>
      </c>
    </row>
    <row r="6941" spans="1:5" x14ac:dyDescent="0.25">
      <c r="A6941" s="1">
        <v>6939</v>
      </c>
      <c r="B6941">
        <v>7260</v>
      </c>
      <c r="C6941" t="s">
        <v>5176</v>
      </c>
      <c r="D6941" t="s">
        <v>7213</v>
      </c>
      <c r="E6941" t="s">
        <v>4678</v>
      </c>
    </row>
    <row r="6942" spans="1:5" x14ac:dyDescent="0.25">
      <c r="A6942" s="1">
        <v>6940</v>
      </c>
      <c r="B6942">
        <v>8461</v>
      </c>
      <c r="C6942" t="s">
        <v>5177</v>
      </c>
      <c r="D6942" t="s">
        <v>7213</v>
      </c>
      <c r="E6942" t="s">
        <v>4678</v>
      </c>
    </row>
    <row r="6943" spans="1:5" x14ac:dyDescent="0.25">
      <c r="A6943" s="1">
        <v>6941</v>
      </c>
      <c r="B6943">
        <v>7259</v>
      </c>
      <c r="C6943" t="s">
        <v>5178</v>
      </c>
      <c r="D6943" t="s">
        <v>7213</v>
      </c>
      <c r="E6943" t="s">
        <v>4678</v>
      </c>
    </row>
    <row r="6944" spans="1:5" x14ac:dyDescent="0.25">
      <c r="A6944" s="1">
        <v>6942</v>
      </c>
      <c r="B6944">
        <v>8457</v>
      </c>
      <c r="C6944" t="s">
        <v>5179</v>
      </c>
      <c r="D6944" t="s">
        <v>7213</v>
      </c>
      <c r="E6944" t="s">
        <v>4678</v>
      </c>
    </row>
    <row r="6945" spans="1:5" x14ac:dyDescent="0.25">
      <c r="A6945" s="1">
        <v>6943</v>
      </c>
      <c r="B6945">
        <v>7252</v>
      </c>
      <c r="C6945" t="s">
        <v>5180</v>
      </c>
      <c r="D6945" t="s">
        <v>7213</v>
      </c>
      <c r="E6945" t="s">
        <v>4678</v>
      </c>
    </row>
    <row r="6946" spans="1:5" x14ac:dyDescent="0.25">
      <c r="A6946" s="1">
        <v>6944</v>
      </c>
      <c r="B6946">
        <v>8681</v>
      </c>
      <c r="C6946" t="s">
        <v>5181</v>
      </c>
      <c r="D6946" t="s">
        <v>7213</v>
      </c>
      <c r="E6946" t="s">
        <v>4678</v>
      </c>
    </row>
    <row r="6947" spans="1:5" x14ac:dyDescent="0.25">
      <c r="A6947" s="1">
        <v>6945</v>
      </c>
      <c r="B6947">
        <v>7254</v>
      </c>
      <c r="C6947" t="s">
        <v>5182</v>
      </c>
      <c r="D6947" t="s">
        <v>7213</v>
      </c>
      <c r="E6947" t="s">
        <v>4678</v>
      </c>
    </row>
    <row r="6948" spans="1:5" x14ac:dyDescent="0.25">
      <c r="A6948" s="1">
        <v>6946</v>
      </c>
      <c r="B6948">
        <v>7204</v>
      </c>
      <c r="C6948" t="s">
        <v>5183</v>
      </c>
      <c r="D6948" t="s">
        <v>7213</v>
      </c>
      <c r="E6948" t="s">
        <v>4678</v>
      </c>
    </row>
    <row r="6949" spans="1:5" x14ac:dyDescent="0.25">
      <c r="A6949" s="1">
        <v>6947</v>
      </c>
      <c r="B6949">
        <v>8459</v>
      </c>
      <c r="C6949" t="s">
        <v>5184</v>
      </c>
      <c r="D6949" t="s">
        <v>7213</v>
      </c>
      <c r="E6949" t="s">
        <v>4678</v>
      </c>
    </row>
    <row r="6950" spans="1:5" x14ac:dyDescent="0.25">
      <c r="A6950" s="1">
        <v>6948</v>
      </c>
      <c r="B6950">
        <v>7255</v>
      </c>
      <c r="C6950" t="s">
        <v>5185</v>
      </c>
      <c r="D6950" t="s">
        <v>7213</v>
      </c>
      <c r="E6950" t="s">
        <v>4678</v>
      </c>
    </row>
    <row r="6951" spans="1:5" x14ac:dyDescent="0.25">
      <c r="A6951" s="1">
        <v>6949</v>
      </c>
      <c r="B6951">
        <v>7257</v>
      </c>
      <c r="C6951" t="s">
        <v>5186</v>
      </c>
      <c r="D6951" t="s">
        <v>7213</v>
      </c>
      <c r="E6951" t="s">
        <v>4678</v>
      </c>
    </row>
    <row r="6952" spans="1:5" x14ac:dyDescent="0.25">
      <c r="A6952" s="1">
        <v>6950</v>
      </c>
      <c r="B6952">
        <v>7237</v>
      </c>
      <c r="C6952" t="s">
        <v>5187</v>
      </c>
      <c r="D6952" t="s">
        <v>7213</v>
      </c>
      <c r="E6952" t="s">
        <v>4678</v>
      </c>
    </row>
    <row r="6953" spans="1:5" x14ac:dyDescent="0.25">
      <c r="A6953" s="1">
        <v>6951</v>
      </c>
      <c r="B6953">
        <v>8463</v>
      </c>
      <c r="C6953" t="s">
        <v>5188</v>
      </c>
      <c r="D6953" t="s">
        <v>7213</v>
      </c>
      <c r="E6953" t="s">
        <v>4678</v>
      </c>
    </row>
    <row r="6954" spans="1:5" x14ac:dyDescent="0.25">
      <c r="A6954" s="1">
        <v>6952</v>
      </c>
      <c r="B6954">
        <v>7262</v>
      </c>
      <c r="C6954" t="s">
        <v>5189</v>
      </c>
      <c r="D6954" t="s">
        <v>7213</v>
      </c>
      <c r="E6954" t="s">
        <v>4678</v>
      </c>
    </row>
    <row r="6955" spans="1:5" x14ac:dyDescent="0.25">
      <c r="A6955" s="1">
        <v>6953</v>
      </c>
      <c r="B6955">
        <v>7263</v>
      </c>
      <c r="C6955" t="s">
        <v>5190</v>
      </c>
      <c r="D6955" t="s">
        <v>7213</v>
      </c>
      <c r="E6955" t="s">
        <v>4678</v>
      </c>
    </row>
    <row r="6956" spans="1:5" x14ac:dyDescent="0.25">
      <c r="A6956" s="1">
        <v>6954</v>
      </c>
      <c r="B6956">
        <v>8460</v>
      </c>
      <c r="C6956" t="s">
        <v>5191</v>
      </c>
      <c r="D6956" t="s">
        <v>7213</v>
      </c>
      <c r="E6956" t="s">
        <v>4678</v>
      </c>
    </row>
    <row r="6957" spans="1:5" x14ac:dyDescent="0.25">
      <c r="A6957" s="1">
        <v>6955</v>
      </c>
      <c r="B6957">
        <v>7256</v>
      </c>
      <c r="C6957" t="s">
        <v>5192</v>
      </c>
      <c r="D6957" t="s">
        <v>7213</v>
      </c>
      <c r="E6957" t="s">
        <v>4678</v>
      </c>
    </row>
    <row r="6958" spans="1:5" x14ac:dyDescent="0.25">
      <c r="A6958" s="1">
        <v>6956</v>
      </c>
      <c r="B6958">
        <v>7258</v>
      </c>
      <c r="C6958" t="s">
        <v>5193</v>
      </c>
      <c r="D6958" t="s">
        <v>7213</v>
      </c>
      <c r="E6958" t="s">
        <v>4678</v>
      </c>
    </row>
    <row r="6959" spans="1:5" x14ac:dyDescent="0.25">
      <c r="A6959" s="1">
        <v>6957</v>
      </c>
      <c r="B6959">
        <v>7251</v>
      </c>
      <c r="C6959" t="s">
        <v>5194</v>
      </c>
      <c r="D6959" t="s">
        <v>7213</v>
      </c>
      <c r="E6959" t="s">
        <v>4678</v>
      </c>
    </row>
    <row r="6960" spans="1:5" x14ac:dyDescent="0.25">
      <c r="A6960" s="1">
        <v>6958</v>
      </c>
      <c r="B6960">
        <v>7211</v>
      </c>
      <c r="C6960" t="s">
        <v>5195</v>
      </c>
      <c r="D6960" t="s">
        <v>7213</v>
      </c>
      <c r="E6960" t="s">
        <v>4678</v>
      </c>
    </row>
    <row r="6961" spans="1:5" x14ac:dyDescent="0.25">
      <c r="A6961" s="1">
        <v>6959</v>
      </c>
      <c r="B6961">
        <v>7203</v>
      </c>
      <c r="C6961" t="s">
        <v>5196</v>
      </c>
      <c r="D6961" t="s">
        <v>7213</v>
      </c>
      <c r="E6961" t="s">
        <v>4678</v>
      </c>
    </row>
    <row r="6962" spans="1:5" x14ac:dyDescent="0.25">
      <c r="A6962" s="1">
        <v>6960</v>
      </c>
      <c r="B6962">
        <v>6393</v>
      </c>
      <c r="C6962" t="s">
        <v>5198</v>
      </c>
      <c r="D6962" t="s">
        <v>7214</v>
      </c>
      <c r="E6962" t="s">
        <v>5197</v>
      </c>
    </row>
    <row r="6963" spans="1:5" x14ac:dyDescent="0.25">
      <c r="A6963" s="1">
        <v>6961</v>
      </c>
      <c r="B6963">
        <v>6392</v>
      </c>
      <c r="C6963" t="s">
        <v>5199</v>
      </c>
      <c r="D6963" t="s">
        <v>7214</v>
      </c>
      <c r="E6963" t="s">
        <v>5197</v>
      </c>
    </row>
    <row r="6964" spans="1:5" x14ac:dyDescent="0.25">
      <c r="A6964" s="1">
        <v>6962</v>
      </c>
      <c r="B6964">
        <v>6380</v>
      </c>
      <c r="C6964" t="s">
        <v>5200</v>
      </c>
      <c r="D6964" t="s">
        <v>7214</v>
      </c>
      <c r="E6964" t="s">
        <v>5197</v>
      </c>
    </row>
    <row r="6965" spans="1:5" x14ac:dyDescent="0.25">
      <c r="A6965" s="1">
        <v>6963</v>
      </c>
      <c r="B6965">
        <v>6379</v>
      </c>
      <c r="C6965" t="s">
        <v>5201</v>
      </c>
      <c r="D6965" t="s">
        <v>7214</v>
      </c>
      <c r="E6965" t="s">
        <v>5197</v>
      </c>
    </row>
    <row r="6966" spans="1:5" x14ac:dyDescent="0.25">
      <c r="A6966" s="1">
        <v>6964</v>
      </c>
      <c r="B6966">
        <v>3919</v>
      </c>
      <c r="C6966" t="s">
        <v>5202</v>
      </c>
      <c r="D6966" t="s">
        <v>7214</v>
      </c>
      <c r="E6966" t="s">
        <v>5197</v>
      </c>
    </row>
    <row r="6967" spans="1:5" x14ac:dyDescent="0.25">
      <c r="A6967" s="1">
        <v>6965</v>
      </c>
      <c r="B6967">
        <v>6807</v>
      </c>
      <c r="C6967" t="s">
        <v>5203</v>
      </c>
      <c r="D6967" t="s">
        <v>7214</v>
      </c>
      <c r="E6967" t="s">
        <v>5197</v>
      </c>
    </row>
    <row r="6968" spans="1:5" x14ac:dyDescent="0.25">
      <c r="A6968" s="1">
        <v>6966</v>
      </c>
      <c r="B6968">
        <v>6438</v>
      </c>
      <c r="C6968" t="s">
        <v>5204</v>
      </c>
      <c r="D6968" t="s">
        <v>7214</v>
      </c>
      <c r="E6968" t="s">
        <v>5197</v>
      </c>
    </row>
    <row r="6969" spans="1:5" x14ac:dyDescent="0.25">
      <c r="A6969" s="1">
        <v>6967</v>
      </c>
      <c r="B6969">
        <v>6318</v>
      </c>
      <c r="C6969" t="s">
        <v>5205</v>
      </c>
      <c r="D6969" t="s">
        <v>7214</v>
      </c>
      <c r="E6969" t="s">
        <v>5197</v>
      </c>
    </row>
    <row r="6970" spans="1:5" x14ac:dyDescent="0.25">
      <c r="A6970" s="1">
        <v>6968</v>
      </c>
      <c r="B6970">
        <v>3918</v>
      </c>
      <c r="C6970" t="s">
        <v>5206</v>
      </c>
      <c r="D6970" t="s">
        <v>7214</v>
      </c>
      <c r="E6970" t="s">
        <v>5197</v>
      </c>
    </row>
    <row r="6971" spans="1:5" x14ac:dyDescent="0.25">
      <c r="A6971" s="1">
        <v>6969</v>
      </c>
      <c r="B6971">
        <v>6323</v>
      </c>
      <c r="C6971" t="s">
        <v>5207</v>
      </c>
      <c r="D6971" t="s">
        <v>7214</v>
      </c>
      <c r="E6971" t="s">
        <v>5197</v>
      </c>
    </row>
    <row r="6972" spans="1:5" x14ac:dyDescent="0.25">
      <c r="A6972" s="1">
        <v>6970</v>
      </c>
      <c r="B6972">
        <v>6320</v>
      </c>
      <c r="C6972" t="s">
        <v>5208</v>
      </c>
      <c r="D6972" t="s">
        <v>7214</v>
      </c>
      <c r="E6972" t="s">
        <v>5197</v>
      </c>
    </row>
    <row r="6973" spans="1:5" x14ac:dyDescent="0.25">
      <c r="A6973" s="1">
        <v>6971</v>
      </c>
      <c r="B6973">
        <v>8501</v>
      </c>
      <c r="C6973" t="s">
        <v>5209</v>
      </c>
      <c r="D6973" t="s">
        <v>7214</v>
      </c>
      <c r="E6973" t="s">
        <v>5197</v>
      </c>
    </row>
    <row r="6974" spans="1:5" x14ac:dyDescent="0.25">
      <c r="A6974" s="1">
        <v>6972</v>
      </c>
      <c r="B6974">
        <v>6022</v>
      </c>
      <c r="C6974" t="s">
        <v>5210</v>
      </c>
      <c r="D6974" t="s">
        <v>7214</v>
      </c>
      <c r="E6974" t="s">
        <v>5197</v>
      </c>
    </row>
    <row r="6975" spans="1:5" x14ac:dyDescent="0.25">
      <c r="A6975" s="1">
        <v>6973</v>
      </c>
      <c r="B6975">
        <v>6388</v>
      </c>
      <c r="C6975" t="s">
        <v>5211</v>
      </c>
      <c r="D6975" t="s">
        <v>7214</v>
      </c>
      <c r="E6975" t="s">
        <v>5197</v>
      </c>
    </row>
    <row r="6976" spans="1:5" x14ac:dyDescent="0.25">
      <c r="A6976" s="1">
        <v>6974</v>
      </c>
      <c r="B6976">
        <v>6391</v>
      </c>
      <c r="C6976" t="s">
        <v>5212</v>
      </c>
      <c r="D6976" t="s">
        <v>7214</v>
      </c>
      <c r="E6976" t="s">
        <v>5197</v>
      </c>
    </row>
    <row r="6977" spans="1:5" x14ac:dyDescent="0.25">
      <c r="A6977" s="1">
        <v>6975</v>
      </c>
      <c r="B6977">
        <v>6389</v>
      </c>
      <c r="C6977" t="s">
        <v>5213</v>
      </c>
      <c r="D6977" t="s">
        <v>7214</v>
      </c>
      <c r="E6977" t="s">
        <v>5197</v>
      </c>
    </row>
    <row r="6978" spans="1:5" x14ac:dyDescent="0.25">
      <c r="A6978" s="1">
        <v>6976</v>
      </c>
      <c r="B6978">
        <v>6387</v>
      </c>
      <c r="C6978" t="s">
        <v>5214</v>
      </c>
      <c r="D6978" t="s">
        <v>7214</v>
      </c>
      <c r="E6978" t="s">
        <v>5197</v>
      </c>
    </row>
    <row r="6979" spans="1:5" x14ac:dyDescent="0.25">
      <c r="A6979" s="1">
        <v>6977</v>
      </c>
      <c r="B6979">
        <v>6390</v>
      </c>
      <c r="C6979" t="s">
        <v>5215</v>
      </c>
      <c r="D6979" t="s">
        <v>7214</v>
      </c>
      <c r="E6979" t="s">
        <v>5197</v>
      </c>
    </row>
    <row r="6980" spans="1:5" x14ac:dyDescent="0.25">
      <c r="A6980" s="1">
        <v>6978</v>
      </c>
      <c r="B6980">
        <v>6440</v>
      </c>
      <c r="C6980" t="s">
        <v>5216</v>
      </c>
      <c r="D6980" t="s">
        <v>7214</v>
      </c>
      <c r="E6980" t="s">
        <v>5197</v>
      </c>
    </row>
    <row r="6981" spans="1:5" x14ac:dyDescent="0.25">
      <c r="A6981" s="1">
        <v>6979</v>
      </c>
      <c r="B6981">
        <v>6439</v>
      </c>
      <c r="C6981" t="s">
        <v>5217</v>
      </c>
      <c r="D6981" t="s">
        <v>7214</v>
      </c>
      <c r="E6981" t="s">
        <v>5197</v>
      </c>
    </row>
    <row r="6982" spans="1:5" x14ac:dyDescent="0.25">
      <c r="A6982" s="1">
        <v>6980</v>
      </c>
      <c r="B6982">
        <v>6441</v>
      </c>
      <c r="C6982" t="s">
        <v>5218</v>
      </c>
      <c r="D6982" t="s">
        <v>7214</v>
      </c>
      <c r="E6982" t="s">
        <v>5197</v>
      </c>
    </row>
    <row r="6983" spans="1:5" x14ac:dyDescent="0.25">
      <c r="A6983" s="1">
        <v>6981</v>
      </c>
      <c r="B6983">
        <v>6381</v>
      </c>
      <c r="C6983" t="s">
        <v>5219</v>
      </c>
      <c r="D6983" t="s">
        <v>7214</v>
      </c>
      <c r="E6983" t="s">
        <v>5197</v>
      </c>
    </row>
    <row r="6984" spans="1:5" x14ac:dyDescent="0.25">
      <c r="A6984" s="1">
        <v>6982</v>
      </c>
      <c r="B6984">
        <v>8513</v>
      </c>
      <c r="C6984" t="s">
        <v>5220</v>
      </c>
      <c r="D6984" t="s">
        <v>7214</v>
      </c>
      <c r="E6984" t="s">
        <v>5197</v>
      </c>
    </row>
    <row r="6985" spans="1:5" x14ac:dyDescent="0.25">
      <c r="A6985" s="1">
        <v>6983</v>
      </c>
      <c r="B6985">
        <v>5944</v>
      </c>
      <c r="C6985" t="s">
        <v>5221</v>
      </c>
      <c r="D6985" t="s">
        <v>7214</v>
      </c>
      <c r="E6985" t="s">
        <v>5197</v>
      </c>
    </row>
    <row r="6986" spans="1:5" x14ac:dyDescent="0.25">
      <c r="A6986" s="1">
        <v>6984</v>
      </c>
      <c r="B6986">
        <v>6785</v>
      </c>
      <c r="C6986" t="s">
        <v>5222</v>
      </c>
      <c r="D6986" t="s">
        <v>7214</v>
      </c>
      <c r="E6986" t="s">
        <v>5197</v>
      </c>
    </row>
    <row r="6987" spans="1:5" x14ac:dyDescent="0.25">
      <c r="A6987" s="1">
        <v>6985</v>
      </c>
      <c r="B6987">
        <v>5606</v>
      </c>
      <c r="C6987" t="s">
        <v>5224</v>
      </c>
      <c r="D6987" t="s">
        <v>7215</v>
      </c>
      <c r="E6987" t="s">
        <v>5223</v>
      </c>
    </row>
    <row r="6988" spans="1:5" x14ac:dyDescent="0.25">
      <c r="A6988" s="1">
        <v>6986</v>
      </c>
      <c r="B6988">
        <v>6421</v>
      </c>
      <c r="C6988" t="s">
        <v>5225</v>
      </c>
      <c r="D6988" t="s">
        <v>7215</v>
      </c>
      <c r="E6988" t="s">
        <v>5223</v>
      </c>
    </row>
    <row r="6989" spans="1:5" x14ac:dyDescent="0.25">
      <c r="A6989" s="1">
        <v>6987</v>
      </c>
      <c r="B6989">
        <v>6475</v>
      </c>
      <c r="C6989" t="s">
        <v>5226</v>
      </c>
      <c r="D6989" t="s">
        <v>7215</v>
      </c>
      <c r="E6989" t="s">
        <v>5223</v>
      </c>
    </row>
    <row r="6990" spans="1:5" x14ac:dyDescent="0.25">
      <c r="A6990" s="1">
        <v>6988</v>
      </c>
      <c r="B6990">
        <v>6474</v>
      </c>
      <c r="C6990" t="s">
        <v>5227</v>
      </c>
      <c r="D6990" t="s">
        <v>7215</v>
      </c>
      <c r="E6990" t="s">
        <v>5223</v>
      </c>
    </row>
    <row r="6991" spans="1:5" x14ac:dyDescent="0.25">
      <c r="A6991" s="1">
        <v>6989</v>
      </c>
      <c r="B6991">
        <v>6406</v>
      </c>
      <c r="C6991" t="s">
        <v>5228</v>
      </c>
      <c r="D6991" t="s">
        <v>7215</v>
      </c>
      <c r="E6991" t="s">
        <v>5223</v>
      </c>
    </row>
    <row r="6992" spans="1:5" x14ac:dyDescent="0.25">
      <c r="A6992" s="1">
        <v>6990</v>
      </c>
      <c r="B6992">
        <v>6372</v>
      </c>
      <c r="C6992" t="s">
        <v>5229</v>
      </c>
      <c r="D6992" t="s">
        <v>7215</v>
      </c>
      <c r="E6992" t="s">
        <v>5223</v>
      </c>
    </row>
    <row r="6993" spans="1:5" x14ac:dyDescent="0.25">
      <c r="A6993" s="1">
        <v>6991</v>
      </c>
      <c r="B6993">
        <v>6373</v>
      </c>
      <c r="C6993" t="s">
        <v>5230</v>
      </c>
      <c r="D6993" t="s">
        <v>7215</v>
      </c>
      <c r="E6993" t="s">
        <v>5223</v>
      </c>
    </row>
    <row r="6994" spans="1:5" x14ac:dyDescent="0.25">
      <c r="A6994" s="1">
        <v>6992</v>
      </c>
      <c r="B6994">
        <v>6371</v>
      </c>
      <c r="C6994" t="s">
        <v>5231</v>
      </c>
      <c r="D6994" t="s">
        <v>7215</v>
      </c>
      <c r="E6994" t="s">
        <v>5223</v>
      </c>
    </row>
    <row r="6995" spans="1:5" x14ac:dyDescent="0.25">
      <c r="A6995" s="1">
        <v>6993</v>
      </c>
      <c r="B6995">
        <v>6374</v>
      </c>
      <c r="C6995" t="s">
        <v>5232</v>
      </c>
      <c r="D6995" t="s">
        <v>7215</v>
      </c>
      <c r="E6995" t="s">
        <v>5223</v>
      </c>
    </row>
    <row r="6996" spans="1:5" x14ac:dyDescent="0.25">
      <c r="A6996" s="1">
        <v>6994</v>
      </c>
      <c r="B6996">
        <v>6467</v>
      </c>
      <c r="C6996" t="s">
        <v>5233</v>
      </c>
      <c r="D6996" t="s">
        <v>7215</v>
      </c>
      <c r="E6996" t="s">
        <v>5223</v>
      </c>
    </row>
    <row r="6997" spans="1:5" x14ac:dyDescent="0.25">
      <c r="A6997" s="1">
        <v>6995</v>
      </c>
      <c r="B6997">
        <v>6466</v>
      </c>
      <c r="C6997" t="s">
        <v>5234</v>
      </c>
      <c r="D6997" t="s">
        <v>7215</v>
      </c>
      <c r="E6997" t="s">
        <v>5223</v>
      </c>
    </row>
    <row r="6998" spans="1:5" x14ac:dyDescent="0.25">
      <c r="A6998" s="1">
        <v>6996</v>
      </c>
      <c r="B6998">
        <v>6460</v>
      </c>
      <c r="C6998" t="s">
        <v>5235</v>
      </c>
      <c r="D6998" t="s">
        <v>7215</v>
      </c>
      <c r="E6998" t="s">
        <v>5223</v>
      </c>
    </row>
    <row r="6999" spans="1:5" x14ac:dyDescent="0.25">
      <c r="A6999" s="1">
        <v>6997</v>
      </c>
      <c r="B6999">
        <v>6813</v>
      </c>
      <c r="C6999" t="s">
        <v>5236</v>
      </c>
      <c r="D6999" t="s">
        <v>7215</v>
      </c>
      <c r="E6999" t="s">
        <v>5223</v>
      </c>
    </row>
    <row r="7000" spans="1:5" x14ac:dyDescent="0.25">
      <c r="A7000" s="1">
        <v>6998</v>
      </c>
      <c r="B7000">
        <v>6482</v>
      </c>
      <c r="C7000" t="s">
        <v>5237</v>
      </c>
      <c r="D7000" t="s">
        <v>7215</v>
      </c>
      <c r="E7000" t="s">
        <v>5223</v>
      </c>
    </row>
    <row r="7001" spans="1:5" x14ac:dyDescent="0.25">
      <c r="A7001" s="1">
        <v>6999</v>
      </c>
      <c r="B7001">
        <v>6463</v>
      </c>
      <c r="C7001" t="s">
        <v>5238</v>
      </c>
      <c r="D7001" t="s">
        <v>7215</v>
      </c>
      <c r="E7001" t="s">
        <v>5223</v>
      </c>
    </row>
    <row r="7002" spans="1:5" x14ac:dyDescent="0.25">
      <c r="A7002" s="1">
        <v>7000</v>
      </c>
      <c r="B7002">
        <v>1616</v>
      </c>
      <c r="C7002" t="s">
        <v>5239</v>
      </c>
      <c r="D7002" t="s">
        <v>7215</v>
      </c>
      <c r="E7002" t="s">
        <v>5223</v>
      </c>
    </row>
    <row r="7003" spans="1:5" x14ac:dyDescent="0.25">
      <c r="A7003" s="1">
        <v>7001</v>
      </c>
      <c r="B7003">
        <v>6459</v>
      </c>
      <c r="C7003" t="s">
        <v>5240</v>
      </c>
      <c r="D7003" t="s">
        <v>7215</v>
      </c>
      <c r="E7003" t="s">
        <v>5223</v>
      </c>
    </row>
    <row r="7004" spans="1:5" x14ac:dyDescent="0.25">
      <c r="A7004" s="1">
        <v>7002</v>
      </c>
      <c r="B7004">
        <v>6465</v>
      </c>
      <c r="C7004" t="s">
        <v>5241</v>
      </c>
      <c r="D7004" t="s">
        <v>7215</v>
      </c>
      <c r="E7004" t="s">
        <v>5223</v>
      </c>
    </row>
    <row r="7005" spans="1:5" x14ac:dyDescent="0.25">
      <c r="A7005" s="1">
        <v>7003</v>
      </c>
      <c r="B7005">
        <v>6464</v>
      </c>
      <c r="C7005" t="s">
        <v>5242</v>
      </c>
      <c r="D7005" t="s">
        <v>7215</v>
      </c>
      <c r="E7005" t="s">
        <v>5223</v>
      </c>
    </row>
    <row r="7006" spans="1:5" x14ac:dyDescent="0.25">
      <c r="A7006" s="1">
        <v>7004</v>
      </c>
      <c r="B7006">
        <v>8517</v>
      </c>
      <c r="C7006" t="s">
        <v>5243</v>
      </c>
      <c r="D7006" t="s">
        <v>7215</v>
      </c>
      <c r="E7006" t="s">
        <v>5223</v>
      </c>
    </row>
    <row r="7007" spans="1:5" x14ac:dyDescent="0.25">
      <c r="A7007" s="1">
        <v>7005</v>
      </c>
      <c r="B7007">
        <v>6384</v>
      </c>
      <c r="C7007" t="s">
        <v>5244</v>
      </c>
      <c r="D7007" t="s">
        <v>7215</v>
      </c>
      <c r="E7007" t="s">
        <v>5223</v>
      </c>
    </row>
    <row r="7008" spans="1:5" x14ac:dyDescent="0.25">
      <c r="A7008" s="1">
        <v>7006</v>
      </c>
      <c r="B7008">
        <v>6382</v>
      </c>
      <c r="C7008" t="s">
        <v>5245</v>
      </c>
      <c r="D7008" t="s">
        <v>7215</v>
      </c>
      <c r="E7008" t="s">
        <v>5223</v>
      </c>
    </row>
    <row r="7009" spans="1:5" x14ac:dyDescent="0.25">
      <c r="A7009" s="1">
        <v>7007</v>
      </c>
      <c r="B7009">
        <v>6383</v>
      </c>
      <c r="C7009" t="s">
        <v>5246</v>
      </c>
      <c r="D7009" t="s">
        <v>7215</v>
      </c>
      <c r="E7009" t="s">
        <v>5223</v>
      </c>
    </row>
    <row r="7010" spans="1:5" x14ac:dyDescent="0.25">
      <c r="A7010" s="1">
        <v>7008</v>
      </c>
      <c r="B7010">
        <v>5947</v>
      </c>
      <c r="C7010" t="s">
        <v>5247</v>
      </c>
      <c r="D7010" t="s">
        <v>7215</v>
      </c>
      <c r="E7010" t="s">
        <v>5223</v>
      </c>
    </row>
    <row r="7011" spans="1:5" x14ac:dyDescent="0.25">
      <c r="A7011" s="1">
        <v>7009</v>
      </c>
      <c r="B7011">
        <v>5434</v>
      </c>
      <c r="C7011" t="s">
        <v>5248</v>
      </c>
      <c r="D7011" t="s">
        <v>7215</v>
      </c>
      <c r="E7011" t="s">
        <v>5223</v>
      </c>
    </row>
    <row r="7012" spans="1:5" x14ac:dyDescent="0.25">
      <c r="A7012" s="1">
        <v>7010</v>
      </c>
      <c r="B7012">
        <v>5435</v>
      </c>
      <c r="C7012" t="s">
        <v>5249</v>
      </c>
      <c r="D7012" t="s">
        <v>7215</v>
      </c>
      <c r="E7012" t="s">
        <v>5223</v>
      </c>
    </row>
    <row r="7013" spans="1:5" x14ac:dyDescent="0.25">
      <c r="A7013" s="1">
        <v>7011</v>
      </c>
      <c r="B7013">
        <v>6386</v>
      </c>
      <c r="C7013" t="s">
        <v>5250</v>
      </c>
      <c r="D7013" t="s">
        <v>7215</v>
      </c>
      <c r="E7013" t="s">
        <v>5223</v>
      </c>
    </row>
    <row r="7014" spans="1:5" x14ac:dyDescent="0.25">
      <c r="A7014" s="1">
        <v>7012</v>
      </c>
      <c r="B7014">
        <v>4097</v>
      </c>
      <c r="C7014" t="s">
        <v>5251</v>
      </c>
      <c r="D7014" t="s">
        <v>7215</v>
      </c>
      <c r="E7014" t="s">
        <v>5223</v>
      </c>
    </row>
    <row r="7015" spans="1:5" x14ac:dyDescent="0.25">
      <c r="A7015" s="1">
        <v>7013</v>
      </c>
      <c r="B7015">
        <v>4096</v>
      </c>
      <c r="C7015" t="s">
        <v>5252</v>
      </c>
      <c r="D7015" t="s">
        <v>7215</v>
      </c>
      <c r="E7015" t="s">
        <v>5223</v>
      </c>
    </row>
    <row r="7016" spans="1:5" x14ac:dyDescent="0.25">
      <c r="A7016" s="1">
        <v>7014</v>
      </c>
      <c r="B7016">
        <v>6385</v>
      </c>
      <c r="C7016" t="s">
        <v>5253</v>
      </c>
      <c r="D7016" t="s">
        <v>7215</v>
      </c>
      <c r="E7016" t="s">
        <v>5223</v>
      </c>
    </row>
    <row r="7017" spans="1:5" x14ac:dyDescent="0.25">
      <c r="A7017" s="1">
        <v>7015</v>
      </c>
      <c r="B7017">
        <v>4092</v>
      </c>
      <c r="C7017" t="s">
        <v>5254</v>
      </c>
      <c r="D7017" t="s">
        <v>7215</v>
      </c>
      <c r="E7017" t="s">
        <v>5223</v>
      </c>
    </row>
    <row r="7018" spans="1:5" x14ac:dyDescent="0.25">
      <c r="A7018" s="1">
        <v>7016</v>
      </c>
      <c r="B7018">
        <v>4100</v>
      </c>
      <c r="C7018" t="s">
        <v>5255</v>
      </c>
      <c r="D7018" t="s">
        <v>7215</v>
      </c>
      <c r="E7018" t="s">
        <v>5223</v>
      </c>
    </row>
    <row r="7019" spans="1:5" x14ac:dyDescent="0.25">
      <c r="A7019" s="1">
        <v>7017</v>
      </c>
      <c r="B7019">
        <v>6399</v>
      </c>
      <c r="C7019" t="s">
        <v>5256</v>
      </c>
      <c r="D7019" t="s">
        <v>7215</v>
      </c>
      <c r="E7019" t="s">
        <v>5223</v>
      </c>
    </row>
    <row r="7020" spans="1:5" x14ac:dyDescent="0.25">
      <c r="A7020" s="1">
        <v>7018</v>
      </c>
      <c r="B7020">
        <v>6398</v>
      </c>
      <c r="C7020" t="s">
        <v>5257</v>
      </c>
      <c r="D7020" t="s">
        <v>7215</v>
      </c>
      <c r="E7020" t="s">
        <v>5223</v>
      </c>
    </row>
    <row r="7021" spans="1:5" x14ac:dyDescent="0.25">
      <c r="A7021" s="1">
        <v>7019</v>
      </c>
      <c r="B7021">
        <v>6402</v>
      </c>
      <c r="C7021" t="s">
        <v>5258</v>
      </c>
      <c r="D7021" t="s">
        <v>7215</v>
      </c>
      <c r="E7021" t="s">
        <v>5223</v>
      </c>
    </row>
    <row r="7022" spans="1:5" x14ac:dyDescent="0.25">
      <c r="A7022" s="1">
        <v>7020</v>
      </c>
      <c r="B7022">
        <v>4094</v>
      </c>
      <c r="C7022" t="s">
        <v>5259</v>
      </c>
      <c r="D7022" t="s">
        <v>7215</v>
      </c>
      <c r="E7022" t="s">
        <v>5223</v>
      </c>
    </row>
    <row r="7023" spans="1:5" x14ac:dyDescent="0.25">
      <c r="A7023" s="1">
        <v>7021</v>
      </c>
      <c r="B7023">
        <v>4095</v>
      </c>
      <c r="C7023" t="s">
        <v>5260</v>
      </c>
      <c r="D7023" t="s">
        <v>7215</v>
      </c>
      <c r="E7023" t="s">
        <v>5223</v>
      </c>
    </row>
    <row r="7024" spans="1:5" x14ac:dyDescent="0.25">
      <c r="A7024" s="1">
        <v>7022</v>
      </c>
      <c r="B7024">
        <v>4093</v>
      </c>
      <c r="C7024" t="s">
        <v>5261</v>
      </c>
      <c r="D7024" t="s">
        <v>7215</v>
      </c>
      <c r="E7024" t="s">
        <v>5223</v>
      </c>
    </row>
    <row r="7025" spans="1:5" x14ac:dyDescent="0.25">
      <c r="A7025" s="1">
        <v>7023</v>
      </c>
      <c r="B7025">
        <v>6462</v>
      </c>
      <c r="C7025" t="s">
        <v>5262</v>
      </c>
      <c r="D7025" t="s">
        <v>7215</v>
      </c>
      <c r="E7025" t="s">
        <v>5223</v>
      </c>
    </row>
    <row r="7026" spans="1:5" x14ac:dyDescent="0.25">
      <c r="A7026" s="1">
        <v>7024</v>
      </c>
      <c r="B7026">
        <v>6403</v>
      </c>
      <c r="C7026" t="s">
        <v>5263</v>
      </c>
      <c r="D7026" t="s">
        <v>7215</v>
      </c>
      <c r="E7026" t="s">
        <v>5223</v>
      </c>
    </row>
    <row r="7027" spans="1:5" x14ac:dyDescent="0.25">
      <c r="A7027" s="1">
        <v>7025</v>
      </c>
      <c r="B7027">
        <v>5918</v>
      </c>
      <c r="C7027" t="s">
        <v>5264</v>
      </c>
      <c r="D7027" t="s">
        <v>7215</v>
      </c>
      <c r="E7027" t="s">
        <v>5223</v>
      </c>
    </row>
    <row r="7028" spans="1:5" x14ac:dyDescent="0.25">
      <c r="A7028" s="1">
        <v>7026</v>
      </c>
      <c r="B7028">
        <v>5919</v>
      </c>
      <c r="C7028" t="s">
        <v>5265</v>
      </c>
      <c r="D7028" t="s">
        <v>7215</v>
      </c>
      <c r="E7028" t="s">
        <v>5223</v>
      </c>
    </row>
    <row r="7029" spans="1:5" x14ac:dyDescent="0.25">
      <c r="A7029" s="1">
        <v>7027</v>
      </c>
      <c r="B7029">
        <v>5917</v>
      </c>
      <c r="C7029" t="s">
        <v>5266</v>
      </c>
      <c r="D7029" t="s">
        <v>7215</v>
      </c>
      <c r="E7029" t="s">
        <v>5223</v>
      </c>
    </row>
    <row r="7030" spans="1:5" x14ac:dyDescent="0.25">
      <c r="A7030" s="1">
        <v>7028</v>
      </c>
      <c r="B7030">
        <v>6470</v>
      </c>
      <c r="C7030" t="s">
        <v>5267</v>
      </c>
      <c r="D7030" t="s">
        <v>7215</v>
      </c>
      <c r="E7030" t="s">
        <v>5223</v>
      </c>
    </row>
    <row r="7031" spans="1:5" x14ac:dyDescent="0.25">
      <c r="A7031" s="1">
        <v>7029</v>
      </c>
      <c r="B7031">
        <v>6473</v>
      </c>
      <c r="C7031" t="s">
        <v>5268</v>
      </c>
      <c r="D7031" t="s">
        <v>7215</v>
      </c>
      <c r="E7031" t="s">
        <v>5223</v>
      </c>
    </row>
    <row r="7032" spans="1:5" x14ac:dyDescent="0.25">
      <c r="A7032" s="1">
        <v>7030</v>
      </c>
      <c r="B7032">
        <v>6471</v>
      </c>
      <c r="C7032" t="s">
        <v>5269</v>
      </c>
      <c r="D7032" t="s">
        <v>7215</v>
      </c>
      <c r="E7032" t="s">
        <v>5223</v>
      </c>
    </row>
    <row r="7033" spans="1:5" x14ac:dyDescent="0.25">
      <c r="A7033" s="1">
        <v>7031</v>
      </c>
      <c r="B7033">
        <v>6405</v>
      </c>
      <c r="C7033" t="s">
        <v>5270</v>
      </c>
      <c r="D7033" t="s">
        <v>7215</v>
      </c>
      <c r="E7033" t="s">
        <v>5223</v>
      </c>
    </row>
    <row r="7034" spans="1:5" x14ac:dyDescent="0.25">
      <c r="A7034" s="1">
        <v>7032</v>
      </c>
      <c r="B7034">
        <v>5437</v>
      </c>
      <c r="C7034" t="s">
        <v>5271</v>
      </c>
      <c r="D7034" t="s">
        <v>7215</v>
      </c>
      <c r="E7034" t="s">
        <v>5223</v>
      </c>
    </row>
    <row r="7035" spans="1:5" x14ac:dyDescent="0.25">
      <c r="A7035" s="1">
        <v>7033</v>
      </c>
      <c r="B7035">
        <v>5438</v>
      </c>
      <c r="C7035" t="s">
        <v>5272</v>
      </c>
      <c r="D7035" t="s">
        <v>7215</v>
      </c>
      <c r="E7035" t="s">
        <v>5223</v>
      </c>
    </row>
    <row r="7036" spans="1:5" x14ac:dyDescent="0.25">
      <c r="A7036" s="1">
        <v>7034</v>
      </c>
      <c r="B7036">
        <v>5436</v>
      </c>
      <c r="C7036" t="s">
        <v>5273</v>
      </c>
      <c r="D7036" t="s">
        <v>7215</v>
      </c>
      <c r="E7036" t="s">
        <v>5223</v>
      </c>
    </row>
    <row r="7037" spans="1:5" x14ac:dyDescent="0.25">
      <c r="A7037" s="1">
        <v>7035</v>
      </c>
      <c r="B7037">
        <v>5442</v>
      </c>
      <c r="C7037" t="s">
        <v>5274</v>
      </c>
      <c r="D7037" t="s">
        <v>7215</v>
      </c>
      <c r="E7037" t="s">
        <v>5223</v>
      </c>
    </row>
    <row r="7038" spans="1:5" x14ac:dyDescent="0.25">
      <c r="A7038" s="1">
        <v>7036</v>
      </c>
      <c r="B7038">
        <v>5444</v>
      </c>
      <c r="C7038" t="s">
        <v>5275</v>
      </c>
      <c r="D7038" t="s">
        <v>7215</v>
      </c>
      <c r="E7038" t="s">
        <v>5223</v>
      </c>
    </row>
    <row r="7039" spans="1:5" x14ac:dyDescent="0.25">
      <c r="A7039" s="1">
        <v>7037</v>
      </c>
      <c r="B7039">
        <v>5440</v>
      </c>
      <c r="C7039" t="s">
        <v>5276</v>
      </c>
      <c r="D7039" t="s">
        <v>7215</v>
      </c>
      <c r="E7039" t="s">
        <v>5223</v>
      </c>
    </row>
    <row r="7040" spans="1:5" x14ac:dyDescent="0.25">
      <c r="A7040" s="1">
        <v>7038</v>
      </c>
      <c r="B7040">
        <v>5439</v>
      </c>
      <c r="C7040" t="s">
        <v>5277</v>
      </c>
      <c r="D7040" t="s">
        <v>7215</v>
      </c>
      <c r="E7040" t="s">
        <v>5223</v>
      </c>
    </row>
    <row r="7041" spans="1:5" x14ac:dyDescent="0.25">
      <c r="A7041" s="1">
        <v>7039</v>
      </c>
      <c r="B7041">
        <v>6469</v>
      </c>
      <c r="C7041" t="s">
        <v>5278</v>
      </c>
      <c r="D7041" t="s">
        <v>7215</v>
      </c>
      <c r="E7041" t="s">
        <v>5223</v>
      </c>
    </row>
    <row r="7042" spans="1:5" x14ac:dyDescent="0.25">
      <c r="A7042" s="1">
        <v>7040</v>
      </c>
      <c r="B7042">
        <v>6472</v>
      </c>
      <c r="C7042" t="s">
        <v>5279</v>
      </c>
      <c r="D7042" t="s">
        <v>7215</v>
      </c>
      <c r="E7042" t="s">
        <v>5223</v>
      </c>
    </row>
    <row r="7043" spans="1:5" x14ac:dyDescent="0.25">
      <c r="A7043" s="1">
        <v>7041</v>
      </c>
      <c r="B7043">
        <v>6484</v>
      </c>
      <c r="C7043" t="s">
        <v>5280</v>
      </c>
      <c r="D7043" t="s">
        <v>7215</v>
      </c>
      <c r="E7043" t="s">
        <v>5223</v>
      </c>
    </row>
    <row r="7044" spans="1:5" x14ac:dyDescent="0.25">
      <c r="A7044" s="1">
        <v>7042</v>
      </c>
      <c r="B7044">
        <v>6483</v>
      </c>
      <c r="C7044" t="s">
        <v>5281</v>
      </c>
      <c r="D7044" t="s">
        <v>7215</v>
      </c>
      <c r="E7044" t="s">
        <v>5223</v>
      </c>
    </row>
    <row r="7045" spans="1:5" x14ac:dyDescent="0.25">
      <c r="A7045" s="1">
        <v>7043</v>
      </c>
      <c r="B7045">
        <v>6485</v>
      </c>
      <c r="C7045" t="s">
        <v>5282</v>
      </c>
      <c r="D7045" t="s">
        <v>7215</v>
      </c>
      <c r="E7045" t="s">
        <v>5223</v>
      </c>
    </row>
    <row r="7046" spans="1:5" x14ac:dyDescent="0.25">
      <c r="A7046" s="1">
        <v>7044</v>
      </c>
      <c r="B7046">
        <v>6468</v>
      </c>
      <c r="C7046" t="s">
        <v>5283</v>
      </c>
      <c r="D7046" t="s">
        <v>7215</v>
      </c>
      <c r="E7046" t="s">
        <v>5223</v>
      </c>
    </row>
    <row r="7047" spans="1:5" x14ac:dyDescent="0.25">
      <c r="A7047" s="1">
        <v>7045</v>
      </c>
      <c r="B7047">
        <v>8529</v>
      </c>
      <c r="C7047" t="s">
        <v>5284</v>
      </c>
      <c r="D7047" t="s">
        <v>7215</v>
      </c>
      <c r="E7047" t="s">
        <v>5223</v>
      </c>
    </row>
    <row r="7048" spans="1:5" x14ac:dyDescent="0.25">
      <c r="A7048" s="1">
        <v>7046</v>
      </c>
      <c r="B7048">
        <v>6461</v>
      </c>
      <c r="C7048" t="s">
        <v>5285</v>
      </c>
      <c r="D7048" t="s">
        <v>7215</v>
      </c>
      <c r="E7048" t="s">
        <v>5223</v>
      </c>
    </row>
    <row r="7049" spans="1:5" x14ac:dyDescent="0.25">
      <c r="A7049" s="1">
        <v>7047</v>
      </c>
      <c r="B7049">
        <v>6808</v>
      </c>
      <c r="C7049" t="s">
        <v>5286</v>
      </c>
      <c r="D7049" t="s">
        <v>7215</v>
      </c>
      <c r="E7049" t="s">
        <v>5223</v>
      </c>
    </row>
    <row r="7050" spans="1:5" x14ac:dyDescent="0.25">
      <c r="A7050" s="1">
        <v>7048</v>
      </c>
      <c r="B7050">
        <v>4099</v>
      </c>
      <c r="C7050" t="s">
        <v>5287</v>
      </c>
      <c r="D7050" t="s">
        <v>7215</v>
      </c>
      <c r="E7050" t="s">
        <v>5223</v>
      </c>
    </row>
    <row r="7051" spans="1:5" x14ac:dyDescent="0.25">
      <c r="A7051" s="1">
        <v>7049</v>
      </c>
      <c r="B7051">
        <v>6397</v>
      </c>
      <c r="C7051" t="s">
        <v>5288</v>
      </c>
      <c r="D7051" t="s">
        <v>7215</v>
      </c>
      <c r="E7051" t="s">
        <v>5223</v>
      </c>
    </row>
    <row r="7052" spans="1:5" x14ac:dyDescent="0.25">
      <c r="A7052" s="1">
        <v>7050</v>
      </c>
      <c r="B7052">
        <v>6396</v>
      </c>
      <c r="C7052" t="s">
        <v>5289</v>
      </c>
      <c r="D7052" t="s">
        <v>7215</v>
      </c>
      <c r="E7052" t="s">
        <v>5223</v>
      </c>
    </row>
    <row r="7053" spans="1:5" x14ac:dyDescent="0.25">
      <c r="A7053" s="1">
        <v>7051</v>
      </c>
      <c r="B7053">
        <v>1092</v>
      </c>
      <c r="C7053" t="s">
        <v>5291</v>
      </c>
      <c r="D7053" t="s">
        <v>7216</v>
      </c>
      <c r="E7053" t="s">
        <v>5290</v>
      </c>
    </row>
    <row r="7054" spans="1:5" x14ac:dyDescent="0.25">
      <c r="A7054" s="1">
        <v>7052</v>
      </c>
      <c r="B7054">
        <v>1094</v>
      </c>
      <c r="C7054" t="s">
        <v>5292</v>
      </c>
      <c r="D7054" t="s">
        <v>7216</v>
      </c>
      <c r="E7054" t="s">
        <v>5290</v>
      </c>
    </row>
    <row r="7055" spans="1:5" x14ac:dyDescent="0.25">
      <c r="A7055" s="1">
        <v>7053</v>
      </c>
      <c r="B7055">
        <v>1093</v>
      </c>
      <c r="C7055" t="s">
        <v>5293</v>
      </c>
      <c r="D7055" t="s">
        <v>7216</v>
      </c>
      <c r="E7055" t="s">
        <v>5290</v>
      </c>
    </row>
    <row r="7056" spans="1:5" x14ac:dyDescent="0.25">
      <c r="A7056" s="1">
        <v>7054</v>
      </c>
      <c r="B7056">
        <v>6829</v>
      </c>
      <c r="C7056" t="s">
        <v>5294</v>
      </c>
      <c r="D7056" t="s">
        <v>7216</v>
      </c>
      <c r="E7056" t="s">
        <v>5290</v>
      </c>
    </row>
    <row r="7057" spans="1:5" x14ac:dyDescent="0.25">
      <c r="A7057" s="1">
        <v>7055</v>
      </c>
      <c r="B7057">
        <v>6669</v>
      </c>
      <c r="C7057" t="s">
        <v>5295</v>
      </c>
      <c r="D7057" t="s">
        <v>7216</v>
      </c>
      <c r="E7057" t="s">
        <v>5290</v>
      </c>
    </row>
    <row r="7058" spans="1:5" x14ac:dyDescent="0.25">
      <c r="A7058" s="1">
        <v>7056</v>
      </c>
      <c r="B7058">
        <v>1088</v>
      </c>
      <c r="C7058" t="s">
        <v>5297</v>
      </c>
      <c r="D7058" t="s">
        <v>7217</v>
      </c>
      <c r="E7058" t="s">
        <v>5296</v>
      </c>
    </row>
    <row r="7059" spans="1:5" x14ac:dyDescent="0.25">
      <c r="A7059" s="1">
        <v>7057</v>
      </c>
      <c r="B7059">
        <v>1089</v>
      </c>
      <c r="C7059" t="s">
        <v>5298</v>
      </c>
      <c r="D7059" t="s">
        <v>7217</v>
      </c>
      <c r="E7059" t="s">
        <v>5296</v>
      </c>
    </row>
    <row r="7060" spans="1:5" x14ac:dyDescent="0.25">
      <c r="A7060" s="1">
        <v>7058</v>
      </c>
      <c r="B7060">
        <v>1090</v>
      </c>
      <c r="C7060" t="s">
        <v>5299</v>
      </c>
      <c r="D7060" t="s">
        <v>7217</v>
      </c>
      <c r="E7060" t="s">
        <v>5296</v>
      </c>
    </row>
    <row r="7061" spans="1:5" x14ac:dyDescent="0.25">
      <c r="A7061" s="1">
        <v>7059</v>
      </c>
      <c r="B7061">
        <v>6671</v>
      </c>
      <c r="C7061" t="s">
        <v>5300</v>
      </c>
      <c r="D7061" t="s">
        <v>7217</v>
      </c>
      <c r="E7061" t="s">
        <v>5296</v>
      </c>
    </row>
    <row r="7062" spans="1:5" x14ac:dyDescent="0.25">
      <c r="A7062" s="1">
        <v>7060</v>
      </c>
      <c r="B7062">
        <v>6831</v>
      </c>
      <c r="C7062" t="s">
        <v>5301</v>
      </c>
      <c r="D7062" t="s">
        <v>7217</v>
      </c>
      <c r="E7062" t="s">
        <v>5296</v>
      </c>
    </row>
    <row r="7063" spans="1:5" x14ac:dyDescent="0.25">
      <c r="A7063" s="1">
        <v>7061</v>
      </c>
      <c r="B7063">
        <v>1086</v>
      </c>
      <c r="C7063" t="s">
        <v>5303</v>
      </c>
      <c r="D7063" t="s">
        <v>7218</v>
      </c>
      <c r="E7063" t="s">
        <v>5302</v>
      </c>
    </row>
    <row r="7064" spans="1:5" x14ac:dyDescent="0.25">
      <c r="A7064" s="1">
        <v>7062</v>
      </c>
      <c r="B7064">
        <v>6670</v>
      </c>
      <c r="C7064" t="s">
        <v>5304</v>
      </c>
      <c r="D7064" t="s">
        <v>7218</v>
      </c>
      <c r="E7064" t="s">
        <v>5302</v>
      </c>
    </row>
    <row r="7065" spans="1:5" x14ac:dyDescent="0.25">
      <c r="A7065" s="1">
        <v>7063</v>
      </c>
      <c r="B7065">
        <v>6830</v>
      </c>
      <c r="C7065" t="s">
        <v>5305</v>
      </c>
      <c r="D7065" t="s">
        <v>7218</v>
      </c>
      <c r="E7065" t="s">
        <v>5302</v>
      </c>
    </row>
    <row r="7066" spans="1:5" x14ac:dyDescent="0.25">
      <c r="A7066" s="1">
        <v>7064</v>
      </c>
      <c r="B7066">
        <v>1613</v>
      </c>
      <c r="C7066" t="s">
        <v>5307</v>
      </c>
      <c r="D7066" t="s">
        <v>7219</v>
      </c>
      <c r="E7066" t="s">
        <v>5306</v>
      </c>
    </row>
    <row r="7067" spans="1:5" x14ac:dyDescent="0.25">
      <c r="A7067" s="1">
        <v>7065</v>
      </c>
      <c r="B7067">
        <v>5457</v>
      </c>
      <c r="C7067" t="s">
        <v>5308</v>
      </c>
      <c r="D7067" t="s">
        <v>7219</v>
      </c>
      <c r="E7067" t="s">
        <v>5306</v>
      </c>
    </row>
    <row r="7068" spans="1:5" x14ac:dyDescent="0.25">
      <c r="A7068" s="1">
        <v>7066</v>
      </c>
      <c r="B7068">
        <v>1000</v>
      </c>
      <c r="C7068" t="s">
        <v>5309</v>
      </c>
      <c r="D7068" t="s">
        <v>7219</v>
      </c>
      <c r="E7068" t="s">
        <v>5306</v>
      </c>
    </row>
    <row r="7069" spans="1:5" x14ac:dyDescent="0.25">
      <c r="A7069" s="1">
        <v>7067</v>
      </c>
      <c r="B7069">
        <v>1001</v>
      </c>
      <c r="C7069" t="s">
        <v>5310</v>
      </c>
      <c r="D7069" t="s">
        <v>7219</v>
      </c>
      <c r="E7069" t="s">
        <v>5306</v>
      </c>
    </row>
    <row r="7070" spans="1:5" x14ac:dyDescent="0.25">
      <c r="A7070" s="1">
        <v>7068</v>
      </c>
      <c r="B7070">
        <v>1002</v>
      </c>
      <c r="C7070" t="s">
        <v>5311</v>
      </c>
      <c r="D7070" t="s">
        <v>7219</v>
      </c>
      <c r="E7070" t="s">
        <v>5306</v>
      </c>
    </row>
    <row r="7071" spans="1:5" x14ac:dyDescent="0.25">
      <c r="A7071" s="1">
        <v>7069</v>
      </c>
      <c r="B7071">
        <v>839</v>
      </c>
      <c r="C7071" t="s">
        <v>5312</v>
      </c>
      <c r="D7071" t="s">
        <v>7219</v>
      </c>
      <c r="E7071" t="s">
        <v>5306</v>
      </c>
    </row>
    <row r="7072" spans="1:5" x14ac:dyDescent="0.25">
      <c r="A7072" s="1">
        <v>7070</v>
      </c>
      <c r="B7072">
        <v>1612</v>
      </c>
      <c r="C7072" t="s">
        <v>5313</v>
      </c>
      <c r="D7072" t="s">
        <v>7219</v>
      </c>
      <c r="E7072" t="s">
        <v>5306</v>
      </c>
    </row>
    <row r="7073" spans="1:5" x14ac:dyDescent="0.25">
      <c r="A7073" s="1">
        <v>7071</v>
      </c>
      <c r="B7073">
        <v>5930</v>
      </c>
      <c r="C7073" t="s">
        <v>5315</v>
      </c>
      <c r="D7073" t="s">
        <v>7220</v>
      </c>
      <c r="E7073" t="s">
        <v>5314</v>
      </c>
    </row>
    <row r="7074" spans="1:5" x14ac:dyDescent="0.25">
      <c r="A7074" s="1">
        <v>7072</v>
      </c>
      <c r="B7074">
        <v>289</v>
      </c>
      <c r="C7074" t="s">
        <v>5316</v>
      </c>
      <c r="D7074" t="s">
        <v>7220</v>
      </c>
      <c r="E7074" t="s">
        <v>5314</v>
      </c>
    </row>
    <row r="7075" spans="1:5" x14ac:dyDescent="0.25">
      <c r="A7075" s="1">
        <v>7073</v>
      </c>
      <c r="B7075">
        <v>291</v>
      </c>
      <c r="C7075" t="s">
        <v>5317</v>
      </c>
      <c r="D7075" t="s">
        <v>7220</v>
      </c>
      <c r="E7075" t="s">
        <v>5314</v>
      </c>
    </row>
    <row r="7076" spans="1:5" x14ac:dyDescent="0.25">
      <c r="A7076" s="1">
        <v>7074</v>
      </c>
      <c r="B7076">
        <v>290</v>
      </c>
      <c r="C7076" t="s">
        <v>5318</v>
      </c>
      <c r="D7076" t="s">
        <v>7220</v>
      </c>
      <c r="E7076" t="s">
        <v>5314</v>
      </c>
    </row>
    <row r="7077" spans="1:5" x14ac:dyDescent="0.25">
      <c r="A7077" s="1">
        <v>7075</v>
      </c>
      <c r="B7077">
        <v>292</v>
      </c>
      <c r="C7077" t="s">
        <v>5319</v>
      </c>
      <c r="D7077" t="s">
        <v>7220</v>
      </c>
      <c r="E7077" t="s">
        <v>5314</v>
      </c>
    </row>
    <row r="7078" spans="1:5" x14ac:dyDescent="0.25">
      <c r="A7078" s="1">
        <v>7076</v>
      </c>
      <c r="B7078">
        <v>915</v>
      </c>
      <c r="C7078" t="s">
        <v>5321</v>
      </c>
      <c r="D7078" t="s">
        <v>7221</v>
      </c>
      <c r="E7078" t="s">
        <v>5320</v>
      </c>
    </row>
    <row r="7079" spans="1:5" x14ac:dyDescent="0.25">
      <c r="A7079" s="1">
        <v>7077</v>
      </c>
      <c r="B7079">
        <v>6672</v>
      </c>
      <c r="C7079" t="s">
        <v>5322</v>
      </c>
      <c r="D7079" t="s">
        <v>7221</v>
      </c>
      <c r="E7079" t="s">
        <v>5320</v>
      </c>
    </row>
    <row r="7080" spans="1:5" x14ac:dyDescent="0.25">
      <c r="A7080" s="1">
        <v>7078</v>
      </c>
      <c r="B7080">
        <v>6832</v>
      </c>
      <c r="C7080" t="s">
        <v>5323</v>
      </c>
      <c r="D7080" t="s">
        <v>7221</v>
      </c>
      <c r="E7080" t="s">
        <v>5320</v>
      </c>
    </row>
    <row r="7081" spans="1:5" x14ac:dyDescent="0.25">
      <c r="A7081" s="1">
        <v>7079</v>
      </c>
      <c r="B7081">
        <v>599</v>
      </c>
      <c r="C7081" t="s">
        <v>5325</v>
      </c>
      <c r="D7081" t="s">
        <v>7222</v>
      </c>
      <c r="E7081" t="s">
        <v>5324</v>
      </c>
    </row>
    <row r="7082" spans="1:5" x14ac:dyDescent="0.25">
      <c r="A7082" s="1">
        <v>7080</v>
      </c>
      <c r="B7082">
        <v>5939</v>
      </c>
      <c r="C7082" t="s">
        <v>5326</v>
      </c>
      <c r="D7082" t="s">
        <v>7222</v>
      </c>
      <c r="E7082" t="s">
        <v>5324</v>
      </c>
    </row>
    <row r="7083" spans="1:5" x14ac:dyDescent="0.25">
      <c r="A7083" s="1">
        <v>7081</v>
      </c>
      <c r="B7083">
        <v>21</v>
      </c>
      <c r="C7083" t="s">
        <v>5327</v>
      </c>
      <c r="D7083" t="s">
        <v>7222</v>
      </c>
      <c r="E7083" t="s">
        <v>5324</v>
      </c>
    </row>
    <row r="7084" spans="1:5" x14ac:dyDescent="0.25">
      <c r="A7084" s="1">
        <v>7082</v>
      </c>
      <c r="B7084">
        <v>5938</v>
      </c>
      <c r="C7084" t="s">
        <v>5328</v>
      </c>
      <c r="D7084" t="s">
        <v>7222</v>
      </c>
      <c r="E7084" t="s">
        <v>5324</v>
      </c>
    </row>
    <row r="7085" spans="1:5" x14ac:dyDescent="0.25">
      <c r="A7085" s="1">
        <v>7083</v>
      </c>
      <c r="B7085">
        <v>7362</v>
      </c>
      <c r="C7085" t="s">
        <v>5330</v>
      </c>
      <c r="D7085" t="s">
        <v>7223</v>
      </c>
      <c r="E7085" t="s">
        <v>5329</v>
      </c>
    </row>
    <row r="7086" spans="1:5" x14ac:dyDescent="0.25">
      <c r="A7086" s="1">
        <v>7084</v>
      </c>
      <c r="B7086">
        <v>7360</v>
      </c>
      <c r="C7086" t="s">
        <v>5331</v>
      </c>
      <c r="D7086" t="s">
        <v>7223</v>
      </c>
      <c r="E7086" t="s">
        <v>5329</v>
      </c>
    </row>
    <row r="7087" spans="1:5" x14ac:dyDescent="0.25">
      <c r="A7087" s="1">
        <v>7085</v>
      </c>
      <c r="B7087">
        <v>7358</v>
      </c>
      <c r="C7087" t="s">
        <v>5332</v>
      </c>
      <c r="D7087" t="s">
        <v>7223</v>
      </c>
      <c r="E7087" t="s">
        <v>5329</v>
      </c>
    </row>
    <row r="7088" spans="1:5" x14ac:dyDescent="0.25">
      <c r="A7088" s="1">
        <v>7086</v>
      </c>
      <c r="B7088">
        <v>7365</v>
      </c>
      <c r="C7088" t="s">
        <v>5333</v>
      </c>
      <c r="D7088" t="s">
        <v>7223</v>
      </c>
      <c r="E7088" t="s">
        <v>5329</v>
      </c>
    </row>
    <row r="7089" spans="1:5" x14ac:dyDescent="0.25">
      <c r="A7089" s="1">
        <v>7087</v>
      </c>
      <c r="B7089">
        <v>7363</v>
      </c>
      <c r="C7089" t="s">
        <v>5334</v>
      </c>
      <c r="D7089" t="s">
        <v>7223</v>
      </c>
      <c r="E7089" t="s">
        <v>5329</v>
      </c>
    </row>
    <row r="7090" spans="1:5" x14ac:dyDescent="0.25">
      <c r="A7090" s="1">
        <v>7088</v>
      </c>
      <c r="B7090">
        <v>33</v>
      </c>
      <c r="C7090" t="s">
        <v>5336</v>
      </c>
      <c r="D7090" t="s">
        <v>7224</v>
      </c>
      <c r="E7090" t="s">
        <v>5335</v>
      </c>
    </row>
    <row r="7091" spans="1:5" x14ac:dyDescent="0.25">
      <c r="A7091" s="1">
        <v>7089</v>
      </c>
      <c r="B7091">
        <v>647</v>
      </c>
      <c r="C7091" t="s">
        <v>5337</v>
      </c>
      <c r="D7091" t="s">
        <v>7224</v>
      </c>
      <c r="E7091" t="s">
        <v>5335</v>
      </c>
    </row>
    <row r="7092" spans="1:5" x14ac:dyDescent="0.25">
      <c r="A7092" s="1">
        <v>7090</v>
      </c>
      <c r="B7092">
        <v>30</v>
      </c>
      <c r="C7092" t="s">
        <v>5338</v>
      </c>
      <c r="D7092" t="s">
        <v>7224</v>
      </c>
      <c r="E7092" t="s">
        <v>5335</v>
      </c>
    </row>
    <row r="7093" spans="1:5" x14ac:dyDescent="0.25">
      <c r="A7093" s="1">
        <v>7091</v>
      </c>
      <c r="B7093">
        <v>2296</v>
      </c>
      <c r="C7093" t="s">
        <v>5339</v>
      </c>
      <c r="D7093" t="s">
        <v>7224</v>
      </c>
      <c r="E7093" t="s">
        <v>5335</v>
      </c>
    </row>
    <row r="7094" spans="1:5" x14ac:dyDescent="0.25">
      <c r="A7094" s="1">
        <v>7092</v>
      </c>
      <c r="B7094">
        <v>6586</v>
      </c>
      <c r="C7094" t="s">
        <v>5340</v>
      </c>
      <c r="D7094" t="s">
        <v>7224</v>
      </c>
      <c r="E7094" t="s">
        <v>5335</v>
      </c>
    </row>
    <row r="7095" spans="1:5" x14ac:dyDescent="0.25">
      <c r="A7095" s="1">
        <v>7093</v>
      </c>
      <c r="B7095">
        <v>32</v>
      </c>
      <c r="C7095" t="s">
        <v>5341</v>
      </c>
      <c r="D7095" t="s">
        <v>7224</v>
      </c>
      <c r="E7095" t="s">
        <v>5335</v>
      </c>
    </row>
    <row r="7096" spans="1:5" x14ac:dyDescent="0.25">
      <c r="A7096" s="1">
        <v>7094</v>
      </c>
      <c r="B7096">
        <v>34</v>
      </c>
      <c r="C7096" t="s">
        <v>5342</v>
      </c>
      <c r="D7096" t="s">
        <v>7224</v>
      </c>
      <c r="E7096" t="s">
        <v>5335</v>
      </c>
    </row>
    <row r="7097" spans="1:5" x14ac:dyDescent="0.25">
      <c r="A7097" s="1">
        <v>7095</v>
      </c>
      <c r="B7097">
        <v>2062</v>
      </c>
      <c r="C7097" t="s">
        <v>5343</v>
      </c>
      <c r="D7097" t="s">
        <v>7224</v>
      </c>
      <c r="E7097" t="s">
        <v>5335</v>
      </c>
    </row>
    <row r="7098" spans="1:5" x14ac:dyDescent="0.25">
      <c r="A7098" s="1">
        <v>7096</v>
      </c>
      <c r="B7098">
        <v>35</v>
      </c>
      <c r="C7098" t="s">
        <v>5344</v>
      </c>
      <c r="D7098" t="s">
        <v>7224</v>
      </c>
      <c r="E7098" t="s">
        <v>5335</v>
      </c>
    </row>
  </sheetData>
  <autoFilter ref="A1:E7098"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Planilha1</vt:lpstr>
      <vt:lpstr>Planilha2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diogo bortolozo</cp:lastModifiedBy>
  <cp:revision/>
  <dcterms:created xsi:type="dcterms:W3CDTF">2022-09-01T19:53:43Z</dcterms:created>
  <dcterms:modified xsi:type="dcterms:W3CDTF">2022-09-02T15:39:42Z</dcterms:modified>
  <cp:category/>
  <cp:contentStatus/>
</cp:coreProperties>
</file>