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65" i="1"/>
</calcChain>
</file>

<file path=xl/sharedStrings.xml><?xml version="1.0" encoding="utf-8"?>
<sst xmlns="http://schemas.openxmlformats.org/spreadsheetml/2006/main" count="3" uniqueCount="3">
  <si>
    <t>Data</t>
  </si>
  <si>
    <t>Casos confirmados Covid</t>
  </si>
  <si>
    <t>Variação percentual casos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</si>
</sst>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tabSelected="1" workbookViewId="0">
      <selection activeCell="G7" sqref="G7"/>
    </sheetView>
  </sheetViews>
  <sheetFormatPr defaultRowHeight="14.5" x14ac:dyDescent="0.35"/>
  <cols>
    <col min="1" max="1" width="10.7265625" bestFit="1" customWidth="1"/>
    <col min="2" max="2" width="29.453125" bestFit="1" customWidth="1"/>
    <col min="3" max="3" width="23.269531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43831</v>
      </c>
      <c r="B2" s="2">
        <v>0</v>
      </c>
      <c r="C2">
        <v>0</v>
      </c>
    </row>
    <row r="3" spans="1:3" x14ac:dyDescent="0.35">
      <c r="A3" s="1">
        <v>43832</v>
      </c>
      <c r="B3" s="2">
        <v>0</v>
      </c>
      <c r="C3">
        <v>0</v>
      </c>
    </row>
    <row r="4" spans="1:3" x14ac:dyDescent="0.35">
      <c r="A4" s="1">
        <v>43833</v>
      </c>
      <c r="B4" s="2">
        <v>0</v>
      </c>
      <c r="C4">
        <v>0</v>
      </c>
    </row>
    <row r="5" spans="1:3" x14ac:dyDescent="0.35">
      <c r="A5" s="1">
        <v>43834</v>
      </c>
      <c r="B5" s="2">
        <v>0</v>
      </c>
      <c r="C5">
        <v>0</v>
      </c>
    </row>
    <row r="6" spans="1:3" x14ac:dyDescent="0.35">
      <c r="A6" s="1">
        <v>43835</v>
      </c>
      <c r="B6" s="2">
        <v>0</v>
      </c>
      <c r="C6">
        <v>0</v>
      </c>
    </row>
    <row r="7" spans="1:3" x14ac:dyDescent="0.35">
      <c r="A7" s="1">
        <v>43836</v>
      </c>
      <c r="B7" s="2">
        <v>0</v>
      </c>
      <c r="C7">
        <v>0</v>
      </c>
    </row>
    <row r="8" spans="1:3" x14ac:dyDescent="0.35">
      <c r="A8" s="1">
        <v>43837</v>
      </c>
      <c r="B8" s="2">
        <v>0</v>
      </c>
      <c r="C8">
        <v>0</v>
      </c>
    </row>
    <row r="9" spans="1:3" x14ac:dyDescent="0.35">
      <c r="A9" s="1">
        <v>43838</v>
      </c>
      <c r="B9" s="2">
        <v>0</v>
      </c>
      <c r="C9">
        <v>0</v>
      </c>
    </row>
    <row r="10" spans="1:3" x14ac:dyDescent="0.35">
      <c r="A10" s="1">
        <v>43839</v>
      </c>
      <c r="B10" s="2">
        <v>0</v>
      </c>
      <c r="C10">
        <v>0</v>
      </c>
    </row>
    <row r="11" spans="1:3" x14ac:dyDescent="0.35">
      <c r="A11" s="1">
        <v>43840</v>
      </c>
      <c r="B11" s="2">
        <v>0</v>
      </c>
      <c r="C11">
        <v>0</v>
      </c>
    </row>
    <row r="12" spans="1:3" x14ac:dyDescent="0.35">
      <c r="A12" s="1">
        <v>43841</v>
      </c>
      <c r="B12" s="2">
        <v>0</v>
      </c>
      <c r="C12">
        <v>0</v>
      </c>
    </row>
    <row r="13" spans="1:3" x14ac:dyDescent="0.35">
      <c r="A13" s="1">
        <v>43842</v>
      </c>
      <c r="B13" s="2">
        <v>0</v>
      </c>
      <c r="C13">
        <v>0</v>
      </c>
    </row>
    <row r="14" spans="1:3" x14ac:dyDescent="0.35">
      <c r="A14" s="1">
        <v>43843</v>
      </c>
      <c r="B14" s="2">
        <v>0</v>
      </c>
      <c r="C14">
        <v>0</v>
      </c>
    </row>
    <row r="15" spans="1:3" x14ac:dyDescent="0.35">
      <c r="A15" s="1">
        <v>43844</v>
      </c>
      <c r="B15" s="2">
        <v>0</v>
      </c>
      <c r="C15">
        <v>0</v>
      </c>
    </row>
    <row r="16" spans="1:3" x14ac:dyDescent="0.35">
      <c r="A16" s="1">
        <v>43845</v>
      </c>
      <c r="B16" s="2">
        <v>0</v>
      </c>
      <c r="C16">
        <v>0</v>
      </c>
    </row>
    <row r="17" spans="1:3" x14ac:dyDescent="0.35">
      <c r="A17" s="1">
        <v>43846</v>
      </c>
      <c r="B17" s="2">
        <v>0</v>
      </c>
      <c r="C17">
        <v>0</v>
      </c>
    </row>
    <row r="18" spans="1:3" x14ac:dyDescent="0.35">
      <c r="A18" s="1">
        <v>43847</v>
      </c>
      <c r="B18" s="2">
        <v>0</v>
      </c>
      <c r="C18">
        <v>0</v>
      </c>
    </row>
    <row r="19" spans="1:3" x14ac:dyDescent="0.35">
      <c r="A19" s="1">
        <v>43848</v>
      </c>
      <c r="B19" s="2">
        <v>0</v>
      </c>
      <c r="C19">
        <v>0</v>
      </c>
    </row>
    <row r="20" spans="1:3" x14ac:dyDescent="0.35">
      <c r="A20" s="1">
        <v>43849</v>
      </c>
      <c r="B20" s="2">
        <v>0</v>
      </c>
      <c r="C20">
        <v>0</v>
      </c>
    </row>
    <row r="21" spans="1:3" x14ac:dyDescent="0.35">
      <c r="A21" s="1">
        <v>43850</v>
      </c>
      <c r="B21" s="2">
        <v>0</v>
      </c>
      <c r="C21">
        <v>0</v>
      </c>
    </row>
    <row r="22" spans="1:3" x14ac:dyDescent="0.35">
      <c r="A22" s="1">
        <v>43851</v>
      </c>
      <c r="B22" s="2">
        <v>0</v>
      </c>
      <c r="C22">
        <v>0</v>
      </c>
    </row>
    <row r="23" spans="1:3" x14ac:dyDescent="0.35">
      <c r="A23" s="1">
        <v>43852</v>
      </c>
      <c r="B23" s="2">
        <v>0</v>
      </c>
      <c r="C23">
        <v>0</v>
      </c>
    </row>
    <row r="24" spans="1:3" x14ac:dyDescent="0.35">
      <c r="A24" s="1">
        <v>43853</v>
      </c>
      <c r="B24" s="2">
        <v>0</v>
      </c>
      <c r="C24">
        <v>0</v>
      </c>
    </row>
    <row r="25" spans="1:3" x14ac:dyDescent="0.35">
      <c r="A25" s="1">
        <v>43854</v>
      </c>
      <c r="B25" s="2">
        <v>0</v>
      </c>
      <c r="C25">
        <v>0</v>
      </c>
    </row>
    <row r="26" spans="1:3" x14ac:dyDescent="0.35">
      <c r="A26" s="1">
        <v>43855</v>
      </c>
      <c r="B26" s="2">
        <v>0</v>
      </c>
      <c r="C26">
        <v>0</v>
      </c>
    </row>
    <row r="27" spans="1:3" x14ac:dyDescent="0.35">
      <c r="A27" s="1">
        <v>43856</v>
      </c>
      <c r="B27" s="2">
        <v>0</v>
      </c>
      <c r="C27">
        <v>0</v>
      </c>
    </row>
    <row r="28" spans="1:3" x14ac:dyDescent="0.35">
      <c r="A28" s="1">
        <v>43857</v>
      </c>
      <c r="B28" s="2">
        <v>0</v>
      </c>
      <c r="C28">
        <v>0</v>
      </c>
    </row>
    <row r="29" spans="1:3" x14ac:dyDescent="0.35">
      <c r="A29" s="1">
        <v>43858</v>
      </c>
      <c r="B29" s="2">
        <v>0</v>
      </c>
      <c r="C29">
        <v>0</v>
      </c>
    </row>
    <row r="30" spans="1:3" x14ac:dyDescent="0.35">
      <c r="A30" s="1">
        <v>43859</v>
      </c>
      <c r="B30" s="2">
        <v>0</v>
      </c>
      <c r="C30">
        <v>0</v>
      </c>
    </row>
    <row r="31" spans="1:3" x14ac:dyDescent="0.35">
      <c r="A31" s="1">
        <v>43860</v>
      </c>
      <c r="B31" s="2">
        <v>0</v>
      </c>
      <c r="C31">
        <v>0</v>
      </c>
    </row>
    <row r="32" spans="1:3" x14ac:dyDescent="0.35">
      <c r="A32" s="1">
        <v>43861</v>
      </c>
      <c r="B32" s="2">
        <v>0</v>
      </c>
      <c r="C32">
        <v>0</v>
      </c>
    </row>
    <row r="33" spans="1:3" x14ac:dyDescent="0.35">
      <c r="A33" s="1">
        <v>43862</v>
      </c>
      <c r="B33" s="2">
        <v>0</v>
      </c>
      <c r="C33">
        <v>0</v>
      </c>
    </row>
    <row r="34" spans="1:3" x14ac:dyDescent="0.35">
      <c r="A34" s="1">
        <v>43863</v>
      </c>
      <c r="B34" s="2">
        <v>0</v>
      </c>
      <c r="C34">
        <v>0</v>
      </c>
    </row>
    <row r="35" spans="1:3" x14ac:dyDescent="0.35">
      <c r="A35" s="1">
        <v>43864</v>
      </c>
      <c r="B35" s="2">
        <v>0</v>
      </c>
      <c r="C35">
        <v>0</v>
      </c>
    </row>
    <row r="36" spans="1:3" x14ac:dyDescent="0.35">
      <c r="A36" s="1">
        <v>43865</v>
      </c>
      <c r="B36" s="2">
        <v>0</v>
      </c>
      <c r="C36">
        <v>0</v>
      </c>
    </row>
    <row r="37" spans="1:3" x14ac:dyDescent="0.35">
      <c r="A37" s="1">
        <v>43866</v>
      </c>
      <c r="B37" s="2">
        <v>0</v>
      </c>
      <c r="C37">
        <v>0</v>
      </c>
    </row>
    <row r="38" spans="1:3" x14ac:dyDescent="0.35">
      <c r="A38" s="1">
        <v>43867</v>
      </c>
      <c r="B38" s="2">
        <v>0</v>
      </c>
      <c r="C38">
        <v>0</v>
      </c>
    </row>
    <row r="39" spans="1:3" x14ac:dyDescent="0.35">
      <c r="A39" s="1">
        <v>43868</v>
      </c>
      <c r="B39" s="2">
        <v>0</v>
      </c>
      <c r="C39">
        <v>0</v>
      </c>
    </row>
    <row r="40" spans="1:3" x14ac:dyDescent="0.35">
      <c r="A40" s="1">
        <v>43869</v>
      </c>
      <c r="B40" s="2">
        <v>0</v>
      </c>
      <c r="C40">
        <v>0</v>
      </c>
    </row>
    <row r="41" spans="1:3" x14ac:dyDescent="0.35">
      <c r="A41" s="1">
        <v>43870</v>
      </c>
      <c r="B41" s="2">
        <v>0</v>
      </c>
      <c r="C41">
        <v>0</v>
      </c>
    </row>
    <row r="42" spans="1:3" x14ac:dyDescent="0.35">
      <c r="A42" s="1">
        <v>43871</v>
      </c>
      <c r="B42" s="2">
        <v>0</v>
      </c>
      <c r="C42">
        <v>0</v>
      </c>
    </row>
    <row r="43" spans="1:3" x14ac:dyDescent="0.35">
      <c r="A43" s="1">
        <v>43872</v>
      </c>
      <c r="B43" s="2">
        <v>0</v>
      </c>
      <c r="C43">
        <v>0</v>
      </c>
    </row>
    <row r="44" spans="1:3" x14ac:dyDescent="0.35">
      <c r="A44" s="1">
        <v>43873</v>
      </c>
      <c r="B44" s="2">
        <v>0</v>
      </c>
      <c r="C44">
        <v>0</v>
      </c>
    </row>
    <row r="45" spans="1:3" x14ac:dyDescent="0.35">
      <c r="A45" s="1">
        <v>43874</v>
      </c>
      <c r="B45" s="2">
        <v>0</v>
      </c>
      <c r="C45">
        <v>0</v>
      </c>
    </row>
    <row r="46" spans="1:3" x14ac:dyDescent="0.35">
      <c r="A46" s="1">
        <v>43875</v>
      </c>
      <c r="B46" s="2">
        <v>0</v>
      </c>
      <c r="C46">
        <v>0</v>
      </c>
    </row>
    <row r="47" spans="1:3" x14ac:dyDescent="0.35">
      <c r="A47" s="1">
        <v>43876</v>
      </c>
      <c r="B47" s="2">
        <v>0</v>
      </c>
      <c r="C47">
        <v>0</v>
      </c>
    </row>
    <row r="48" spans="1:3" x14ac:dyDescent="0.35">
      <c r="A48" s="1">
        <v>43877</v>
      </c>
      <c r="B48" s="2">
        <v>0</v>
      </c>
      <c r="C48">
        <v>0</v>
      </c>
    </row>
    <row r="49" spans="1:3" x14ac:dyDescent="0.35">
      <c r="A49" s="1">
        <v>43878</v>
      </c>
      <c r="B49" s="2">
        <v>0</v>
      </c>
      <c r="C49">
        <v>0</v>
      </c>
    </row>
    <row r="50" spans="1:3" x14ac:dyDescent="0.35">
      <c r="A50" s="1">
        <v>43879</v>
      </c>
      <c r="B50" s="2">
        <v>0</v>
      </c>
      <c r="C50">
        <v>0</v>
      </c>
    </row>
    <row r="51" spans="1:3" x14ac:dyDescent="0.35">
      <c r="A51" s="1">
        <v>43880</v>
      </c>
      <c r="B51" s="2">
        <v>0</v>
      </c>
      <c r="C51">
        <v>0</v>
      </c>
    </row>
    <row r="52" spans="1:3" x14ac:dyDescent="0.35">
      <c r="A52" s="1">
        <v>43881</v>
      </c>
      <c r="B52" s="2">
        <v>0</v>
      </c>
      <c r="C52">
        <v>0</v>
      </c>
    </row>
    <row r="53" spans="1:3" x14ac:dyDescent="0.35">
      <c r="A53" s="1">
        <v>43882</v>
      </c>
      <c r="B53" s="2">
        <v>0</v>
      </c>
      <c r="C53">
        <v>0</v>
      </c>
    </row>
    <row r="54" spans="1:3" x14ac:dyDescent="0.35">
      <c r="A54" s="1">
        <v>43883</v>
      </c>
      <c r="B54" s="2">
        <v>0</v>
      </c>
      <c r="C54">
        <v>0</v>
      </c>
    </row>
    <row r="55" spans="1:3" x14ac:dyDescent="0.35">
      <c r="A55" s="1">
        <v>43884</v>
      </c>
      <c r="B55" s="2">
        <v>0</v>
      </c>
      <c r="C55">
        <v>0</v>
      </c>
    </row>
    <row r="56" spans="1:3" x14ac:dyDescent="0.35">
      <c r="A56" s="1">
        <v>43885</v>
      </c>
      <c r="B56" s="2">
        <v>0</v>
      </c>
      <c r="C56">
        <v>0</v>
      </c>
    </row>
    <row r="57" spans="1:3" x14ac:dyDescent="0.35">
      <c r="A57" s="1">
        <v>43886</v>
      </c>
      <c r="B57" s="2">
        <v>0</v>
      </c>
      <c r="C57">
        <v>0</v>
      </c>
    </row>
    <row r="58" spans="1:3" x14ac:dyDescent="0.35">
      <c r="A58" s="1">
        <v>43887</v>
      </c>
      <c r="B58" s="2">
        <v>0</v>
      </c>
      <c r="C58">
        <v>0</v>
      </c>
    </row>
    <row r="59" spans="1:3" x14ac:dyDescent="0.35">
      <c r="A59" s="1">
        <v>43888</v>
      </c>
      <c r="B59" s="2">
        <v>0</v>
      </c>
      <c r="C59">
        <v>0</v>
      </c>
    </row>
    <row r="60" spans="1:3" x14ac:dyDescent="0.35">
      <c r="A60" s="1">
        <v>43889</v>
      </c>
      <c r="B60" s="2">
        <v>0</v>
      </c>
      <c r="C60">
        <v>0</v>
      </c>
    </row>
    <row r="61" spans="1:3" x14ac:dyDescent="0.35">
      <c r="A61" s="1">
        <v>43890</v>
      </c>
      <c r="B61" s="2">
        <v>0</v>
      </c>
      <c r="C61">
        <v>0</v>
      </c>
    </row>
    <row r="62" spans="1:3" x14ac:dyDescent="0.35">
      <c r="A62" s="1">
        <v>43891</v>
      </c>
      <c r="B62" s="2">
        <v>0</v>
      </c>
      <c r="C62">
        <v>0</v>
      </c>
    </row>
    <row r="63" spans="1:3" x14ac:dyDescent="0.35">
      <c r="A63" s="1">
        <v>43892</v>
      </c>
      <c r="B63" s="2">
        <v>0</v>
      </c>
      <c r="C63">
        <v>0</v>
      </c>
    </row>
    <row r="64" spans="1:3" x14ac:dyDescent="0.35">
      <c r="A64" s="1">
        <v>43893</v>
      </c>
      <c r="B64" s="2">
        <v>0</v>
      </c>
      <c r="C64">
        <v>1</v>
      </c>
    </row>
    <row r="65" spans="1:3" x14ac:dyDescent="0.35">
      <c r="A65" s="1">
        <v>43894</v>
      </c>
      <c r="B65" s="3">
        <f>(C65-C64)/C64</f>
        <v>1</v>
      </c>
      <c r="C65">
        <v>2</v>
      </c>
    </row>
    <row r="66" spans="1:3" x14ac:dyDescent="0.35">
      <c r="A66" s="1">
        <v>43895</v>
      </c>
      <c r="B66" s="3">
        <f t="shared" ref="B66:B129" si="0">(C66-C65)/C65</f>
        <v>0.5</v>
      </c>
      <c r="C66">
        <v>3</v>
      </c>
    </row>
    <row r="67" spans="1:3" x14ac:dyDescent="0.35">
      <c r="A67" s="1">
        <v>43896</v>
      </c>
      <c r="B67" s="3">
        <f t="shared" si="0"/>
        <v>0.33333333333333331</v>
      </c>
      <c r="C67">
        <v>4</v>
      </c>
    </row>
    <row r="68" spans="1:3" x14ac:dyDescent="0.35">
      <c r="A68" s="1">
        <v>43897</v>
      </c>
      <c r="B68" s="3">
        <f t="shared" si="0"/>
        <v>0.25</v>
      </c>
      <c r="C68">
        <v>5</v>
      </c>
    </row>
    <row r="69" spans="1:3" x14ac:dyDescent="0.35">
      <c r="A69" s="1">
        <v>43898</v>
      </c>
      <c r="B69" s="3">
        <f t="shared" si="0"/>
        <v>0.2</v>
      </c>
      <c r="C69">
        <v>6</v>
      </c>
    </row>
    <row r="70" spans="1:3" x14ac:dyDescent="0.35">
      <c r="A70" s="1">
        <v>43899</v>
      </c>
      <c r="B70" s="3">
        <f t="shared" si="0"/>
        <v>0.5</v>
      </c>
      <c r="C70">
        <v>9</v>
      </c>
    </row>
    <row r="71" spans="1:3" x14ac:dyDescent="0.35">
      <c r="A71" s="1">
        <v>43900</v>
      </c>
      <c r="B71" s="3">
        <f t="shared" si="0"/>
        <v>0.1111111111111111</v>
      </c>
      <c r="C71">
        <v>10</v>
      </c>
    </row>
    <row r="72" spans="1:3" x14ac:dyDescent="0.35">
      <c r="A72" s="1">
        <v>43901</v>
      </c>
      <c r="B72" s="3">
        <f t="shared" si="0"/>
        <v>0.7</v>
      </c>
      <c r="C72">
        <v>17</v>
      </c>
    </row>
    <row r="73" spans="1:3" x14ac:dyDescent="0.35">
      <c r="A73" s="1">
        <v>43902</v>
      </c>
      <c r="B73" s="3">
        <f t="shared" si="0"/>
        <v>0.35294117647058826</v>
      </c>
      <c r="C73">
        <v>23</v>
      </c>
    </row>
    <row r="74" spans="1:3" x14ac:dyDescent="0.35">
      <c r="A74" s="1">
        <v>43903</v>
      </c>
      <c r="B74" s="3">
        <f t="shared" si="0"/>
        <v>1</v>
      </c>
      <c r="C74">
        <v>46</v>
      </c>
    </row>
    <row r="75" spans="1:3" x14ac:dyDescent="0.35">
      <c r="A75" s="1">
        <v>43904</v>
      </c>
      <c r="B75" s="3">
        <f t="shared" si="0"/>
        <v>0.58695652173913049</v>
      </c>
      <c r="C75">
        <v>73</v>
      </c>
    </row>
    <row r="76" spans="1:3" x14ac:dyDescent="0.35">
      <c r="A76" s="1">
        <v>43905</v>
      </c>
      <c r="B76" s="3">
        <f t="shared" si="0"/>
        <v>0.58904109589041098</v>
      </c>
      <c r="C76">
        <v>116</v>
      </c>
    </row>
    <row r="77" spans="1:3" x14ac:dyDescent="0.35">
      <c r="A77" s="1">
        <v>43906</v>
      </c>
      <c r="B77" s="3">
        <f t="shared" si="0"/>
        <v>0.22413793103448276</v>
      </c>
      <c r="C77">
        <v>142</v>
      </c>
    </row>
    <row r="78" spans="1:3" x14ac:dyDescent="0.35">
      <c r="A78" s="1">
        <v>43907</v>
      </c>
      <c r="B78" s="3">
        <f t="shared" si="0"/>
        <v>0.26760563380281688</v>
      </c>
      <c r="C78">
        <v>180</v>
      </c>
    </row>
    <row r="79" spans="1:3" x14ac:dyDescent="0.35">
      <c r="A79" s="1">
        <v>43908</v>
      </c>
      <c r="B79" s="3">
        <f t="shared" si="0"/>
        <v>0.35</v>
      </c>
      <c r="C79">
        <v>243</v>
      </c>
    </row>
    <row r="80" spans="1:3" x14ac:dyDescent="0.35">
      <c r="A80" s="1">
        <v>43909</v>
      </c>
      <c r="B80" s="3">
        <f t="shared" si="0"/>
        <v>0.1440329218106996</v>
      </c>
      <c r="C80">
        <v>278</v>
      </c>
    </row>
    <row r="81" spans="1:3" x14ac:dyDescent="0.35">
      <c r="A81" s="1">
        <v>43910</v>
      </c>
      <c r="B81" s="3">
        <f t="shared" si="0"/>
        <v>0.29856115107913667</v>
      </c>
      <c r="C81">
        <v>361</v>
      </c>
    </row>
    <row r="82" spans="1:3" x14ac:dyDescent="0.35">
      <c r="A82" s="1">
        <v>43911</v>
      </c>
      <c r="B82" s="3">
        <f t="shared" si="0"/>
        <v>0.24099722991689751</v>
      </c>
      <c r="C82">
        <v>448</v>
      </c>
    </row>
    <row r="83" spans="1:3" x14ac:dyDescent="0.35">
      <c r="A83" s="1">
        <v>43912</v>
      </c>
      <c r="B83" s="3">
        <f t="shared" si="0"/>
        <v>0.19196428571428573</v>
      </c>
      <c r="C83">
        <v>534</v>
      </c>
    </row>
    <row r="84" spans="1:3" x14ac:dyDescent="0.35">
      <c r="A84" s="1">
        <v>43913</v>
      </c>
      <c r="B84" s="3">
        <f t="shared" si="0"/>
        <v>0.38014981273408238</v>
      </c>
      <c r="C84">
        <v>737</v>
      </c>
    </row>
    <row r="85" spans="1:3" x14ac:dyDescent="0.35">
      <c r="A85" s="1">
        <v>43914</v>
      </c>
      <c r="B85" s="3">
        <f t="shared" si="0"/>
        <v>0.15603799185888739</v>
      </c>
      <c r="C85">
        <v>852</v>
      </c>
    </row>
    <row r="86" spans="1:3" x14ac:dyDescent="0.35">
      <c r="A86" s="1">
        <v>43915</v>
      </c>
      <c r="B86" s="3">
        <f t="shared" si="0"/>
        <v>0.16431924882629109</v>
      </c>
      <c r="C86">
        <v>992</v>
      </c>
    </row>
    <row r="87" spans="1:3" x14ac:dyDescent="0.35">
      <c r="A87" s="1">
        <v>43916</v>
      </c>
      <c r="B87" s="3">
        <f t="shared" si="0"/>
        <v>9.0725806451612906E-2</v>
      </c>
      <c r="C87">
        <v>1082</v>
      </c>
    </row>
    <row r="88" spans="1:3" x14ac:dyDescent="0.35">
      <c r="A88" s="1">
        <v>43917</v>
      </c>
      <c r="B88" s="3">
        <f t="shared" si="0"/>
        <v>2.5878003696857672E-2</v>
      </c>
      <c r="C88">
        <v>1110</v>
      </c>
    </row>
    <row r="89" spans="1:3" x14ac:dyDescent="0.35">
      <c r="A89" s="1">
        <v>43918</v>
      </c>
      <c r="B89" s="3">
        <f t="shared" si="0"/>
        <v>0.15945945945945947</v>
      </c>
      <c r="C89">
        <v>1287</v>
      </c>
    </row>
    <row r="90" spans="1:3" x14ac:dyDescent="0.35">
      <c r="A90" s="1">
        <v>43919</v>
      </c>
      <c r="B90" s="3">
        <f t="shared" si="0"/>
        <v>0.14840714840714841</v>
      </c>
      <c r="C90">
        <v>1478</v>
      </c>
    </row>
    <row r="91" spans="1:3" x14ac:dyDescent="0.35">
      <c r="A91" s="1">
        <v>43920</v>
      </c>
      <c r="B91" s="3">
        <f t="shared" si="0"/>
        <v>6.6982408660351822E-2</v>
      </c>
      <c r="C91">
        <v>1577</v>
      </c>
    </row>
    <row r="92" spans="1:3" x14ac:dyDescent="0.35">
      <c r="A92" s="1">
        <v>43921</v>
      </c>
      <c r="B92" s="3">
        <f t="shared" si="0"/>
        <v>0.14077362079898542</v>
      </c>
      <c r="C92">
        <v>1799</v>
      </c>
    </row>
    <row r="93" spans="1:3" x14ac:dyDescent="0.35">
      <c r="A93" s="1">
        <v>43922</v>
      </c>
      <c r="B93" s="3">
        <f t="shared" si="0"/>
        <v>0.11061700944969427</v>
      </c>
      <c r="C93">
        <v>1998</v>
      </c>
    </row>
    <row r="94" spans="1:3" x14ac:dyDescent="0.35">
      <c r="A94" s="1">
        <v>43923</v>
      </c>
      <c r="B94" s="3">
        <f t="shared" si="0"/>
        <v>0.10460460460460461</v>
      </c>
      <c r="C94">
        <v>2207</v>
      </c>
    </row>
    <row r="95" spans="1:3" x14ac:dyDescent="0.35">
      <c r="A95" s="1">
        <v>43924</v>
      </c>
      <c r="B95" s="3">
        <f t="shared" si="0"/>
        <v>6.3434526506569999E-2</v>
      </c>
      <c r="C95">
        <v>2347</v>
      </c>
    </row>
    <row r="96" spans="1:3" x14ac:dyDescent="0.35">
      <c r="A96" s="1">
        <v>43925</v>
      </c>
      <c r="B96" s="3">
        <f t="shared" si="0"/>
        <v>7.072858968896463E-2</v>
      </c>
      <c r="C96">
        <v>2513</v>
      </c>
    </row>
    <row r="97" spans="1:3" x14ac:dyDescent="0.35">
      <c r="A97" s="1">
        <v>43926</v>
      </c>
      <c r="B97" s="3">
        <f t="shared" si="0"/>
        <v>0.1555909271786709</v>
      </c>
      <c r="C97">
        <v>2904</v>
      </c>
    </row>
    <row r="98" spans="1:3" x14ac:dyDescent="0.35">
      <c r="A98" s="1">
        <v>43927</v>
      </c>
      <c r="B98" s="3">
        <f t="shared" si="0"/>
        <v>5.716253443526171E-2</v>
      </c>
      <c r="C98">
        <v>3070</v>
      </c>
    </row>
    <row r="99" spans="1:3" x14ac:dyDescent="0.35">
      <c r="A99" s="1">
        <v>43928</v>
      </c>
      <c r="B99" s="3">
        <f t="shared" si="0"/>
        <v>3.7459283387622153E-2</v>
      </c>
      <c r="C99">
        <v>3185</v>
      </c>
    </row>
    <row r="100" spans="1:3" x14ac:dyDescent="0.35">
      <c r="A100" s="1">
        <v>43929</v>
      </c>
      <c r="B100" s="3">
        <f t="shared" si="0"/>
        <v>7.5039246467817899E-2</v>
      </c>
      <c r="C100">
        <v>3424</v>
      </c>
    </row>
    <row r="101" spans="1:3" x14ac:dyDescent="0.35">
      <c r="A101" s="1">
        <v>43930</v>
      </c>
      <c r="B101" s="3">
        <f t="shared" si="0"/>
        <v>7.8855140186915879E-3</v>
      </c>
      <c r="C101">
        <v>3451</v>
      </c>
    </row>
    <row r="102" spans="1:3" x14ac:dyDescent="0.35">
      <c r="A102" s="1">
        <v>43931</v>
      </c>
      <c r="B102" s="3">
        <f t="shared" si="0"/>
        <v>0.10721529991306868</v>
      </c>
      <c r="C102">
        <v>3821</v>
      </c>
    </row>
    <row r="103" spans="1:3" x14ac:dyDescent="0.35">
      <c r="A103" s="1">
        <v>43932</v>
      </c>
      <c r="B103" s="3">
        <f t="shared" si="0"/>
        <v>3.402250719706883E-3</v>
      </c>
      <c r="C103">
        <v>3834</v>
      </c>
    </row>
    <row r="104" spans="1:3" x14ac:dyDescent="0.35">
      <c r="A104" s="1">
        <v>43933</v>
      </c>
      <c r="B104" s="3">
        <f t="shared" si="0"/>
        <v>1.8257694314032342E-3</v>
      </c>
      <c r="C104">
        <v>3841</v>
      </c>
    </row>
    <row r="105" spans="1:3" x14ac:dyDescent="0.35">
      <c r="A105" s="1">
        <v>43934</v>
      </c>
      <c r="B105" s="3">
        <f t="shared" si="0"/>
        <v>1.4319187711533454E-2</v>
      </c>
      <c r="C105">
        <v>3896</v>
      </c>
    </row>
    <row r="106" spans="1:3" x14ac:dyDescent="0.35">
      <c r="A106" s="1">
        <v>43935</v>
      </c>
      <c r="B106" s="3">
        <f t="shared" si="0"/>
        <v>2.5154004106776182E-2</v>
      </c>
      <c r="C106">
        <v>3994</v>
      </c>
    </row>
    <row r="107" spans="1:3" x14ac:dyDescent="0.35">
      <c r="A107" s="1">
        <v>43936</v>
      </c>
      <c r="B107" s="3">
        <f t="shared" si="0"/>
        <v>2.7040560841261892E-2</v>
      </c>
      <c r="C107">
        <v>4102</v>
      </c>
    </row>
    <row r="108" spans="1:3" x14ac:dyDescent="0.35">
      <c r="A108" s="1">
        <v>43937</v>
      </c>
      <c r="B108" s="3">
        <f t="shared" si="0"/>
        <v>3.2910775231594344E-2</v>
      </c>
      <c r="C108">
        <v>4237</v>
      </c>
    </row>
    <row r="109" spans="1:3" x14ac:dyDescent="0.35">
      <c r="A109" s="1">
        <v>43938</v>
      </c>
      <c r="B109" s="3">
        <f t="shared" si="0"/>
        <v>1.5341043190936984E-2</v>
      </c>
      <c r="C109">
        <v>4302</v>
      </c>
    </row>
    <row r="110" spans="1:3" x14ac:dyDescent="0.35">
      <c r="A110" s="1">
        <v>43939</v>
      </c>
      <c r="B110" s="3">
        <f t="shared" si="0"/>
        <v>3.1613203161320318E-2</v>
      </c>
      <c r="C110">
        <v>4438</v>
      </c>
    </row>
    <row r="111" spans="1:3" x14ac:dyDescent="0.35">
      <c r="A111" s="1">
        <v>43940</v>
      </c>
      <c r="B111" s="3">
        <f t="shared" si="0"/>
        <v>1.3970256872465074E-2</v>
      </c>
      <c r="C111">
        <v>4500</v>
      </c>
    </row>
    <row r="112" spans="1:3" x14ac:dyDescent="0.35">
      <c r="A112" s="1">
        <v>43941</v>
      </c>
      <c r="B112" s="3">
        <f t="shared" si="0"/>
        <v>4.6444444444444441E-2</v>
      </c>
      <c r="C112">
        <v>4709</v>
      </c>
    </row>
    <row r="113" spans="1:3" x14ac:dyDescent="0.35">
      <c r="A113" s="1">
        <v>43942</v>
      </c>
      <c r="B113" s="3">
        <f t="shared" si="0"/>
        <v>3.9711191335740074E-2</v>
      </c>
      <c r="C113">
        <v>4896</v>
      </c>
    </row>
    <row r="114" spans="1:3" x14ac:dyDescent="0.35">
      <c r="A114" s="1">
        <v>43943</v>
      </c>
      <c r="B114" s="3">
        <f t="shared" si="0"/>
        <v>4.0236928104575166E-2</v>
      </c>
      <c r="C114">
        <v>5093</v>
      </c>
    </row>
    <row r="115" spans="1:3" x14ac:dyDescent="0.35">
      <c r="A115" s="1">
        <v>43944</v>
      </c>
      <c r="B115" s="3">
        <f t="shared" si="0"/>
        <v>1.9831140781464755E-2</v>
      </c>
      <c r="C115">
        <v>5194</v>
      </c>
    </row>
    <row r="116" spans="1:3" x14ac:dyDescent="0.35">
      <c r="A116" s="1">
        <v>43945</v>
      </c>
      <c r="B116" s="3">
        <f t="shared" si="0"/>
        <v>1.5979976896418946E-2</v>
      </c>
      <c r="C116">
        <v>5277</v>
      </c>
    </row>
    <row r="117" spans="1:3" x14ac:dyDescent="0.35">
      <c r="A117" s="1">
        <v>43946</v>
      </c>
      <c r="B117" s="3">
        <f t="shared" si="0"/>
        <v>2.9941254500663254E-2</v>
      </c>
      <c r="C117">
        <v>5435</v>
      </c>
    </row>
    <row r="118" spans="1:3" x14ac:dyDescent="0.35">
      <c r="A118" s="1">
        <v>43947</v>
      </c>
      <c r="B118" s="3">
        <f t="shared" si="0"/>
        <v>1.766329346826127E-2</v>
      </c>
      <c r="C118">
        <v>5531</v>
      </c>
    </row>
    <row r="119" spans="1:3" x14ac:dyDescent="0.35">
      <c r="A119" s="1">
        <v>43948</v>
      </c>
      <c r="B119" s="3">
        <f t="shared" si="0"/>
        <v>4.5199783041041403E-3</v>
      </c>
      <c r="C119">
        <v>5556</v>
      </c>
    </row>
    <row r="120" spans="1:3" x14ac:dyDescent="0.35">
      <c r="A120" s="1">
        <v>43949</v>
      </c>
      <c r="B120" s="3">
        <f t="shared" si="0"/>
        <v>6.6594672426205899E-3</v>
      </c>
      <c r="C120">
        <v>5593</v>
      </c>
    </row>
    <row r="121" spans="1:3" x14ac:dyDescent="0.35">
      <c r="A121" s="1">
        <v>43950</v>
      </c>
      <c r="B121" s="3">
        <f t="shared" si="0"/>
        <v>1.82370820668693E-2</v>
      </c>
      <c r="C121">
        <v>5695</v>
      </c>
    </row>
    <row r="122" spans="1:3" x14ac:dyDescent="0.35">
      <c r="A122" s="1">
        <v>43951</v>
      </c>
      <c r="B122" s="3">
        <f t="shared" si="0"/>
        <v>2.1071115013169446E-2</v>
      </c>
      <c r="C122">
        <v>5815</v>
      </c>
    </row>
    <row r="123" spans="1:3" x14ac:dyDescent="0.35">
      <c r="A123" s="1">
        <v>43952</v>
      </c>
      <c r="B123" s="3">
        <f t="shared" si="0"/>
        <v>2.1324161650902836E-2</v>
      </c>
      <c r="C123">
        <v>5939</v>
      </c>
    </row>
    <row r="124" spans="1:3" x14ac:dyDescent="0.35">
      <c r="A124" s="1">
        <v>43953</v>
      </c>
      <c r="B124" s="3">
        <f t="shared" si="0"/>
        <v>1.8184879609361847E-2</v>
      </c>
      <c r="C124">
        <v>6047</v>
      </c>
    </row>
    <row r="125" spans="1:3" x14ac:dyDescent="0.35">
      <c r="A125" s="1">
        <v>43954</v>
      </c>
      <c r="B125" s="3">
        <f t="shared" si="0"/>
        <v>0</v>
      </c>
      <c r="C125">
        <v>6047</v>
      </c>
    </row>
    <row r="126" spans="1:3" x14ac:dyDescent="0.35">
      <c r="A126" s="1">
        <v>43955</v>
      </c>
      <c r="B126" s="3">
        <f t="shared" si="0"/>
        <v>1.4718042004299653E-2</v>
      </c>
      <c r="C126">
        <v>6136</v>
      </c>
    </row>
    <row r="127" spans="1:3" x14ac:dyDescent="0.35">
      <c r="A127" s="1">
        <v>43956</v>
      </c>
      <c r="B127" s="3">
        <f t="shared" si="0"/>
        <v>1.711212516297262E-2</v>
      </c>
      <c r="C127">
        <v>6241</v>
      </c>
    </row>
    <row r="128" spans="1:3" x14ac:dyDescent="0.35">
      <c r="A128" s="1">
        <v>43957</v>
      </c>
      <c r="B128" s="3">
        <f t="shared" si="0"/>
        <v>6.4092292901778564E-2</v>
      </c>
      <c r="C128">
        <v>6641</v>
      </c>
    </row>
    <row r="129" spans="1:3" x14ac:dyDescent="0.35">
      <c r="A129" s="1">
        <v>43958</v>
      </c>
      <c r="B129" s="3">
        <f t="shared" si="0"/>
        <v>4.4270441198614667E-2</v>
      </c>
      <c r="C129">
        <v>6935</v>
      </c>
    </row>
    <row r="130" spans="1:3" x14ac:dyDescent="0.35">
      <c r="A130" s="1">
        <v>43959</v>
      </c>
      <c r="B130" s="3">
        <f t="shared" ref="B130:B193" si="1">(C130-C129)/C129</f>
        <v>2.2782984859408797E-2</v>
      </c>
      <c r="C130">
        <v>7093</v>
      </c>
    </row>
    <row r="131" spans="1:3" x14ac:dyDescent="0.35">
      <c r="A131" s="1">
        <v>43960</v>
      </c>
      <c r="B131" s="3">
        <f t="shared" si="1"/>
        <v>1.0291837022416466E-2</v>
      </c>
      <c r="C131">
        <v>7166</v>
      </c>
    </row>
    <row r="132" spans="1:3" x14ac:dyDescent="0.35">
      <c r="A132" s="1">
        <v>43961</v>
      </c>
      <c r="B132" s="3">
        <f t="shared" si="1"/>
        <v>1.0605637733742674E-2</v>
      </c>
      <c r="C132">
        <v>7242</v>
      </c>
    </row>
    <row r="133" spans="1:3" x14ac:dyDescent="0.35">
      <c r="A133" s="1">
        <v>43962</v>
      </c>
      <c r="B133" s="3">
        <f t="shared" si="1"/>
        <v>1.0218171775752554E-2</v>
      </c>
      <c r="C133">
        <v>7316</v>
      </c>
    </row>
    <row r="134" spans="1:3" x14ac:dyDescent="0.35">
      <c r="A134" s="1">
        <v>43963</v>
      </c>
      <c r="B134" s="3">
        <f t="shared" si="1"/>
        <v>2.4330235101148168E-2</v>
      </c>
      <c r="C134">
        <v>7494</v>
      </c>
    </row>
    <row r="135" spans="1:3" x14ac:dyDescent="0.35">
      <c r="A135" s="1">
        <v>43964</v>
      </c>
      <c r="B135" s="3">
        <f t="shared" si="1"/>
        <v>2.0416333066453164E-2</v>
      </c>
      <c r="C135">
        <v>7647</v>
      </c>
    </row>
    <row r="136" spans="1:3" x14ac:dyDescent="0.35">
      <c r="A136" s="1">
        <v>43965</v>
      </c>
      <c r="B136" s="3">
        <f t="shared" si="1"/>
        <v>1.5692428403295409E-2</v>
      </c>
      <c r="C136">
        <v>7767</v>
      </c>
    </row>
    <row r="137" spans="1:3" x14ac:dyDescent="0.35">
      <c r="A137" s="1">
        <v>43966</v>
      </c>
      <c r="B137" s="3">
        <f t="shared" si="1"/>
        <v>2.3689970387537014E-2</v>
      </c>
      <c r="C137">
        <v>7951</v>
      </c>
    </row>
    <row r="138" spans="1:3" x14ac:dyDescent="0.35">
      <c r="A138" s="1">
        <v>43967</v>
      </c>
      <c r="B138" s="3">
        <f t="shared" si="1"/>
        <v>1.8362470129543455E-2</v>
      </c>
      <c r="C138">
        <v>8097</v>
      </c>
    </row>
    <row r="139" spans="1:3" x14ac:dyDescent="0.35">
      <c r="A139" s="1">
        <v>43968</v>
      </c>
      <c r="B139" s="3">
        <f t="shared" si="1"/>
        <v>1.7043349388662466E-2</v>
      </c>
      <c r="C139">
        <v>8235</v>
      </c>
    </row>
    <row r="140" spans="1:3" x14ac:dyDescent="0.35">
      <c r="A140" s="1">
        <v>43969</v>
      </c>
      <c r="B140" s="3">
        <f t="shared" si="1"/>
        <v>1.5300546448087432E-2</v>
      </c>
      <c r="C140">
        <v>8361</v>
      </c>
    </row>
    <row r="141" spans="1:3" x14ac:dyDescent="0.35">
      <c r="A141" s="1">
        <v>43970</v>
      </c>
      <c r="B141" s="3">
        <f t="shared" si="1"/>
        <v>1.5428776462145676E-2</v>
      </c>
      <c r="C141">
        <v>8490</v>
      </c>
    </row>
    <row r="142" spans="1:3" x14ac:dyDescent="0.35">
      <c r="A142" s="1">
        <v>43971</v>
      </c>
      <c r="B142" s="3">
        <f t="shared" si="1"/>
        <v>2.3321554770318022E-2</v>
      </c>
      <c r="C142">
        <v>8688</v>
      </c>
    </row>
    <row r="143" spans="1:3" x14ac:dyDescent="0.35">
      <c r="A143" s="1">
        <v>43972</v>
      </c>
      <c r="B143" s="3">
        <f t="shared" si="1"/>
        <v>2.1869244935543278E-2</v>
      </c>
      <c r="C143">
        <v>8878</v>
      </c>
    </row>
    <row r="144" spans="1:3" x14ac:dyDescent="0.35">
      <c r="A144" s="1">
        <v>43973</v>
      </c>
      <c r="B144" s="3">
        <f t="shared" si="1"/>
        <v>2.5681459788240595E-2</v>
      </c>
      <c r="C144">
        <v>9106</v>
      </c>
    </row>
    <row r="145" spans="1:3" x14ac:dyDescent="0.35">
      <c r="A145" s="1">
        <v>43974</v>
      </c>
      <c r="B145" s="3">
        <f t="shared" si="1"/>
        <v>2.0426092686141005E-2</v>
      </c>
      <c r="C145">
        <v>9292</v>
      </c>
    </row>
    <row r="146" spans="1:3" x14ac:dyDescent="0.35">
      <c r="A146" s="1">
        <v>43975</v>
      </c>
      <c r="B146" s="3">
        <f t="shared" si="1"/>
        <v>1.4098148945329316E-2</v>
      </c>
      <c r="C146">
        <v>9423</v>
      </c>
    </row>
    <row r="147" spans="1:3" x14ac:dyDescent="0.35">
      <c r="A147" s="1">
        <v>43976</v>
      </c>
      <c r="B147" s="3">
        <f t="shared" si="1"/>
        <v>1.5281757402101241E-2</v>
      </c>
      <c r="C147">
        <v>9567</v>
      </c>
    </row>
    <row r="148" spans="1:3" x14ac:dyDescent="0.35">
      <c r="A148" s="1">
        <v>43977</v>
      </c>
      <c r="B148" s="3">
        <f t="shared" si="1"/>
        <v>2.2054980662694679E-2</v>
      </c>
      <c r="C148">
        <v>9778</v>
      </c>
    </row>
    <row r="149" spans="1:3" x14ac:dyDescent="0.35">
      <c r="A149" s="1">
        <v>43978</v>
      </c>
      <c r="B149" s="3">
        <f t="shared" si="1"/>
        <v>2.8328901615872367E-2</v>
      </c>
      <c r="C149">
        <v>10055</v>
      </c>
    </row>
    <row r="150" spans="1:3" x14ac:dyDescent="0.35">
      <c r="A150" s="1">
        <v>43979</v>
      </c>
      <c r="B150" s="3">
        <f t="shared" si="1"/>
        <v>2.6355047240179015E-2</v>
      </c>
      <c r="C150">
        <v>10320</v>
      </c>
    </row>
    <row r="151" spans="1:3" x14ac:dyDescent="0.35">
      <c r="A151" s="1">
        <v>43980</v>
      </c>
      <c r="B151" s="3">
        <f t="shared" si="1"/>
        <v>3.1298449612403099E-2</v>
      </c>
      <c r="C151">
        <v>10643</v>
      </c>
    </row>
    <row r="152" spans="1:3" x14ac:dyDescent="0.35">
      <c r="A152" s="1">
        <v>43981</v>
      </c>
      <c r="B152" s="3">
        <f t="shared" si="1"/>
        <v>2.17044066522597E-2</v>
      </c>
      <c r="C152">
        <v>10874</v>
      </c>
    </row>
    <row r="153" spans="1:3" x14ac:dyDescent="0.35">
      <c r="A153" s="1">
        <v>43982</v>
      </c>
      <c r="B153" s="3">
        <f t="shared" si="1"/>
        <v>2.4645944454662498E-2</v>
      </c>
      <c r="C153">
        <v>11142</v>
      </c>
    </row>
    <row r="154" spans="1:3" x14ac:dyDescent="0.35">
      <c r="A154" s="1">
        <v>43983</v>
      </c>
      <c r="B154" s="3">
        <f t="shared" si="1"/>
        <v>1.7321845270148985E-2</v>
      </c>
      <c r="C154">
        <v>11335</v>
      </c>
    </row>
    <row r="155" spans="1:3" x14ac:dyDescent="0.35">
      <c r="A155" s="1">
        <v>43984</v>
      </c>
      <c r="B155" s="3">
        <f t="shared" si="1"/>
        <v>1.3939126599029555E-2</v>
      </c>
      <c r="C155">
        <v>11493</v>
      </c>
    </row>
    <row r="156" spans="1:3" x14ac:dyDescent="0.35">
      <c r="A156" s="1">
        <v>43985</v>
      </c>
      <c r="B156" s="3">
        <f t="shared" si="1"/>
        <v>2.9148177151309494E-2</v>
      </c>
      <c r="C156">
        <v>11828</v>
      </c>
    </row>
    <row r="157" spans="1:3" x14ac:dyDescent="0.35">
      <c r="A157" s="1">
        <v>43986</v>
      </c>
      <c r="B157" s="3">
        <f t="shared" si="1"/>
        <v>2.6124450456543793E-2</v>
      </c>
      <c r="C157">
        <v>12137</v>
      </c>
    </row>
    <row r="158" spans="1:3" x14ac:dyDescent="0.35">
      <c r="A158" s="1">
        <v>43987</v>
      </c>
      <c r="B158" s="3">
        <f t="shared" si="1"/>
        <v>2.7683941665980059E-2</v>
      </c>
      <c r="C158">
        <v>12473</v>
      </c>
    </row>
    <row r="159" spans="1:3" x14ac:dyDescent="0.35">
      <c r="A159" s="1">
        <v>43988</v>
      </c>
      <c r="B159" s="3">
        <f t="shared" si="1"/>
        <v>2.7659745049306503E-2</v>
      </c>
      <c r="C159">
        <v>12818</v>
      </c>
    </row>
    <row r="160" spans="1:3" x14ac:dyDescent="0.35">
      <c r="A160" s="1">
        <v>43989</v>
      </c>
      <c r="B160" s="3">
        <f t="shared" si="1"/>
        <v>1.9893899204244031E-2</v>
      </c>
      <c r="C160">
        <v>13073</v>
      </c>
    </row>
    <row r="161" spans="1:3" x14ac:dyDescent="0.35">
      <c r="A161" s="1">
        <v>43990</v>
      </c>
      <c r="B161" s="3">
        <f t="shared" si="1"/>
        <v>1.1397536908131263E-2</v>
      </c>
      <c r="C161">
        <v>13222</v>
      </c>
    </row>
    <row r="162" spans="1:3" x14ac:dyDescent="0.35">
      <c r="A162" s="1">
        <v>43991</v>
      </c>
      <c r="B162" s="3">
        <f t="shared" si="1"/>
        <v>2.9193767962486763E-2</v>
      </c>
      <c r="C162">
        <v>13608</v>
      </c>
    </row>
    <row r="163" spans="1:3" x14ac:dyDescent="0.35">
      <c r="A163" s="1">
        <v>43992</v>
      </c>
      <c r="B163" s="3">
        <f t="shared" si="1"/>
        <v>1.984126984126984E-2</v>
      </c>
      <c r="C163">
        <v>13878</v>
      </c>
    </row>
    <row r="164" spans="1:3" x14ac:dyDescent="0.35">
      <c r="A164" s="1">
        <v>43993</v>
      </c>
      <c r="B164" s="3">
        <f t="shared" si="1"/>
        <v>2.0391987318057359E-2</v>
      </c>
      <c r="C164">
        <v>14161</v>
      </c>
    </row>
    <row r="165" spans="1:3" x14ac:dyDescent="0.35">
      <c r="A165" s="1">
        <v>43994</v>
      </c>
      <c r="B165" s="3">
        <f t="shared" si="1"/>
        <v>1.7371654544170608E-2</v>
      </c>
      <c r="C165">
        <v>14407</v>
      </c>
    </row>
    <row r="166" spans="1:3" x14ac:dyDescent="0.35">
      <c r="A166" s="1">
        <v>43995</v>
      </c>
      <c r="B166" s="3">
        <f t="shared" si="1"/>
        <v>1.4923301173040884E-2</v>
      </c>
      <c r="C166">
        <v>14622</v>
      </c>
    </row>
    <row r="167" spans="1:3" x14ac:dyDescent="0.35">
      <c r="A167" s="1">
        <v>43996</v>
      </c>
      <c r="B167" s="3">
        <f t="shared" si="1"/>
        <v>1.4088360005471208E-2</v>
      </c>
      <c r="C167">
        <v>14828</v>
      </c>
    </row>
    <row r="168" spans="1:3" x14ac:dyDescent="0.35">
      <c r="A168" s="1">
        <v>43997</v>
      </c>
      <c r="B168" s="3">
        <f t="shared" si="1"/>
        <v>2.0231993525762073E-2</v>
      </c>
      <c r="C168">
        <v>15128</v>
      </c>
    </row>
    <row r="169" spans="1:3" x14ac:dyDescent="0.35">
      <c r="A169" s="1">
        <v>43998</v>
      </c>
      <c r="B169" s="3">
        <f t="shared" si="1"/>
        <v>1.5600211528291909E-2</v>
      </c>
      <c r="C169">
        <v>15364</v>
      </c>
    </row>
    <row r="170" spans="1:3" x14ac:dyDescent="0.35">
      <c r="A170" s="1">
        <v>43999</v>
      </c>
      <c r="B170" s="3">
        <f t="shared" si="1"/>
        <v>1.8354595157511065E-2</v>
      </c>
      <c r="C170">
        <v>15646</v>
      </c>
    </row>
    <row r="171" spans="1:3" x14ac:dyDescent="0.35">
      <c r="A171" s="1">
        <v>44000</v>
      </c>
      <c r="B171" s="3">
        <f t="shared" si="1"/>
        <v>2.0772082321360092E-2</v>
      </c>
      <c r="C171">
        <v>15971</v>
      </c>
    </row>
    <row r="172" spans="1:3" x14ac:dyDescent="0.35">
      <c r="A172" s="1">
        <v>44001</v>
      </c>
      <c r="B172" s="3">
        <f t="shared" si="1"/>
        <v>1.7782230292404985E-2</v>
      </c>
      <c r="C172">
        <v>16255</v>
      </c>
    </row>
    <row r="173" spans="1:3" x14ac:dyDescent="0.35">
      <c r="A173" s="1">
        <v>44002</v>
      </c>
      <c r="B173" s="3">
        <f t="shared" si="1"/>
        <v>1.7348508151338048E-2</v>
      </c>
      <c r="C173">
        <v>16537</v>
      </c>
    </row>
    <row r="174" spans="1:3" x14ac:dyDescent="0.35">
      <c r="A174" s="1">
        <v>44003</v>
      </c>
      <c r="B174" s="3">
        <f t="shared" si="1"/>
        <v>1.3605853540545443E-2</v>
      </c>
      <c r="C174">
        <v>16762</v>
      </c>
    </row>
    <row r="175" spans="1:3" x14ac:dyDescent="0.35">
      <c r="A175" s="1">
        <v>44004</v>
      </c>
      <c r="B175" s="3">
        <f t="shared" si="1"/>
        <v>9.7840353179811483E-3</v>
      </c>
      <c r="C175">
        <v>16926</v>
      </c>
    </row>
    <row r="176" spans="1:3" x14ac:dyDescent="0.35">
      <c r="A176" s="1">
        <v>44005</v>
      </c>
      <c r="B176" s="3">
        <f t="shared" si="1"/>
        <v>1.7665130568356373E-2</v>
      </c>
      <c r="C176">
        <v>17225</v>
      </c>
    </row>
    <row r="177" spans="1:3" x14ac:dyDescent="0.35">
      <c r="A177" s="1">
        <v>44006</v>
      </c>
      <c r="B177" s="3">
        <f t="shared" si="1"/>
        <v>1.753265602322206E-2</v>
      </c>
      <c r="C177">
        <v>17527</v>
      </c>
    </row>
    <row r="178" spans="1:3" x14ac:dyDescent="0.35">
      <c r="A178" s="1">
        <v>44007</v>
      </c>
      <c r="B178" s="3">
        <f t="shared" si="1"/>
        <v>1.3693159125920009E-2</v>
      </c>
      <c r="C178">
        <v>17767</v>
      </c>
    </row>
    <row r="179" spans="1:3" x14ac:dyDescent="0.35">
      <c r="A179" s="1">
        <v>44008</v>
      </c>
      <c r="B179" s="3">
        <f t="shared" si="1"/>
        <v>1.9080317442449486E-2</v>
      </c>
      <c r="C179">
        <v>18106</v>
      </c>
    </row>
    <row r="180" spans="1:3" x14ac:dyDescent="0.35">
      <c r="A180" s="1">
        <v>44009</v>
      </c>
      <c r="B180" s="3">
        <f t="shared" si="1"/>
        <v>1.4083729150557826E-2</v>
      </c>
      <c r="C180">
        <v>18361</v>
      </c>
    </row>
    <row r="181" spans="1:3" x14ac:dyDescent="0.35">
      <c r="A181" s="1">
        <v>44010</v>
      </c>
      <c r="B181" s="3">
        <f t="shared" si="1"/>
        <v>2.1295136430477642E-2</v>
      </c>
      <c r="C181">
        <v>18752</v>
      </c>
    </row>
    <row r="182" spans="1:3" x14ac:dyDescent="0.35">
      <c r="A182" s="1">
        <v>44011</v>
      </c>
      <c r="B182" s="3">
        <f t="shared" si="1"/>
        <v>1.1998720136518771E-2</v>
      </c>
      <c r="C182">
        <v>18977</v>
      </c>
    </row>
    <row r="183" spans="1:3" x14ac:dyDescent="0.35">
      <c r="A183" s="1">
        <v>44012</v>
      </c>
      <c r="B183" s="3">
        <f t="shared" si="1"/>
        <v>1.1487590240817832E-2</v>
      </c>
      <c r="C183">
        <v>19195</v>
      </c>
    </row>
    <row r="184" spans="1:3" x14ac:dyDescent="0.35">
      <c r="A184" s="1">
        <v>44105</v>
      </c>
      <c r="B184" s="3">
        <f t="shared" si="1"/>
        <v>2.9799947903099766</v>
      </c>
      <c r="C184">
        <v>76396</v>
      </c>
    </row>
    <row r="185" spans="1:3" x14ac:dyDescent="0.35">
      <c r="A185" s="1">
        <v>44106</v>
      </c>
      <c r="B185" s="3">
        <f t="shared" si="1"/>
        <v>1.162364521702707E-2</v>
      </c>
      <c r="C185">
        <v>77284</v>
      </c>
    </row>
    <row r="186" spans="1:3" x14ac:dyDescent="0.35">
      <c r="A186" s="1">
        <v>44107</v>
      </c>
      <c r="B186" s="3">
        <f t="shared" si="1"/>
        <v>1.2460535168987113E-2</v>
      </c>
      <c r="C186">
        <v>78247</v>
      </c>
    </row>
    <row r="187" spans="1:3" x14ac:dyDescent="0.35">
      <c r="A187" s="1">
        <v>44108</v>
      </c>
      <c r="B187" s="3">
        <f t="shared" si="1"/>
        <v>1.1553158587549682E-2</v>
      </c>
      <c r="C187">
        <v>79151</v>
      </c>
    </row>
    <row r="188" spans="1:3" x14ac:dyDescent="0.35">
      <c r="A188" s="1">
        <v>44109</v>
      </c>
      <c r="B188" s="3">
        <f t="shared" si="1"/>
        <v>9.2734141072127966E-3</v>
      </c>
      <c r="C188">
        <v>79885</v>
      </c>
    </row>
    <row r="189" spans="1:3" x14ac:dyDescent="0.35">
      <c r="A189" s="1">
        <v>44110</v>
      </c>
      <c r="B189" s="3">
        <f t="shared" si="1"/>
        <v>5.3451837015710086E-3</v>
      </c>
      <c r="C189">
        <v>80312</v>
      </c>
    </row>
    <row r="190" spans="1:3" x14ac:dyDescent="0.35">
      <c r="A190" s="1">
        <v>44111</v>
      </c>
      <c r="B190" s="3">
        <f t="shared" si="1"/>
        <v>1.1754158780755055E-2</v>
      </c>
      <c r="C190">
        <v>81256</v>
      </c>
    </row>
    <row r="191" spans="1:3" x14ac:dyDescent="0.35">
      <c r="A191" s="1">
        <v>44112</v>
      </c>
      <c r="B191" s="3">
        <f t="shared" si="1"/>
        <v>1.5728069311804666E-2</v>
      </c>
      <c r="C191">
        <v>82534</v>
      </c>
    </row>
    <row r="192" spans="1:3" x14ac:dyDescent="0.35">
      <c r="A192" s="1">
        <v>44113</v>
      </c>
      <c r="B192" s="3">
        <f t="shared" si="1"/>
        <v>1.6890008966001891E-2</v>
      </c>
      <c r="C192">
        <v>83928</v>
      </c>
    </row>
    <row r="193" spans="1:3" x14ac:dyDescent="0.35">
      <c r="A193" s="1">
        <v>44114</v>
      </c>
      <c r="B193" s="3">
        <f t="shared" si="1"/>
        <v>1.9612048422457343E-2</v>
      </c>
      <c r="C193">
        <v>85574</v>
      </c>
    </row>
    <row r="194" spans="1:3" x14ac:dyDescent="0.35">
      <c r="A194" s="1">
        <v>44115</v>
      </c>
      <c r="B194" s="3">
        <f t="shared" ref="B194:B257" si="2">(C194-C193)/C193</f>
        <v>1.2737513730806086E-2</v>
      </c>
      <c r="C194">
        <v>86664</v>
      </c>
    </row>
    <row r="195" spans="1:3" x14ac:dyDescent="0.35">
      <c r="A195" s="1">
        <v>44116</v>
      </c>
      <c r="B195" s="3">
        <f t="shared" si="2"/>
        <v>1.4411981907135604E-2</v>
      </c>
      <c r="C195">
        <v>87913</v>
      </c>
    </row>
    <row r="196" spans="1:3" x14ac:dyDescent="0.35">
      <c r="A196" s="1">
        <v>44117</v>
      </c>
      <c r="B196" s="3">
        <f t="shared" si="2"/>
        <v>1.3740857438604074E-2</v>
      </c>
      <c r="C196">
        <v>89121</v>
      </c>
    </row>
    <row r="197" spans="1:3" x14ac:dyDescent="0.35">
      <c r="A197" s="1">
        <v>44118</v>
      </c>
      <c r="B197" s="3">
        <f t="shared" si="2"/>
        <v>2.3249290290728336E-2</v>
      </c>
      <c r="C197">
        <v>91193</v>
      </c>
    </row>
    <row r="198" spans="1:3" x14ac:dyDescent="0.35">
      <c r="A198" s="1">
        <v>44119</v>
      </c>
      <c r="B198" s="3">
        <f t="shared" si="2"/>
        <v>2.303904904981742E-2</v>
      </c>
      <c r="C198">
        <v>93294</v>
      </c>
    </row>
    <row r="199" spans="1:3" x14ac:dyDescent="0.35">
      <c r="A199" s="1">
        <v>44120</v>
      </c>
      <c r="B199" s="3">
        <f t="shared" si="2"/>
        <v>2.7954638026025252E-2</v>
      </c>
      <c r="C199">
        <v>95902</v>
      </c>
    </row>
    <row r="200" spans="1:3" x14ac:dyDescent="0.35">
      <c r="A200" s="1">
        <v>44121</v>
      </c>
      <c r="B200" s="3">
        <f t="shared" si="2"/>
        <v>2.2450001042731121E-2</v>
      </c>
      <c r="C200">
        <v>98055</v>
      </c>
    </row>
    <row r="201" spans="1:3" x14ac:dyDescent="0.35">
      <c r="A201" s="1">
        <v>44122</v>
      </c>
      <c r="B201" s="3">
        <f t="shared" si="2"/>
        <v>1.8928152567436643E-2</v>
      </c>
      <c r="C201">
        <v>99911</v>
      </c>
    </row>
    <row r="202" spans="1:3" x14ac:dyDescent="0.35">
      <c r="A202" s="1">
        <v>44123</v>
      </c>
      <c r="B202" s="3">
        <f t="shared" si="2"/>
        <v>1.9507361551781083E-2</v>
      </c>
      <c r="C202">
        <v>101860</v>
      </c>
    </row>
    <row r="203" spans="1:3" x14ac:dyDescent="0.35">
      <c r="A203" s="1">
        <v>44124</v>
      </c>
      <c r="B203" s="3">
        <f t="shared" si="2"/>
        <v>1.8417435696053405E-2</v>
      </c>
      <c r="C203">
        <v>103736</v>
      </c>
    </row>
    <row r="204" spans="1:3" x14ac:dyDescent="0.35">
      <c r="A204" s="1">
        <v>44125</v>
      </c>
      <c r="B204" s="3">
        <f t="shared" si="2"/>
        <v>2.4437032467031695E-2</v>
      </c>
      <c r="C204">
        <v>106271</v>
      </c>
    </row>
    <row r="205" spans="1:3" x14ac:dyDescent="0.35">
      <c r="A205" s="1">
        <v>44126</v>
      </c>
      <c r="B205" s="3">
        <f t="shared" si="2"/>
        <v>3.0770388911368105E-2</v>
      </c>
      <c r="C205">
        <v>109541</v>
      </c>
    </row>
    <row r="206" spans="1:3" x14ac:dyDescent="0.35">
      <c r="A206" s="1">
        <v>44127</v>
      </c>
      <c r="B206" s="3">
        <f t="shared" si="2"/>
        <v>2.646497658411006E-2</v>
      </c>
      <c r="C206">
        <v>112440</v>
      </c>
    </row>
    <row r="207" spans="1:3" x14ac:dyDescent="0.35">
      <c r="A207" s="1">
        <v>44128</v>
      </c>
      <c r="B207" s="3">
        <f t="shared" si="2"/>
        <v>3.2630736392742797E-2</v>
      </c>
      <c r="C207">
        <v>116109</v>
      </c>
    </row>
    <row r="208" spans="1:3" x14ac:dyDescent="0.35">
      <c r="A208" s="1">
        <v>44129</v>
      </c>
      <c r="B208" s="3">
        <f t="shared" si="2"/>
        <v>2.2194661912513243E-2</v>
      </c>
      <c r="C208">
        <v>118686</v>
      </c>
    </row>
    <row r="209" spans="1:3" x14ac:dyDescent="0.35">
      <c r="A209" s="1">
        <v>44130</v>
      </c>
      <c r="B209" s="3">
        <f t="shared" si="2"/>
        <v>2.0617427497767217E-2</v>
      </c>
      <c r="C209">
        <v>121133</v>
      </c>
    </row>
    <row r="210" spans="1:3" x14ac:dyDescent="0.35">
      <c r="A210" s="1">
        <v>44131</v>
      </c>
      <c r="B210" s="3">
        <f t="shared" si="2"/>
        <v>2.7234527337719697E-2</v>
      </c>
      <c r="C210">
        <v>124432</v>
      </c>
    </row>
    <row r="211" spans="1:3" x14ac:dyDescent="0.35">
      <c r="A211" s="1">
        <v>44132</v>
      </c>
      <c r="B211" s="3">
        <f t="shared" si="2"/>
        <v>3.1824611032531827E-2</v>
      </c>
      <c r="C211">
        <v>128392</v>
      </c>
    </row>
    <row r="212" spans="1:3" x14ac:dyDescent="0.35">
      <c r="A212" s="1">
        <v>44133</v>
      </c>
      <c r="B212" s="3">
        <f t="shared" si="2"/>
        <v>3.2899246058944481E-2</v>
      </c>
      <c r="C212">
        <v>132616</v>
      </c>
    </row>
    <row r="213" spans="1:3" x14ac:dyDescent="0.35">
      <c r="A213" s="1">
        <v>44134</v>
      </c>
      <c r="B213" s="3">
        <f t="shared" si="2"/>
        <v>3.5108885805634316E-2</v>
      </c>
      <c r="C213">
        <v>137272</v>
      </c>
    </row>
    <row r="214" spans="1:3" x14ac:dyDescent="0.35">
      <c r="A214" s="1">
        <v>44135</v>
      </c>
      <c r="B214" s="3">
        <f t="shared" si="2"/>
        <v>2.9190220875342385E-2</v>
      </c>
      <c r="C214">
        <v>141279</v>
      </c>
    </row>
    <row r="215" spans="1:3" x14ac:dyDescent="0.35">
      <c r="A215" s="1">
        <v>44136</v>
      </c>
      <c r="B215" s="3">
        <f t="shared" si="2"/>
        <v>2.1673426340786669E-2</v>
      </c>
      <c r="C215">
        <v>144341</v>
      </c>
    </row>
    <row r="216" spans="1:3" x14ac:dyDescent="0.35">
      <c r="A216" s="1">
        <v>44137</v>
      </c>
      <c r="B216" s="3">
        <f t="shared" si="2"/>
        <v>1.7361664391960706E-2</v>
      </c>
      <c r="C216">
        <v>146847</v>
      </c>
    </row>
    <row r="217" spans="1:3" x14ac:dyDescent="0.35">
      <c r="A217" s="1">
        <v>44138</v>
      </c>
      <c r="B217" s="3">
        <f t="shared" si="2"/>
        <v>1.7678263771135943E-2</v>
      </c>
      <c r="C217">
        <v>149443</v>
      </c>
    </row>
    <row r="218" spans="1:3" x14ac:dyDescent="0.35">
      <c r="A218" s="1">
        <v>44139</v>
      </c>
      <c r="B218" s="3">
        <f t="shared" si="2"/>
        <v>5.0166284135088293E-2</v>
      </c>
      <c r="C218">
        <v>156940</v>
      </c>
    </row>
    <row r="219" spans="1:3" x14ac:dyDescent="0.35">
      <c r="A219" s="1">
        <v>44140</v>
      </c>
      <c r="B219" s="3">
        <f t="shared" si="2"/>
        <v>2.8099910793933987E-2</v>
      </c>
      <c r="C219">
        <v>161350</v>
      </c>
    </row>
    <row r="220" spans="1:3" x14ac:dyDescent="0.35">
      <c r="A220" s="1">
        <v>44141</v>
      </c>
      <c r="B220" s="3">
        <f t="shared" si="2"/>
        <v>3.4397273008986672E-2</v>
      </c>
      <c r="C220">
        <v>166900</v>
      </c>
    </row>
    <row r="221" spans="1:3" x14ac:dyDescent="0.35">
      <c r="A221" s="1">
        <v>44142</v>
      </c>
      <c r="B221" s="3">
        <f t="shared" si="2"/>
        <v>3.9784301977231873E-2</v>
      </c>
      <c r="C221">
        <v>173540</v>
      </c>
    </row>
    <row r="222" spans="1:3" x14ac:dyDescent="0.35">
      <c r="A222" s="1">
        <v>44143</v>
      </c>
      <c r="B222" s="3">
        <f t="shared" si="2"/>
        <v>3.3329491759824824E-2</v>
      </c>
      <c r="C222">
        <v>179324</v>
      </c>
    </row>
    <row r="223" spans="1:3" x14ac:dyDescent="0.35">
      <c r="A223" s="1">
        <v>44144</v>
      </c>
      <c r="B223" s="3">
        <f t="shared" si="2"/>
        <v>2.2841337467377484E-2</v>
      </c>
      <c r="C223">
        <v>183420</v>
      </c>
    </row>
    <row r="224" spans="1:3" x14ac:dyDescent="0.35">
      <c r="A224" s="1">
        <v>44145</v>
      </c>
      <c r="B224" s="3">
        <f t="shared" si="2"/>
        <v>2.0810162468651184E-2</v>
      </c>
      <c r="C224">
        <v>187237</v>
      </c>
    </row>
    <row r="225" spans="1:3" x14ac:dyDescent="0.35">
      <c r="A225" s="1">
        <v>44146</v>
      </c>
      <c r="B225" s="3">
        <f t="shared" si="2"/>
        <v>2.6356970043314089E-2</v>
      </c>
      <c r="C225">
        <v>192172</v>
      </c>
    </row>
    <row r="226" spans="1:3" x14ac:dyDescent="0.35">
      <c r="A226" s="1">
        <v>44147</v>
      </c>
      <c r="B226" s="3">
        <f t="shared" si="2"/>
        <v>3.0384239119122452E-2</v>
      </c>
      <c r="C226">
        <v>198011</v>
      </c>
    </row>
    <row r="227" spans="1:3" x14ac:dyDescent="0.35">
      <c r="A227" s="1">
        <v>44148</v>
      </c>
      <c r="B227" s="3">
        <f t="shared" si="2"/>
        <v>3.3599143481927773E-2</v>
      </c>
      <c r="C227">
        <v>204664</v>
      </c>
    </row>
    <row r="228" spans="1:3" x14ac:dyDescent="0.35">
      <c r="A228" s="1">
        <v>44149</v>
      </c>
      <c r="B228" s="3">
        <f t="shared" si="2"/>
        <v>3.2257749286635655E-2</v>
      </c>
      <c r="C228">
        <v>211266</v>
      </c>
    </row>
    <row r="229" spans="1:3" x14ac:dyDescent="0.35">
      <c r="A229" s="1">
        <v>44150</v>
      </c>
      <c r="B229" s="3">
        <f t="shared" si="2"/>
        <v>2.85658837673833E-2</v>
      </c>
      <c r="C229">
        <v>217301</v>
      </c>
    </row>
    <row r="230" spans="1:3" x14ac:dyDescent="0.35">
      <c r="A230" s="1">
        <v>44151</v>
      </c>
      <c r="B230" s="3">
        <f t="shared" si="2"/>
        <v>3.8522602288990848E-2</v>
      </c>
      <c r="C230">
        <v>225672</v>
      </c>
    </row>
    <row r="231" spans="1:3" x14ac:dyDescent="0.35">
      <c r="A231" s="1">
        <v>44152</v>
      </c>
      <c r="B231" s="3">
        <f t="shared" si="2"/>
        <v>1.97277464638945E-2</v>
      </c>
      <c r="C231">
        <v>230124</v>
      </c>
    </row>
    <row r="232" spans="1:3" x14ac:dyDescent="0.35">
      <c r="A232" s="1">
        <v>44153</v>
      </c>
      <c r="B232" s="3">
        <f t="shared" si="2"/>
        <v>2.5599242147711667E-2</v>
      </c>
      <c r="C232">
        <v>236015</v>
      </c>
    </row>
    <row r="233" spans="1:3" x14ac:dyDescent="0.35">
      <c r="A233" s="1">
        <v>44154</v>
      </c>
      <c r="B233" s="3">
        <f t="shared" si="2"/>
        <v>2.9633709721839714E-2</v>
      </c>
      <c r="C233">
        <v>243009</v>
      </c>
    </row>
    <row r="234" spans="1:3" x14ac:dyDescent="0.35">
      <c r="A234" s="1">
        <v>44155</v>
      </c>
      <c r="B234" s="3">
        <f t="shared" si="2"/>
        <v>2.6702714714269844E-2</v>
      </c>
      <c r="C234">
        <v>249498</v>
      </c>
    </row>
    <row r="235" spans="1:3" x14ac:dyDescent="0.35">
      <c r="A235" s="1">
        <v>44156</v>
      </c>
      <c r="B235" s="3">
        <f t="shared" si="2"/>
        <v>2.5940087696093756E-2</v>
      </c>
      <c r="C235">
        <v>255970</v>
      </c>
    </row>
    <row r="236" spans="1:3" x14ac:dyDescent="0.35">
      <c r="A236" s="1">
        <v>44157</v>
      </c>
      <c r="B236" s="3">
        <f t="shared" si="2"/>
        <v>1.8705317029339377E-2</v>
      </c>
      <c r="C236">
        <v>260758</v>
      </c>
    </row>
    <row r="237" spans="1:3" x14ac:dyDescent="0.35">
      <c r="A237" s="1">
        <v>44158</v>
      </c>
      <c r="B237" s="3">
        <f t="shared" si="2"/>
        <v>1.55086325251766E-2</v>
      </c>
      <c r="C237">
        <v>264802</v>
      </c>
    </row>
    <row r="238" spans="1:3" x14ac:dyDescent="0.35">
      <c r="A238" s="1">
        <v>44159</v>
      </c>
      <c r="B238" s="3">
        <f t="shared" si="2"/>
        <v>1.4799737162106027E-2</v>
      </c>
      <c r="C238">
        <v>268721</v>
      </c>
    </row>
    <row r="239" spans="1:3" x14ac:dyDescent="0.35">
      <c r="A239" s="1">
        <v>44160</v>
      </c>
      <c r="B239" s="3">
        <f t="shared" si="2"/>
        <v>1.9685845170269535E-2</v>
      </c>
      <c r="C239">
        <v>274011</v>
      </c>
    </row>
    <row r="240" spans="1:3" x14ac:dyDescent="0.35">
      <c r="A240" s="1">
        <v>44161</v>
      </c>
      <c r="B240" s="3">
        <f t="shared" si="2"/>
        <v>2.3294685249862231E-2</v>
      </c>
      <c r="C240">
        <v>280394</v>
      </c>
    </row>
    <row r="241" spans="1:3" x14ac:dyDescent="0.35">
      <c r="A241" s="1">
        <v>44162</v>
      </c>
      <c r="B241" s="3">
        <f t="shared" si="2"/>
        <v>1.9415536709059395E-2</v>
      </c>
      <c r="C241">
        <v>285838</v>
      </c>
    </row>
    <row r="242" spans="1:3" x14ac:dyDescent="0.35">
      <c r="A242" s="1">
        <v>44163</v>
      </c>
      <c r="B242" s="3">
        <f t="shared" si="2"/>
        <v>1.7030625739054988E-2</v>
      </c>
      <c r="C242">
        <v>290706</v>
      </c>
    </row>
    <row r="243" spans="1:3" x14ac:dyDescent="0.35">
      <c r="A243" s="1">
        <v>44164</v>
      </c>
      <c r="B243" s="3">
        <f t="shared" si="2"/>
        <v>1.4079516762639918E-2</v>
      </c>
      <c r="C243">
        <v>294799</v>
      </c>
    </row>
    <row r="244" spans="1:3" x14ac:dyDescent="0.35">
      <c r="A244" s="1">
        <v>44165</v>
      </c>
      <c r="B244" s="3">
        <f t="shared" si="2"/>
        <v>1.106516643543567E-2</v>
      </c>
      <c r="C244">
        <v>298061</v>
      </c>
    </row>
    <row r="245" spans="1:3" x14ac:dyDescent="0.35">
      <c r="A245" s="1">
        <v>44166</v>
      </c>
      <c r="B245" s="3">
        <f t="shared" si="2"/>
        <v>8.0553980561026105E-3</v>
      </c>
      <c r="C245">
        <v>300462</v>
      </c>
    </row>
    <row r="246" spans="1:3" x14ac:dyDescent="0.35">
      <c r="A246" s="1">
        <v>44167</v>
      </c>
      <c r="B246" s="3">
        <f t="shared" si="2"/>
        <v>1.1262655510513808E-2</v>
      </c>
      <c r="C246">
        <v>303846</v>
      </c>
    </row>
    <row r="247" spans="1:3" x14ac:dyDescent="0.35">
      <c r="A247" s="1">
        <v>44168</v>
      </c>
      <c r="B247" s="3">
        <f t="shared" si="2"/>
        <v>1.2414183500852405E-2</v>
      </c>
      <c r="C247">
        <v>307618</v>
      </c>
    </row>
    <row r="248" spans="1:3" x14ac:dyDescent="0.35">
      <c r="A248" s="1">
        <v>44169</v>
      </c>
      <c r="B248" s="3">
        <f t="shared" si="2"/>
        <v>1.6042624293766943E-2</v>
      </c>
      <c r="C248">
        <v>312553</v>
      </c>
    </row>
    <row r="249" spans="1:3" x14ac:dyDescent="0.35">
      <c r="A249" s="1">
        <v>44170</v>
      </c>
      <c r="B249" s="3">
        <f t="shared" si="2"/>
        <v>1.9475097023544805E-2</v>
      </c>
      <c r="C249">
        <v>318640</v>
      </c>
    </row>
    <row r="250" spans="1:3" x14ac:dyDescent="0.35">
      <c r="A250" s="1">
        <v>44171</v>
      </c>
      <c r="B250" s="3">
        <f t="shared" si="2"/>
        <v>1.2032387647501882E-2</v>
      </c>
      <c r="C250">
        <v>322474</v>
      </c>
    </row>
    <row r="251" spans="1:3" x14ac:dyDescent="0.35">
      <c r="A251" s="1">
        <v>44172</v>
      </c>
      <c r="B251" s="3">
        <f t="shared" si="2"/>
        <v>8.0533624416232012E-3</v>
      </c>
      <c r="C251">
        <v>325071</v>
      </c>
    </row>
    <row r="252" spans="1:3" x14ac:dyDescent="0.35">
      <c r="A252" s="1">
        <v>44173</v>
      </c>
      <c r="B252" s="3">
        <f t="shared" si="2"/>
        <v>8.9365092549012377E-3</v>
      </c>
      <c r="C252">
        <v>327976</v>
      </c>
    </row>
    <row r="253" spans="1:3" x14ac:dyDescent="0.35">
      <c r="A253" s="1">
        <v>44174</v>
      </c>
      <c r="B253" s="3">
        <f t="shared" si="2"/>
        <v>1.2491767690318803E-2</v>
      </c>
      <c r="C253">
        <v>332073</v>
      </c>
    </row>
    <row r="254" spans="1:3" x14ac:dyDescent="0.35">
      <c r="A254" s="1">
        <v>44175</v>
      </c>
      <c r="B254" s="3">
        <f t="shared" si="2"/>
        <v>9.4376838827607175E-3</v>
      </c>
      <c r="C254">
        <v>335207</v>
      </c>
    </row>
    <row r="255" spans="1:3" x14ac:dyDescent="0.35">
      <c r="A255" s="1">
        <v>44176</v>
      </c>
      <c r="B255" s="3">
        <f t="shared" si="2"/>
        <v>1.5154814786087403E-2</v>
      </c>
      <c r="C255">
        <v>340287</v>
      </c>
    </row>
    <row r="256" spans="1:3" x14ac:dyDescent="0.35">
      <c r="A256" s="1">
        <v>44177</v>
      </c>
      <c r="B256" s="3">
        <f t="shared" si="2"/>
        <v>1.2968464854666796E-2</v>
      </c>
      <c r="C256">
        <v>344700</v>
      </c>
    </row>
    <row r="257" spans="1:3" x14ac:dyDescent="0.35">
      <c r="A257" s="1">
        <v>44178</v>
      </c>
      <c r="B257" s="3">
        <f t="shared" si="2"/>
        <v>1.1731940818102698E-2</v>
      </c>
      <c r="C257">
        <v>348744</v>
      </c>
    </row>
    <row r="258" spans="1:3" x14ac:dyDescent="0.35">
      <c r="A258" s="1">
        <v>44179</v>
      </c>
      <c r="B258" s="3">
        <f t="shared" ref="B258:B275" si="3">(C258-C257)/C257</f>
        <v>6.2911476613217721E-3</v>
      </c>
      <c r="C258">
        <v>350938</v>
      </c>
    </row>
    <row r="259" spans="1:3" x14ac:dyDescent="0.35">
      <c r="A259" s="1">
        <v>44180</v>
      </c>
      <c r="B259" s="3">
        <f t="shared" si="3"/>
        <v>7.5169973043671531E-3</v>
      </c>
      <c r="C259">
        <v>353576</v>
      </c>
    </row>
    <row r="260" spans="1:3" x14ac:dyDescent="0.35">
      <c r="A260" s="1">
        <v>44181</v>
      </c>
      <c r="B260" s="3">
        <f t="shared" si="3"/>
        <v>1.3349322352195851E-2</v>
      </c>
      <c r="C260">
        <v>358296</v>
      </c>
    </row>
    <row r="261" spans="1:3" x14ac:dyDescent="0.35">
      <c r="A261" s="1">
        <v>44182</v>
      </c>
      <c r="B261" s="3">
        <f t="shared" si="3"/>
        <v>1.2057070131957934E-2</v>
      </c>
      <c r="C261">
        <v>362616</v>
      </c>
    </row>
    <row r="262" spans="1:3" x14ac:dyDescent="0.35">
      <c r="A262" s="1">
        <v>44183</v>
      </c>
      <c r="B262" s="3">
        <f t="shared" si="3"/>
        <v>1.1957552893418934E-2</v>
      </c>
      <c r="C262">
        <v>366952</v>
      </c>
    </row>
    <row r="263" spans="1:3" x14ac:dyDescent="0.35">
      <c r="A263" s="1">
        <v>44184</v>
      </c>
      <c r="B263" s="3">
        <f t="shared" si="3"/>
        <v>1.0450958163465522E-2</v>
      </c>
      <c r="C263">
        <v>370787</v>
      </c>
    </row>
    <row r="264" spans="1:3" x14ac:dyDescent="0.35">
      <c r="A264" s="1">
        <v>44185</v>
      </c>
      <c r="B264" s="3">
        <f t="shared" si="3"/>
        <v>8.9916852532586095E-3</v>
      </c>
      <c r="C264">
        <v>374121</v>
      </c>
    </row>
    <row r="265" spans="1:3" x14ac:dyDescent="0.35">
      <c r="A265" s="1">
        <v>44186</v>
      </c>
      <c r="B265" s="3">
        <f t="shared" si="3"/>
        <v>5.6104843085525808E-3</v>
      </c>
      <c r="C265">
        <v>376220</v>
      </c>
    </row>
    <row r="266" spans="1:3" x14ac:dyDescent="0.35">
      <c r="A266" s="1">
        <v>44187</v>
      </c>
      <c r="B266" s="3">
        <f t="shared" si="3"/>
        <v>6.4749348785285207E-3</v>
      </c>
      <c r="C266">
        <v>378656</v>
      </c>
    </row>
    <row r="267" spans="1:3" x14ac:dyDescent="0.35">
      <c r="A267" s="1">
        <v>44188</v>
      </c>
      <c r="B267" s="3">
        <f t="shared" si="3"/>
        <v>1.2153511366517367E-2</v>
      </c>
      <c r="C267">
        <v>383258</v>
      </c>
    </row>
    <row r="268" spans="1:3" x14ac:dyDescent="0.35">
      <c r="A268" s="1">
        <v>44189</v>
      </c>
      <c r="B268" s="3">
        <f t="shared" si="3"/>
        <v>1.142311445553648E-2</v>
      </c>
      <c r="C268">
        <v>387636</v>
      </c>
    </row>
    <row r="269" spans="1:3" x14ac:dyDescent="0.35">
      <c r="A269" s="1">
        <v>44190</v>
      </c>
      <c r="B269" s="3">
        <f t="shared" si="3"/>
        <v>1.0695601027768318E-2</v>
      </c>
      <c r="C269">
        <v>391782</v>
      </c>
    </row>
    <row r="270" spans="1:3" x14ac:dyDescent="0.35">
      <c r="A270" s="1">
        <v>44191</v>
      </c>
      <c r="B270" s="3">
        <f t="shared" si="3"/>
        <v>3.0986620110163305E-3</v>
      </c>
      <c r="C270">
        <v>392996</v>
      </c>
    </row>
    <row r="271" spans="1:3" x14ac:dyDescent="0.35">
      <c r="A271" s="1">
        <v>44192</v>
      </c>
      <c r="B271" s="3">
        <f t="shared" si="3"/>
        <v>4.0127634886869077E-3</v>
      </c>
      <c r="C271">
        <v>394573</v>
      </c>
    </row>
    <row r="272" spans="1:3" x14ac:dyDescent="0.35">
      <c r="A272" s="1">
        <v>44193</v>
      </c>
      <c r="B272" s="3">
        <f t="shared" si="3"/>
        <v>5.3044683746733814E-3</v>
      </c>
      <c r="C272">
        <v>396666</v>
      </c>
    </row>
    <row r="273" spans="1:3" x14ac:dyDescent="0.35">
      <c r="A273" s="1">
        <v>44194</v>
      </c>
      <c r="B273" s="3">
        <f t="shared" si="3"/>
        <v>8.4100981682322159E-3</v>
      </c>
      <c r="C273">
        <v>400002</v>
      </c>
    </row>
    <row r="274" spans="1:3" x14ac:dyDescent="0.35">
      <c r="A274" s="1">
        <v>44195</v>
      </c>
      <c r="B274" s="3">
        <f t="shared" si="3"/>
        <v>1.512242438787806E-2</v>
      </c>
      <c r="C274">
        <v>406051</v>
      </c>
    </row>
    <row r="275" spans="1:3" x14ac:dyDescent="0.35">
      <c r="A275" s="1">
        <v>44196</v>
      </c>
      <c r="B275" s="3">
        <f t="shared" si="3"/>
        <v>1.878335480025908E-2</v>
      </c>
      <c r="C275">
        <v>413678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duarte</dc:creator>
  <cp:lastModifiedBy>Paula</cp:lastModifiedBy>
  <dcterms:created xsi:type="dcterms:W3CDTF">2015-06-05T18:17:20Z</dcterms:created>
  <dcterms:modified xsi:type="dcterms:W3CDTF">2021-11-15T21:46:58Z</dcterms:modified>
</cp:coreProperties>
</file>