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7"/>
  <workbookPr codeName="ThisWorkbook" defaultThemeVersion="124226"/>
  <mc:AlternateContent xmlns:mc="http://schemas.openxmlformats.org/markup-compatibility/2006">
    <mc:Choice Requires="x15">
      <x15ac:absPath xmlns:x15ac="http://schemas.microsoft.com/office/spreadsheetml/2010/11/ac" url="C:\Users\n210499\Downloads\"/>
    </mc:Choice>
  </mc:AlternateContent>
  <xr:revisionPtr revIDLastSave="0" documentId="11_9F0D1F9D81CF024C1E557288B68020C50E6DA2AD" xr6:coauthVersionLast="47" xr6:coauthVersionMax="47" xr10:uidLastSave="{00000000-0000-0000-0000-000000000000}"/>
  <bookViews>
    <workbookView xWindow="0" yWindow="0" windowWidth="28800" windowHeight="9435" firstSheet="1" activeTab="1" xr2:uid="{00000000-000D-0000-FFFF-FFFF00000000}"/>
  </bookViews>
  <sheets>
    <sheet name="Sheet1" sheetId="4" state="hidden" r:id="rId1"/>
    <sheet name="Notes" sheetId="11" r:id="rId2"/>
    <sheet name="Overview" sheetId="2" r:id="rId3"/>
    <sheet name="Conversion Codes Subportfolio" sheetId="6" state="veryHidden" r:id="rId4"/>
  </sheets>
  <externalReferences>
    <externalReference r:id="rId5"/>
  </externalReferences>
  <definedNames>
    <definedName name="_AMO_UniqueIdentifier" hidden="1">"'98fdfd1e-8a18-42d0-9169-4592737fd980'"</definedName>
    <definedName name="_xlnm._FilterDatabase" localSheetId="2" hidden="1">Overview!$A$1:$M$331</definedName>
    <definedName name="asefadf">#REF!</definedName>
    <definedName name="bn">'[1]Code List'!#REF!</definedName>
  </definedNames>
  <calcPr calcId="191028"/>
  <pivotCaches>
    <pivotCache cacheId="1819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<sst xmlns="http://schemas.openxmlformats.org/spreadsheetml/2006/main" count="4382" uniqueCount="1394">
  <si>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</si>
  <si>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</si>
  <si>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</si>
  <si>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</si>
  <si>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</si>
  <si>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</si>
  <si>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</si>
  <si>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</si>
  <si>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</si>
  <si>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</si>
  <si>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</si>
  <si>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</si>
  <si>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</si>
  <si>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</si>
  <si>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</si>
  <si>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</si>
  <si>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Data Integrity Validation Dictionary</t>
  </si>
  <si>
    <t>Guidance on Data Integrity Validation Dictionary</t>
  </si>
  <si>
    <t>1. Please provide us with the Loan Tape files according to the technical requirements below</t>
  </si>
  <si>
    <t>Versioning tracker</t>
  </si>
  <si>
    <t xml:space="preserve">The Document Author is authorized to make the following types of changes to the document without requiring that the document be re-approved:
</t>
  </si>
  <si>
    <t>• Editorial, formatting, and spelling</t>
  </si>
  <si>
    <t>• Clarification</t>
  </si>
  <si>
    <t>Revision</t>
  </si>
  <si>
    <t>Date</t>
  </si>
  <si>
    <t>Created by</t>
  </si>
  <si>
    <t>Short Description of changes</t>
  </si>
  <si>
    <t>Andreas Tittel, Peter Gajdos</t>
  </si>
  <si>
    <t>Finalisation version 1.0</t>
  </si>
  <si>
    <t>ID Data field / Field order</t>
  </si>
  <si>
    <t>Table</t>
  </si>
  <si>
    <t>Category</t>
  </si>
  <si>
    <t>Data field</t>
  </si>
  <si>
    <t>Type</t>
  </si>
  <si>
    <t>Guidance on data types</t>
  </si>
  <si>
    <t>Count
ALL</t>
  </si>
  <si>
    <t>Count
MISS</t>
  </si>
  <si>
    <t>Count
N/A</t>
  </si>
  <si>
    <t>Count Off Boundary</t>
  </si>
  <si>
    <t>Boundary</t>
  </si>
  <si>
    <t>Field Name</t>
  </si>
  <si>
    <t>Field Definition / Additional Guidance</t>
  </si>
  <si>
    <t>EN.001</t>
  </si>
  <si>
    <t>Cargabal entity</t>
  </si>
  <si>
    <t>COD_SOC</t>
  </si>
  <si>
    <t>VARCHAR2(5)</t>
  </si>
  <si>
    <t>Free (latin) text without special characters (semicolon, quotes, …)</t>
  </si>
  <si>
    <t>Y</t>
  </si>
  <si>
    <t>N</t>
  </si>
  <si>
    <t>No boundary condition</t>
  </si>
  <si>
    <t>Entity code of the informing society.</t>
  </si>
  <si>
    <t>Cargabal code or internal identifier of the informing society.</t>
  </si>
  <si>
    <t>EN.002</t>
  </si>
  <si>
    <t>General</t>
  </si>
  <si>
    <t>CNTRY</t>
  </si>
  <si>
    <t>Code List</t>
  </si>
  <si>
    <t>Use codes from the code list sheet</t>
  </si>
  <si>
    <t>Must follow a code list from the Loan Tape</t>
  </si>
  <si>
    <t>Country of counterparty residence</t>
  </si>
  <si>
    <t>Country of counterparty residence.</t>
  </si>
  <si>
    <t>EN.003</t>
  </si>
  <si>
    <t>DT_BRTH</t>
  </si>
  <si>
    <t>DATE (YYYY-MM-DD)</t>
  </si>
  <si>
    <t>YYYY-MM-DD</t>
  </si>
  <si>
    <t>y</t>
  </si>
  <si>
    <t>Date must not be later than the reference date</t>
  </si>
  <si>
    <t>Birth date counterparty</t>
  </si>
  <si>
    <t>Date when the entity was born / registered.</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</si>
  <si>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</si>
  <si>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</si>
  <si>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</si>
  <si>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</si>
  <si>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</si>
  <si>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</si>
  <si>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 (used for current internal rating)</t>
  </si>
  <si>
    <t>Date of financial statements (used for current internal rating). Please report on solo entity level unless advised otherwise.</t>
  </si>
  <si>
    <t>EN.006</t>
  </si>
  <si>
    <t>DT_FNNCL_STTMTS_PRVS</t>
  </si>
  <si>
    <t>Date must not be later than the current financial statements date</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</si>
  <si>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</si>
  <si>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</si>
  <si>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</si>
  <si>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</si>
  <si>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</si>
  <si>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</si>
  <si>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</si>
  <si>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</si>
  <si>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</si>
  <si>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</si>
  <si>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</si>
  <si>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</si>
  <si>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Date must not be later than the current date</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</si>
  <si>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</si>
  <si>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</si>
  <si>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</si>
  <si>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</si>
  <si>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</si>
  <si>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</si>
  <si>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</si>
  <si>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</si>
  <si>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</si>
  <si>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</si>
  <si>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</si>
  <si>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</si>
  <si>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</si>
  <si>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</si>
  <si>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</si>
  <si>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</si>
  <si>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</si>
  <si>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</si>
  <si>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</si>
  <si>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</si>
  <si>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</si>
  <si>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</si>
  <si>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</si>
  <si>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</si>
  <si>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</si>
  <si>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</si>
  <si>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</si>
  <si>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</si>
  <si>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</si>
  <si>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</si>
  <si>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</si>
  <si>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</si>
  <si>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</si>
  <si>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</si>
  <si>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</si>
  <si>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</si>
  <si>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EN.018</t>
  </si>
  <si>
    <t>Classification</t>
  </si>
  <si>
    <t>ACCNTNG_FRMWRK_SL</t>
  </si>
  <si>
    <t>Accounting standard counterparty</t>
  </si>
  <si>
    <t>Accounting standard counterparty.</t>
  </si>
  <si>
    <t>EN.019</t>
  </si>
  <si>
    <t>CR_FLG</t>
  </si>
  <si>
    <t>Y, N</t>
  </si>
  <si>
    <t>Boolean: Y/N</t>
  </si>
  <si>
    <t>Must be Y or 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</si>
  <si>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</si>
  <si>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</si>
  <si>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</si>
  <si>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</si>
  <si>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</si>
  <si>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</si>
  <si>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</si>
  <si>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</si>
  <si>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</si>
  <si>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</si>
  <si>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</si>
  <si>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</si>
  <si>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</si>
  <si>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</si>
  <si>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</si>
  <si>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</si>
  <si>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</si>
  <si>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</si>
  <si>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</si>
  <si>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</si>
  <si>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</si>
  <si>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</si>
  <si>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</si>
  <si>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</si>
  <si>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</si>
  <si>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</si>
  <si>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</si>
  <si>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</si>
  <si>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</si>
  <si>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</si>
  <si>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</si>
  <si>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</si>
  <si>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</si>
  <si>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</si>
  <si>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EN.028</t>
  </si>
  <si>
    <t>EXTRNL_RTNG</t>
  </si>
  <si>
    <t>External rating</t>
  </si>
  <si>
    <t>External rating at the reference date.</t>
  </si>
  <si>
    <t>EN.029</t>
  </si>
  <si>
    <t>EXTRNL_RTNG_PRVS</t>
  </si>
  <si>
    <t>External rating T-1</t>
  </si>
  <si>
    <t>External rating one year prior to the reference date.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</si>
  <si>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</si>
  <si>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</si>
  <si>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</si>
  <si>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</si>
  <si>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</si>
  <si>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</si>
  <si>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</si>
  <si>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</si>
  <si>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</si>
  <si>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</si>
  <si>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</si>
  <si>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</si>
  <si>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</si>
  <si>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</si>
  <si>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</si>
  <si>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</si>
  <si>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</si>
  <si>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</si>
  <si>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</si>
  <si>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</si>
  <si>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</si>
  <si>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</si>
  <si>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</si>
  <si>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</si>
  <si>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</si>
  <si>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</si>
  <si>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</si>
  <si>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</si>
  <si>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</si>
  <si>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</si>
  <si>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</si>
  <si>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</si>
  <si>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</si>
  <si>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</si>
  <si>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</si>
  <si>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</si>
  <si>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</si>
  <si>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</si>
  <si>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</si>
  <si>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</si>
  <si>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</si>
  <si>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</si>
  <si>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</si>
  <si>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</si>
  <si>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</si>
  <si>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</si>
  <si>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</si>
  <si>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</si>
  <si>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</si>
  <si>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</si>
  <si>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</si>
  <si>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</si>
  <si>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</si>
  <si>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</si>
  <si>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</si>
  <si>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</si>
  <si>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</si>
  <si>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</si>
  <si>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</si>
  <si>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</si>
  <si>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</si>
  <si>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</si>
  <si>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</si>
  <si>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</si>
  <si>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</si>
  <si>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</si>
  <si>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</si>
  <si>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</si>
  <si>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</si>
  <si>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</si>
  <si>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</si>
  <si>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</si>
  <si>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</si>
  <si>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</si>
  <si>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</si>
  <si>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</si>
  <si>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</si>
  <si>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Shall be larger or equal to 0; Negative values trigger attention</t>
  </si>
  <si>
    <t>EBITDA at latest reported figures</t>
  </si>
  <si>
    <t>EBITDA at latest reported figures. Please report level of the consolidated financial statement of the group accoding to the applicable accounting standard.</t>
  </si>
  <si>
    <t>EN.049</t>
  </si>
  <si>
    <t>GRP_EQTY</t>
  </si>
  <si>
    <t>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</si>
  <si>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</si>
  <si>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</si>
  <si>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</si>
  <si>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</si>
  <si>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</si>
  <si>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</si>
  <si>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</si>
  <si>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</si>
  <si>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</si>
  <si>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</si>
  <si>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</si>
  <si>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</si>
  <si>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</si>
  <si>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</si>
  <si>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</si>
  <si>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</si>
  <si>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</si>
  <si>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</si>
  <si>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</si>
  <si>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</si>
  <si>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</si>
  <si>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</si>
  <si>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</si>
  <si>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</si>
  <si>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</si>
  <si>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</si>
  <si>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</si>
  <si>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</si>
  <si>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</si>
  <si>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</si>
  <si>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</si>
  <si>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</si>
  <si>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</si>
  <si>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</si>
  <si>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</si>
  <si>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</si>
  <si>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</si>
  <si>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</si>
  <si>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</si>
  <si>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</si>
  <si>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</si>
  <si>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</si>
  <si>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</si>
  <si>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</si>
  <si>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</si>
  <si>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</si>
  <si>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</si>
  <si>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</si>
  <si>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</si>
  <si>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</si>
  <si>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</si>
  <si>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</si>
  <si>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</si>
  <si>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</si>
  <si>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</si>
  <si>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</si>
  <si>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</si>
  <si>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</si>
  <si>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</si>
  <si>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</si>
  <si>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</si>
  <si>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Shall be larger than 0; Negative values trigger attention</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</si>
  <si>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</si>
  <si>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</si>
  <si>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</si>
  <si>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</si>
  <si>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</si>
  <si>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</si>
  <si>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</si>
  <si>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</si>
  <si>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</si>
  <si>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</si>
  <si>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</si>
  <si>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</si>
  <si>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</si>
  <si>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</si>
  <si>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</si>
  <si>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</si>
  <si>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</si>
  <si>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</si>
  <si>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</si>
  <si>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</si>
  <si>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</si>
  <si>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</si>
  <si>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</si>
  <si>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</si>
  <si>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</si>
  <si>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</si>
  <si>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</si>
  <si>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</si>
  <si>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</si>
  <si>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</si>
  <si>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</si>
  <si>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</si>
  <si>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</si>
  <si>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</si>
  <si>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</si>
  <si>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</si>
  <si>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</si>
  <si>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</si>
  <si>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</si>
  <si>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</si>
  <si>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</si>
  <si>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</si>
  <si>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</si>
  <si>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</si>
  <si>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</si>
  <si>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</si>
  <si>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</si>
  <si>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</si>
  <si>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</si>
  <si>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</si>
  <si>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</si>
  <si>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</si>
  <si>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</si>
  <si>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</si>
  <si>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</si>
  <si>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</si>
  <si>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</si>
  <si>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</si>
  <si>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</si>
  <si>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</si>
  <si>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</si>
  <si>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</si>
  <si>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</si>
  <si>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</si>
  <si>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</si>
  <si>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</si>
  <si>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</si>
  <si>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</si>
  <si>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Must be between 0 and 1</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</si>
  <si>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</si>
  <si>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</si>
  <si>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</si>
  <si>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</si>
  <si>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</si>
  <si>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</si>
  <si>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</si>
  <si>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</si>
  <si>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</si>
  <si>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</si>
  <si>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EN.085</t>
  </si>
  <si>
    <t>TAX_ID</t>
  </si>
  <si>
    <t>Fiscal ID</t>
  </si>
  <si>
    <t>Fiscal ID (CIF, NIF, Tax number, etc).</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</si>
  <si>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</si>
  <si>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</si>
  <si>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</si>
  <si>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</si>
  <si>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EN.087</t>
  </si>
  <si>
    <t>ANNL_TRNVR_PRVS_BDR</t>
  </si>
  <si>
    <t>BDR Annual turnover counterparty (LE)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</si>
  <si>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</si>
  <si>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</si>
  <si>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</si>
  <si>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</si>
  <si>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</si>
  <si>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</si>
  <si>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</si>
  <si>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IE.001</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</si>
  <si>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</si>
  <si>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</si>
  <si>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</si>
  <si>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</si>
  <si>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</si>
  <si>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</si>
  <si>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</si>
  <si>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</si>
  <si>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</si>
  <si>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</si>
  <si>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</si>
  <si>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</si>
  <si>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</si>
  <si>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</si>
  <si>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</si>
  <si>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</si>
  <si>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</si>
  <si>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</si>
  <si>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</si>
  <si>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</si>
  <si>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</si>
  <si>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</si>
  <si>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</si>
  <si>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</si>
  <si>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</si>
  <si>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</si>
  <si>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</si>
  <si>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</si>
  <si>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</si>
  <si>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</si>
  <si>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</si>
  <si>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</si>
  <si>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</si>
  <si>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</si>
  <si>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</si>
  <si>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</si>
  <si>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</si>
  <si>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</si>
  <si>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</si>
  <si>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</si>
  <si>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</si>
  <si>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</si>
  <si>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</si>
  <si>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</si>
  <si>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</si>
  <si>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</si>
  <si>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IN.011</t>
  </si>
  <si>
    <t>DT_INCPTN</t>
  </si>
  <si>
    <t>Date of inception</t>
  </si>
  <si>
    <t>The date on which the contractual relationship originated, i.e. the date on which the contract agreement becomes binding for all parties</t>
  </si>
  <si>
    <t>IN.012</t>
  </si>
  <si>
    <t>OBSRVD_AGNT_ID</t>
  </si>
  <si>
    <t>VARCHAR(50)</t>
  </si>
  <si>
    <t>Observed agent identifier</t>
  </si>
  <si>
    <t>Counterparty identifier for the observed agent. If there are several observed agents to be reported please separate by comma (,).</t>
  </si>
  <si>
    <t>IN.013</t>
  </si>
  <si>
    <t>OBSRVD_AGNT_NM</t>
  </si>
  <si>
    <t>VARCHAR(255)</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</si>
  <si>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</si>
  <si>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</si>
  <si>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</si>
  <si>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</si>
  <si>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</si>
  <si>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</si>
  <si>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</si>
  <si>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</si>
  <si>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</si>
  <si>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</si>
  <si>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</si>
  <si>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</si>
  <si>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</si>
  <si>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</si>
  <si>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</si>
  <si>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</si>
  <si>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</si>
  <si>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</si>
  <si>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</si>
  <si>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</si>
  <si>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</si>
  <si>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</si>
  <si>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</si>
  <si>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</si>
  <si>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</si>
  <si>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</si>
  <si>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</si>
  <si>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</si>
  <si>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</si>
  <si>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</si>
  <si>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</si>
  <si>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</si>
  <si>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</si>
  <si>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</si>
  <si>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</si>
  <si>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</si>
  <si>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</si>
  <si>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</si>
  <si>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</si>
  <si>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</si>
  <si>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</si>
  <si>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IN.024</t>
  </si>
  <si>
    <t>DT_FRBRNC_STTS</t>
  </si>
  <si>
    <t>Date of forbearance status</t>
  </si>
  <si>
    <t>Date of forbearance status. If the instrument has never been subject to forbearance measure then this date would be equal to the inception date.</t>
  </si>
  <si>
    <t>IN.025</t>
  </si>
  <si>
    <t>DT_FRBRNC_STTS_PRVS</t>
  </si>
  <si>
    <t>Date must not be later than the current forbearance status date</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</si>
  <si>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</si>
  <si>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</si>
  <si>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IN.026</t>
  </si>
  <si>
    <t>Date of the most recent internal rating according to Regulation (EU) No 575/2013, i.e. applicable rating as at the reference date. If the rating is assigned on entity level then provide the entity rating for all instruments.</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</si>
  <si>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</si>
  <si>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</si>
  <si>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</si>
  <si>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</si>
  <si>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</si>
  <si>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must not be later than the current performance status date</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</si>
  <si>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</si>
  <si>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</si>
  <si>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IN.029</t>
  </si>
  <si>
    <t>DT_STRT_INTRST_ONLY</t>
  </si>
  <si>
    <t>Date must not be later than the end date of interest-only period</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</si>
  <si>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</si>
  <si>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</si>
  <si>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IN.030</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</si>
  <si>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</si>
  <si>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</si>
  <si>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</si>
  <si>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</si>
  <si>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</si>
  <si>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</si>
  <si>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</si>
  <si>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</si>
  <si>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</si>
  <si>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</si>
  <si>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</si>
  <si>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</si>
  <si>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</si>
  <si>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</si>
  <si>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</si>
  <si>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</si>
  <si>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</si>
  <si>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</si>
  <si>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</si>
  <si>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</si>
  <si>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</si>
  <si>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</si>
  <si>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</si>
  <si>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</si>
  <si>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</si>
  <si>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</si>
  <si>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</si>
  <si>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</si>
  <si>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</si>
  <si>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</si>
  <si>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</si>
  <si>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</si>
  <si>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</si>
  <si>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</si>
  <si>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</si>
  <si>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</si>
  <si>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</si>
  <si>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</si>
  <si>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</si>
  <si>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</si>
  <si>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</si>
  <si>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</si>
  <si>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</si>
  <si>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</si>
  <si>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</si>
  <si>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</si>
  <si>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</si>
  <si>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</si>
  <si>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</si>
  <si>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</si>
  <si>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</si>
  <si>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</si>
  <si>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</si>
  <si>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</si>
  <si>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</si>
  <si>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</si>
  <si>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</si>
  <si>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</si>
  <si>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</si>
  <si>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</si>
  <si>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</si>
  <si>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</si>
  <si>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</si>
  <si>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</si>
  <si>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</si>
  <si>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</si>
  <si>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</si>
  <si>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</si>
  <si>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</si>
  <si>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</si>
  <si>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</si>
  <si>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</si>
  <si>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</si>
  <si>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</si>
  <si>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</si>
  <si>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</si>
  <si>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</si>
  <si>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</si>
  <si>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</si>
  <si>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</si>
  <si>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IN.052</t>
  </si>
  <si>
    <t>STTS_UNDRWRTTN_TRNSCTN</t>
  </si>
  <si>
    <t>Status for underwritten transaction</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</si>
  <si>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</si>
  <si>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</si>
  <si>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</si>
  <si>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</si>
  <si>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</si>
  <si>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</si>
  <si>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</si>
  <si>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</si>
  <si>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</si>
  <si>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</si>
  <si>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</si>
  <si>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</si>
  <si>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</si>
  <si>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</si>
  <si>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</si>
  <si>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</si>
  <si>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</si>
  <si>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</si>
  <si>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</si>
  <si>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</si>
  <si>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</si>
  <si>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</si>
  <si>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</si>
  <si>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</si>
  <si>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</si>
  <si>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</si>
  <si>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Date must not be later than the end date of principal grace period</t>
  </si>
  <si>
    <t>Start date of principal grace period</t>
  </si>
  <si>
    <t>The date on which the principal payment postponement starts according to the instrument agreement.</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</si>
  <si>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</si>
  <si>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</si>
  <si>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</si>
  <si>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</si>
  <si>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</si>
  <si>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</si>
  <si>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</si>
  <si>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</si>
  <si>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</si>
  <si>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</si>
  <si>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</si>
  <si>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</si>
  <si>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</si>
  <si>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</si>
  <si>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</si>
  <si>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</si>
  <si>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</si>
  <si>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</si>
  <si>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</si>
  <si>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</si>
  <si>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</si>
  <si>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</si>
  <si>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</si>
  <si>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</si>
  <si>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</si>
  <si>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</si>
  <si>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</si>
  <si>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</si>
  <si>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</si>
  <si>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</si>
  <si>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</si>
  <si>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</si>
  <si>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</si>
  <si>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</si>
  <si>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</si>
  <si>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</si>
  <si>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</si>
  <si>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</si>
  <si>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</si>
  <si>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</si>
  <si>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</si>
  <si>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</si>
  <si>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</si>
  <si>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</si>
  <si>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</si>
  <si>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</si>
  <si>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</si>
  <si>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</si>
  <si>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</si>
  <si>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</si>
  <si>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</si>
  <si>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</si>
  <si>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IN.073</t>
  </si>
  <si>
    <t>IFRS9_BHVRL_MTRTY</t>
  </si>
  <si>
    <t>INTEGER</t>
  </si>
  <si>
    <t>Use integer numbers, no decimal point, no thousands seperators</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</si>
  <si>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</si>
  <si>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</si>
  <si>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IN.074</t>
  </si>
  <si>
    <t>EAD</t>
  </si>
  <si>
    <t>Regulatory EAD</t>
  </si>
  <si>
    <t>According to regulation (EU) No 575/2013.</t>
  </si>
  <si>
    <t>IN.075</t>
  </si>
  <si>
    <t>IFRS9_CCF</t>
  </si>
  <si>
    <t>IFRS 9 accounting CCF</t>
  </si>
  <si>
    <t>IFRS 9 accounting Credit Conversion Factor as at reference date. For defaulted exposures please report IFRS 9 accounting Credit Conversion Factor as at date of default.</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</si>
  <si>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</si>
  <si>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</si>
  <si>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</si>
  <si>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</si>
  <si>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IN.077</t>
  </si>
  <si>
    <t>INSTLMNT_PAY</t>
  </si>
  <si>
    <t>Instalment payable</t>
  </si>
  <si>
    <t>Average monthly payable instalment where amortisation plan is in place; excluding bullet loans but including overdrafts where minimum amortisation is agreed.</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</si>
  <si>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</si>
  <si>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</si>
  <si>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</si>
  <si>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</si>
  <si>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</si>
  <si>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</si>
  <si>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</si>
  <si>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</si>
  <si>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</si>
  <si>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</si>
  <si>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</si>
  <si>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</si>
  <si>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</si>
  <si>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</si>
  <si>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</si>
  <si>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</si>
  <si>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IN.082</t>
  </si>
  <si>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</si>
  <si>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</si>
  <si>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</si>
  <si>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</si>
  <si>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</si>
  <si>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</si>
  <si>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</si>
  <si>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</si>
  <si>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</si>
  <si>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</si>
  <si>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</si>
  <si>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</si>
  <si>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</si>
  <si>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</si>
  <si>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IN.086</t>
  </si>
  <si>
    <t>RWA_MTHD</t>
  </si>
  <si>
    <t>RWA calculation method</t>
  </si>
  <si>
    <t>RWA calculation method according to Regulation (EU) No 575/2013.</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</si>
  <si>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</si>
  <si>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</si>
  <si>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</si>
  <si>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</si>
  <si>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</si>
  <si>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</si>
  <si>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</si>
  <si>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</si>
  <si>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</si>
  <si>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</si>
  <si>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</si>
  <si>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</si>
  <si>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</si>
  <si>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</si>
  <si>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</si>
  <si>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</si>
  <si>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</si>
  <si>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</si>
  <si>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</si>
  <si>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</si>
  <si>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</si>
  <si>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</si>
  <si>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</si>
  <si>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</si>
  <si>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</si>
  <si>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</si>
  <si>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</si>
  <si>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</si>
  <si>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</si>
  <si>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</si>
  <si>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</si>
  <si>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</si>
  <si>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</si>
  <si>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IN.095</t>
  </si>
  <si>
    <t>DPD_12M</t>
  </si>
  <si>
    <t>Highest number of days past due in the last 12 months</t>
  </si>
  <si>
    <t>Highest number of days past due within a period of 12 months prior to the reference date.</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</si>
  <si>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</si>
  <si>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</si>
  <si>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</si>
  <si>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</si>
  <si>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</si>
  <si>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</si>
  <si>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</si>
  <si>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</si>
  <si>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</si>
  <si>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</si>
  <si>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</si>
  <si>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</si>
  <si>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</si>
  <si>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</si>
  <si>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</si>
  <si>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</si>
  <si>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</si>
  <si>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</si>
  <si>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</si>
  <si>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</si>
  <si>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</si>
  <si>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</si>
  <si>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</si>
  <si>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</si>
  <si>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</si>
  <si>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</si>
  <si>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</si>
  <si>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</si>
  <si>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</si>
  <si>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</si>
  <si>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must not be later than the current impairment status date</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</si>
  <si>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</si>
  <si>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</si>
  <si>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</si>
  <si>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</si>
  <si>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</si>
  <si>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</si>
  <si>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</si>
  <si>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</si>
  <si>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</si>
  <si>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</si>
  <si>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</si>
  <si>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</si>
  <si>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</si>
  <si>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</si>
  <si>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</si>
  <si>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</si>
  <si>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</si>
  <si>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</si>
  <si>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IN.108</t>
  </si>
  <si>
    <t>IFRS9_LGD</t>
  </si>
  <si>
    <t>IFRS 9 accounting LGD</t>
  </si>
  <si>
    <t>IFRS 9 accounting Loss Given Default as at reference date. For defaulted exposures please report IFRS 9 accounting Loss Given Default as at date of default.</t>
  </si>
  <si>
    <t>IN.109</t>
  </si>
  <si>
    <t>LGD</t>
  </si>
  <si>
    <t>Regulatory LGD</t>
  </si>
  <si>
    <t>If differences between regulatory and internal LGD exist, use regulatory LGD (according to Regulation (EU) No 575/2013). In particular, in IRB-F use regulatory LGD values.</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</si>
  <si>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</si>
  <si>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</si>
  <si>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</si>
  <si>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</si>
  <si>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</si>
  <si>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</si>
  <si>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</si>
  <si>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</si>
  <si>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</si>
  <si>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</si>
  <si>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</si>
  <si>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</si>
  <si>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</si>
  <si>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</si>
  <si>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</si>
  <si>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</si>
  <si>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IN.114</t>
  </si>
  <si>
    <t>IN.115</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</si>
  <si>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</si>
  <si>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</si>
  <si>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</si>
  <si>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</si>
  <si>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IN.117</t>
  </si>
  <si>
    <t>12-month PD at reference date which is used by the bank for the computation of stage 1 ECL or for SICR assessment if the bank uses a 12 month proxy for staging.
Data attribute aligned with 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</si>
  <si>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</si>
  <si>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</si>
  <si>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</si>
  <si>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</si>
  <si>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</si>
  <si>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</si>
  <si>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</si>
  <si>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</si>
  <si>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</si>
  <si>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</si>
  <si>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</si>
  <si>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</si>
  <si>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</si>
  <si>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</si>
  <si>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IN.122</t>
  </si>
  <si>
    <t>Internal definition and name of the rating/scoring model. If only the debtor is rated then report the debtor rating to all instruments associated with that debtor.</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</si>
  <si>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</si>
  <si>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</si>
  <si>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</si>
  <si>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</si>
  <si>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</si>
  <si>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</si>
  <si>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</si>
  <si>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</si>
  <si>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rerefence date</t>
  </si>
  <si>
    <t>Annualised agreed rate or narrowly defined interest rate at reference date in accordance with Regulation (EU) No 1072/2013 of the European Central Bank (ECB/2013/34).</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</si>
  <si>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</si>
  <si>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</si>
  <si>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</si>
  <si>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</si>
  <si>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</si>
  <si>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</si>
  <si>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</si>
  <si>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</si>
  <si>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</si>
  <si>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</si>
  <si>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</si>
  <si>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</si>
  <si>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</si>
  <si>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</si>
  <si>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</si>
  <si>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</si>
  <si>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</si>
  <si>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</si>
  <si>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</si>
  <si>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</si>
  <si>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</si>
  <si>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</si>
  <si>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</si>
  <si>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</si>
  <si>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</si>
  <si>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</si>
  <si>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</si>
  <si>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</si>
  <si>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</si>
  <si>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</si>
  <si>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</si>
  <si>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</si>
  <si>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</si>
  <si>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</si>
  <si>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</si>
  <si>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</si>
  <si>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</si>
  <si>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</si>
  <si>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</si>
  <si>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</si>
  <si>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</si>
  <si>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</si>
  <si>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</si>
  <si>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</si>
  <si>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</si>
  <si>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</si>
  <si>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</si>
  <si>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</si>
  <si>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</si>
  <si>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</si>
  <si>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</si>
  <si>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</si>
  <si>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</si>
  <si>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</si>
  <si>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</si>
  <si>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</si>
  <si>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</si>
  <si>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</si>
  <si>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IN.140</t>
  </si>
  <si>
    <t>DT_CMPLNT_MRTR_STTS_C19</t>
  </si>
  <si>
    <t>Date must not be later than 31 March 2021</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</si>
  <si>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</si>
  <si>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</si>
  <si>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IN.141</t>
  </si>
  <si>
    <t>DT_CMPLNT_MRTR_STTS_PRVS_C19</t>
  </si>
  <si>
    <t>Date must not be later than the current EBA compliant moratoria status date</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</si>
  <si>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</si>
  <si>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</si>
  <si>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</si>
  <si>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</si>
  <si>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</si>
  <si>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</si>
  <si>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</si>
  <si>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</si>
  <si>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</si>
  <si>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</si>
  <si>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</si>
  <si>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</si>
  <si>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</si>
  <si>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</si>
  <si>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</si>
  <si>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</si>
  <si>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</si>
  <si>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</si>
  <si>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</si>
  <si>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</si>
  <si>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</si>
  <si>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</si>
  <si>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</si>
  <si>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</si>
  <si>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</si>
  <si>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</si>
  <si>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</si>
  <si>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DT_FRBRNC_STTS_PRVS_C19</t>
  </si>
  <si>
    <t>Date must not be later than the COVID-19 related forbearance status date</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</si>
  <si>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</si>
  <si>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</si>
  <si>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</si>
  <si>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</si>
  <si>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</si>
  <si>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</si>
  <si>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</si>
  <si>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</si>
  <si>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</si>
  <si>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</si>
  <si>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</si>
  <si>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</si>
  <si>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</si>
  <si>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</si>
  <si>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</si>
  <si>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</si>
  <si>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</si>
  <si>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</si>
  <si>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</si>
  <si>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</si>
  <si>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</si>
  <si>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</si>
  <si>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</si>
  <si>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</si>
  <si>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</si>
  <si>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</si>
  <si>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</si>
  <si>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</si>
  <si>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</si>
  <si>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</si>
  <si>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</si>
  <si>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</si>
  <si>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</si>
  <si>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</si>
  <si>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</si>
  <si>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</si>
  <si>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t>
  </si>
  <si>
    <t xml:space="preserve">Coupon rate </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</si>
  <si>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</si>
  <si>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</si>
  <si>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</si>
  <si>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</si>
  <si>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</si>
  <si>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</si>
  <si>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</si>
  <si>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</si>
  <si>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</si>
  <si>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</si>
  <si>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</si>
  <si>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</si>
  <si>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</si>
  <si>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Guarantor ID</t>
  </si>
  <si>
    <t>Guarantor identifier if a guarantee has been provided.</t>
  </si>
  <si>
    <t>IN.161</t>
  </si>
  <si>
    <t>GRNTR_ID_TYP</t>
  </si>
  <si>
    <t>Guarantor ID type</t>
  </si>
  <si>
    <t>Type of guarantor identifier if a guarantee has been provided.</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</si>
  <si>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</si>
  <si>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</si>
  <si>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</si>
  <si>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</si>
  <si>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</si>
  <si>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</si>
  <si>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</si>
  <si>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</si>
  <si>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</si>
  <si>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</si>
  <si>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</si>
  <si>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</si>
  <si>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</si>
  <si>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IN.165</t>
  </si>
  <si>
    <t>Issuer identification</t>
  </si>
  <si>
    <t>ISIN</t>
  </si>
  <si>
    <t>VARCHAR(12)</t>
  </si>
  <si>
    <t>International Securities Identification Number (ISIN)</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</si>
  <si>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</si>
  <si>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</si>
  <si>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</si>
  <si>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</si>
  <si>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</si>
  <si>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</si>
  <si>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</si>
  <si>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</si>
  <si>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</si>
  <si>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</si>
  <si>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</si>
  <si>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</si>
  <si>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</si>
  <si>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</si>
  <si>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</si>
  <si>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</si>
  <si>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</si>
  <si>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</si>
  <si>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</si>
  <si>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</si>
  <si>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</si>
  <si>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</si>
  <si>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</si>
  <si>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</si>
  <si>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</si>
  <si>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</si>
  <si>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</si>
  <si>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</si>
  <si>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</si>
  <si>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IN.173</t>
  </si>
  <si>
    <t>Parties to the financial contract</t>
  </si>
  <si>
    <t>ISSR_TYP</t>
  </si>
  <si>
    <t>Type of Issuer</t>
  </si>
  <si>
    <t>Other group entity refers to entities that are part of the same group as the bank (inter-affiliate exposures). Third party refers to external parties.</t>
  </si>
  <si>
    <t>IN.174</t>
  </si>
  <si>
    <t>LCR_BFFR_CTGRY</t>
  </si>
  <si>
    <t>Category of LCR buffer</t>
  </si>
  <si>
    <t>Indicate which part of the LCR buffer the security was part of.</t>
  </si>
  <si>
    <t>IN.175</t>
  </si>
  <si>
    <t>PRCH_UNDR_RSL_AGR</t>
  </si>
  <si>
    <t>Purchased under resale agreement</t>
  </si>
  <si>
    <t>Indicate weather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</si>
  <si>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</si>
  <si>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</si>
  <si>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</si>
  <si>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</si>
  <si>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</si>
  <si>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</si>
  <si>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</si>
  <si>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</si>
  <si>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</si>
  <si>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</si>
  <si>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</si>
  <si>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</si>
  <si>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standard central bank operations.</t>
  </si>
  <si>
    <t>IN.179</t>
  </si>
  <si>
    <t>RFRNC_RT</t>
  </si>
  <si>
    <t xml:space="preserve">Reference rate </t>
  </si>
  <si>
    <t>Coupon rate (if floating).</t>
  </si>
  <si>
    <t>IN.180</t>
  </si>
  <si>
    <t>SPRD</t>
  </si>
  <si>
    <t xml:space="preserve">Spread </t>
  </si>
  <si>
    <t>Spread over the reference rate (if floating).</t>
  </si>
  <si>
    <t>IN.181</t>
  </si>
  <si>
    <t>SRCS_ENCMBRNC</t>
  </si>
  <si>
    <t>Sources of encumbrance</t>
  </si>
  <si>
    <t>Indicate the source of encumbrance for the security.</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</si>
  <si>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</si>
  <si>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</si>
  <si>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</si>
  <si>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</si>
  <si>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IN.183</t>
  </si>
  <si>
    <t>VLTN_CRRNCY</t>
  </si>
  <si>
    <t>Currency of the value</t>
  </si>
  <si>
    <t>The currency used for the valuation of the security.</t>
  </si>
  <si>
    <t>IN.184</t>
  </si>
  <si>
    <t>VLTN_TYP</t>
  </si>
  <si>
    <t>Valuation type</t>
  </si>
  <si>
    <t>Indicate whether valuation was performed mark-to-market or mark-to-model.</t>
  </si>
  <si>
    <t>IN.185</t>
  </si>
  <si>
    <t>LVRG_FNNC_FLG</t>
  </si>
  <si>
    <t>Leverage finance flag</t>
  </si>
  <si>
    <t>Loans considered Leveraged finance as per the "Guidance on leveraged transactions".</t>
  </si>
  <si>
    <t>IN.186</t>
  </si>
  <si>
    <t>INTRNL_SGMNT_IFRS9</t>
  </si>
  <si>
    <t>IFRS9 Segment</t>
  </si>
  <si>
    <t>Bank-internal IFRS9 portfolio segmentation</t>
  </si>
  <si>
    <t>IN.187</t>
  </si>
  <si>
    <t>INTRNL_SGMNT_CAT_MSTA</t>
  </si>
  <si>
    <t>COREP Segment - Final Category BIS II</t>
  </si>
  <si>
    <t>Bank-internal COREP segmentation - Final Category BIS II</t>
  </si>
  <si>
    <t>IN.188</t>
  </si>
  <si>
    <t>INTRNL_SGMNT_CATGSUB</t>
  </si>
  <si>
    <t>COREP Segment - Final Subcategory BIS II</t>
  </si>
  <si>
    <t>Bank-internal COREP segmentation - Final Subcategory BIS II</t>
  </si>
  <si>
    <t>IN.189</t>
  </si>
  <si>
    <t>CRRLTN_CFFCNT</t>
  </si>
  <si>
    <t>Coefficient of correlation (R)</t>
  </si>
  <si>
    <t>The coeefficient of correlation pursuant to Art. 154 Regulation (EU) No 575/2013.</t>
  </si>
  <si>
    <t>IN.190</t>
  </si>
  <si>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</si>
  <si>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</si>
  <si>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</si>
  <si>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</si>
  <si>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</si>
  <si>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</si>
  <si>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</si>
  <si>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</si>
  <si>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</si>
  <si>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</si>
  <si>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</si>
  <si>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</si>
  <si>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</si>
  <si>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</si>
  <si>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</si>
  <si>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</si>
  <si>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</si>
  <si>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</si>
  <si>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</si>
  <si>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IP.006</t>
  </si>
  <si>
    <t>THRD_PRTY_PRRTY_CLMS</t>
  </si>
  <si>
    <t>Third party priority claims against the protection </t>
  </si>
  <si>
    <t>The maximum amount of any existing higher ranked liens with respect to third parties other than the observed agent against the protection.</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</si>
  <si>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</si>
  <si>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</si>
  <si>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</si>
  <si>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</si>
  <si>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</si>
  <si>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</si>
  <si>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</si>
  <si>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</si>
  <si>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</si>
  <si>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</si>
  <si>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</si>
  <si>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</si>
  <si>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</si>
  <si>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</si>
  <si>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VARCHAR2(50)</t>
  </si>
  <si>
    <t>Protection Provider ID (Guarantor)</t>
  </si>
  <si>
    <t>Counterparty identifier for the protection provider. If the protection provider is not a legal entity, the protection provider identifier is not required to be reported.</t>
  </si>
  <si>
    <t>PR.007</t>
  </si>
  <si>
    <t>RL_ESTT_ADDRSS</t>
  </si>
  <si>
    <t>Address (street)</t>
  </si>
  <si>
    <t>Address (street).</t>
  </si>
  <si>
    <t>PR.008</t>
  </si>
  <si>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</si>
  <si>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</si>
  <si>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</si>
  <si>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</si>
  <si>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</si>
  <si>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</si>
  <si>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</si>
  <si>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PR.010</t>
  </si>
  <si>
    <t>RL_ESTT_CTY</t>
  </si>
  <si>
    <t>City real estate</t>
  </si>
  <si>
    <t>City real estate.</t>
  </si>
  <si>
    <t>PR.011</t>
  </si>
  <si>
    <t>RL_ESTT_PST_CD</t>
  </si>
  <si>
    <t>Post code / ZIP</t>
  </si>
  <si>
    <t>Post code / ZIP.</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</si>
  <si>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</si>
  <si>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</si>
  <si>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</si>
  <si>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</si>
  <si>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</si>
  <si>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</si>
  <si>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</si>
  <si>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</si>
  <si>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</si>
  <si>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</si>
  <si>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</si>
  <si>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</si>
  <si>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</si>
  <si>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</si>
  <si>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</si>
  <si>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</si>
  <si>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PR.016</t>
  </si>
  <si>
    <t>TYP_PRTCTN_VL</t>
  </si>
  <si>
    <t>Type of protection value</t>
  </si>
  <si>
    <t>Identification of the type of value provided in the data attribute “Protection value”.</t>
  </si>
  <si>
    <t>PR.017</t>
  </si>
  <si>
    <t>Appraisal</t>
  </si>
  <si>
    <t>APPRSL_CRRNCY</t>
  </si>
  <si>
    <t>Appraisal currency</t>
  </si>
  <si>
    <t>Appraisal currency.</t>
  </si>
  <si>
    <t>PR.018</t>
  </si>
  <si>
    <t>APPRSR</t>
  </si>
  <si>
    <t>Provider of latest valuation (appraiser)</t>
  </si>
  <si>
    <t>Name of the appraising company. If the bank carries out the appraisal itself report "Internal".</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</si>
  <si>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</si>
  <si>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</si>
  <si>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</si>
  <si>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</si>
  <si>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</si>
  <si>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</si>
  <si>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must not be later than the current protection value date</t>
  </si>
  <si>
    <t>Date of original protection value</t>
  </si>
  <si>
    <t>The date of original protection value is the date on which the latest appraisal or valuation of the protection was carried out prior to its initial receipt as credit protection.</t>
  </si>
  <si>
    <t>PR.021</t>
  </si>
  <si>
    <t>DT_PRTCTN_VL</t>
  </si>
  <si>
    <t>Date of protection value</t>
  </si>
  <si>
    <t>The date on which the latest appraisal or valuation of the protection was carried out prior to the reporting reference date.</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</si>
  <si>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</si>
  <si>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</si>
  <si>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</si>
  <si>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</si>
  <si>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</si>
  <si>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</si>
  <si>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</si>
  <si>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</si>
  <si>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</si>
  <si>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</si>
  <si>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</si>
  <si>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</si>
  <si>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</si>
  <si>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</si>
  <si>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</si>
  <si>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</si>
  <si>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</si>
  <si>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</si>
  <si>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</si>
  <si>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</si>
  <si>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</si>
  <si>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</si>
  <si>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</si>
  <si>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</si>
  <si>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PR.028</t>
  </si>
  <si>
    <t>PRTCTN_VL_PRVS</t>
  </si>
  <si>
    <t>Previous appraised market value</t>
  </si>
  <si>
    <t>Protection value as at the date of the appraisal previous to the most recent one available.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</si>
  <si>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</si>
  <si>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</si>
  <si>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</si>
  <si>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</si>
  <si>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</si>
  <si>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</si>
  <si>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</si>
  <si>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</si>
  <si>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</si>
  <si>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</si>
  <si>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</si>
  <si>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</si>
  <si>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</si>
  <si>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</si>
  <si>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</si>
  <si>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</si>
  <si>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</si>
  <si>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</si>
  <si>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</si>
  <si>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</si>
  <si>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</si>
  <si>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</si>
  <si>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</si>
  <si>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</si>
  <si>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</si>
  <si>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</si>
  <si>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</si>
  <si>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</si>
  <si>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</si>
  <si>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</si>
  <si>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</si>
  <si>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</si>
  <si>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</si>
  <si>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</si>
  <si>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</si>
  <si>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</si>
  <si>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</si>
  <si>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</si>
  <si>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</si>
  <si>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</si>
  <si>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</si>
  <si>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PR.039</t>
  </si>
  <si>
    <t>-</t>
  </si>
  <si>
    <t>XX</t>
  </si>
  <si>
    <t>Cash and cash balances</t>
  </si>
  <si>
    <t>CASH</t>
  </si>
  <si>
    <t>Loans (on BS)</t>
  </si>
  <si>
    <t>PRE</t>
  </si>
  <si>
    <t>Non-Performing</t>
  </si>
  <si>
    <t>NP</t>
  </si>
  <si>
    <t>General governments</t>
  </si>
  <si>
    <t>AP</t>
  </si>
  <si>
    <t>Amortized cost</t>
  </si>
  <si>
    <t>CA</t>
  </si>
  <si>
    <t>Securities (on BS)</t>
  </si>
  <si>
    <t>VRD</t>
  </si>
  <si>
    <t>Stage 1</t>
  </si>
  <si>
    <t>S1</t>
  </si>
  <si>
    <t>Performing</t>
  </si>
  <si>
    <t>P</t>
  </si>
  <si>
    <t xml:space="preserve">    Credit institutions</t>
  </si>
  <si>
    <t>EC</t>
  </si>
  <si>
    <t>FVOCI</t>
  </si>
  <si>
    <t>VRPN</t>
  </si>
  <si>
    <t>Loan commitments (off BS)</t>
  </si>
  <si>
    <t>COM</t>
  </si>
  <si>
    <t>Stage 2</t>
  </si>
  <si>
    <t>S2</t>
  </si>
  <si>
    <t xml:space="preserve">    Other financial corporations</t>
  </si>
  <si>
    <t>OSF</t>
  </si>
  <si>
    <t>FV with changes in PL</t>
  </si>
  <si>
    <t>VRPL</t>
  </si>
  <si>
    <t>Guarantees (off BS)</t>
  </si>
  <si>
    <t>GUAR</t>
  </si>
  <si>
    <t>Stage 3</t>
  </si>
  <si>
    <t>S3</t>
  </si>
  <si>
    <t xml:space="preserve">    Non-financial corporations</t>
  </si>
  <si>
    <t>SNF</t>
  </si>
  <si>
    <t>Other commitments (off BS)</t>
  </si>
  <si>
    <t>OCOM</t>
  </si>
  <si>
    <t xml:space="preserve">    Households</t>
  </si>
  <si>
    <t>HOG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</si>
</sst>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4" formatCode="_-* #,##0.00\ &quot;€&quot;_-;\-* #,##0.00\ &quot;€&quot;_-;_-* &quot;-&quot;??\ &quot;€&quot;_-;_-@_-"/>
    <numFmt numFmtId="43" formatCode="_-* #,##0.00\ _€_-;\-* #,##0.00\ _€_-;_-* &quot;-&quot;??\ _€_-;_-@_-"/>
    <numFmt numFmtId="164" formatCode="_-* #,##0_-;\-* #,##0_-;_-* &quot;-&quot;_-;_-@_-"/>
    <numFmt numFmtId="165" formatCode="_-* #,##0.00_-;\-* #,##0.00_-;_-* &quot;-&quot;??_-;_-@_-"/>
    <numFmt numFmtId="166" formatCode="_-&quot;€&quot;* #,##0.00_-;\-&quot;€&quot;* #,##0.00_-;_-&quot;€&quot;* &quot;-&quot;??_-;_-@_-"/>
    <numFmt numFmtId="167" formatCode="&quot;£&quot;#,##0;\-&quot;£&quot;#,##0"/>
    <numFmt numFmtId="168" formatCode="_(* #,##0.0_);_(* \(#,##0.0\);_(* &quot;-&quot;??_);_(@_)"/>
    <numFmt numFmtId="169" formatCode="#,##0\ ;\ \(#,##0\)"/>
    <numFmt numFmtId="170" formatCode="#,##0.0\ ;\(#,##0.0\)"/>
    <numFmt numFmtId="171" formatCode="&quot;$&quot;#,##0.0;\(&quot;$&quot;#,##0.0\)"/>
    <numFmt numFmtId="172" formatCode="0_ %"/>
    <numFmt numFmtId="173" formatCode="0.0____\ %"/>
    <numFmt numFmtId="174" formatCode="0.000\ %"/>
    <numFmt numFmtId="175" formatCode="#,##0;[=0]&quot;-   &quot;;#,##0"/>
    <numFmt numFmtId="176" formatCode="0.0%;[=0]&quot;-   &quot;;0.0%"/>
    <numFmt numFmtId="177" formatCode="0.00%;[=0]&quot;-   &quot;;0.00%"/>
    <numFmt numFmtId="178" formatCode="#,##0.00;[=0]&quot;-   &quot;;#,##0.00"/>
    <numFmt numFmtId="179" formatCode="[Magenta]#,##0.00;[Magenta]\-#,##0.00;"/>
    <numFmt numFmtId="180" formatCode="0.0_)\%;\(0.0\)\%;0.0_)\%;@_)_%"/>
    <numFmt numFmtId="181" formatCode="#,##0.0_)_%;\(#,##0.0\)_%;0.0_)_%;@_)_%"/>
    <numFmt numFmtId="182" formatCode="#,##0.0_);\(#,##0.0\);#,##0.0_);@_)"/>
    <numFmt numFmtId="183" formatCode="#,##0.0_);\(#,##0.0\)"/>
    <numFmt numFmtId="184" formatCode="&quot;DM&quot;_(#,##0.00_);&quot;DM&quot;\(#,##0.00\);&quot;DM&quot;_(0.00_);@_)"/>
    <numFmt numFmtId="185" formatCode="&quot;$&quot;_(#,##0.00_);&quot;$&quot;\(#,##0.00\)"/>
    <numFmt numFmtId="186" formatCode="&quot;€&quot;_(#,##0.00_);&quot;€&quot;\(#,##0.00\)"/>
    <numFmt numFmtId="187" formatCode="0.0"/>
    <numFmt numFmtId="188" formatCode="#,##0.00_);\(#,##0.00\);0.00_);@_)"/>
    <numFmt numFmtId="189" formatCode="_-* #,##0\ _D_M_-;\-* #,##0\ _D_M_-;_-* &quot;-&quot;\ _D_M_-;_-@_-"/>
    <numFmt numFmtId="190" formatCode="#,##0.00_ ;[Red]\-#,##0.00;\-"/>
    <numFmt numFmtId="191" formatCode="\€_(#,##0.00_);\€\(#,##0.00\);\€_(0.00_);@_)"/>
    <numFmt numFmtId="192" formatCode="#,##0_)\x;\(#,##0\)\x;0_)\x;@_)_x"/>
    <numFmt numFmtId="193" formatCode="#,##0.0_)\x;\(#,##0.0\)\x"/>
    <numFmt numFmtId="194" formatCode="0.0&quot;%&quot;_;\(0.0\)&quot;%&quot;"/>
    <numFmt numFmtId="195" formatCode="#,##0_)_x;\(#,##0\)_x;0_)_x;@_)_x"/>
    <numFmt numFmtId="196" formatCode="\$\ #,##0.00_);\$\ \(#,##0.00\);\$\ 0.00_);@"/>
    <numFmt numFmtId="197" formatCode="#,##0.0_)_x;\(#,##0.0\)_x"/>
    <numFmt numFmtId="198" formatCode="0.0&quot;%&quot;;\(0.0\)&quot;%&quot;"/>
    <numFmt numFmtId="199" formatCode="0.0_)\%;\(0.0\)\%"/>
    <numFmt numFmtId="200" formatCode="#,##0.0_)_%;\(#,##0.0\)_%"/>
    <numFmt numFmtId="201" formatCode="0.0_);\(0.0\)"/>
    <numFmt numFmtId="202" formatCode="_(&quot;$&quot;* #,##0.00_);_(&quot;$&quot;* \(#,##0.00\);_(&quot;$&quot;* &quot;-&quot;??_);_(@_)"/>
    <numFmt numFmtId="203" formatCode="_(&quot;$&quot;* #,##0_);_(&quot;$&quot;* \(#,##0\);_(&quot;$&quot;* &quot;-&quot;_);_(@_)"/>
    <numFmt numFmtId="204" formatCode="#,##0.0;\(#,##0.0\)"/>
    <numFmt numFmtId="205" formatCode="0.0%"/>
    <numFmt numFmtId="206" formatCode="#,##0;\(#,##0\)"/>
    <numFmt numFmtId="207" formatCode="0_)"/>
    <numFmt numFmtId="208" formatCode="#,##0\ &quot;MioDM&quot;;[Red]\-#,##0\ &quot;MioDM&quot;"/>
    <numFmt numFmtId="209" formatCode="#,##0.00;[=0]&quot;-&quot;;#,##0.00"/>
    <numFmt numFmtId="210" formatCode="0000"/>
    <numFmt numFmtId="211" formatCode="&quot;$&quot;#,##0.00;\(&quot;$&quot;#,##0.0\)"/>
    <numFmt numFmtId="212" formatCode="#,##0.000"/>
    <numFmt numFmtId="213" formatCode="_-* #,##0.000\ _K_č_-;\-* #,##0.000\ _K_č_-;_-* &quot;-&quot;??\ _K_č_-;_-@_-"/>
    <numFmt numFmtId="214" formatCode="\(General\);\(\-General\)"/>
    <numFmt numFmtId="215" formatCode="\ \ @\ \ "/>
    <numFmt numFmtId="216" formatCode="0\ \ \ \ \ \ "/>
    <numFmt numFmtId="217" formatCode="#,##0.000_);\(#,##0.000\)"/>
    <numFmt numFmtId="218" formatCode="&quot;$&quot;#,##0.000_);\(&quot;$&quot;#,##0.000\)"/>
    <numFmt numFmtId="219" formatCode="&quot;$&quot;0.00_);\(&quot;$&quot;0.00\)"/>
    <numFmt numFmtId="220" formatCode="0.0%_);\(0.0\)"/>
    <numFmt numFmtId="221" formatCode="0.0\ \ \ \ \ _);\(0.0\)\ \ \ \ \ "/>
    <numFmt numFmtId="222" formatCode="0.0\x_);\(0.0\)\x"/>
    <numFmt numFmtId="223" formatCode="0.00\ \x\ \ _);\(0.00\)\ \x\ \ "/>
    <numFmt numFmtId="224" formatCode="0.00\ \ \ \ \ _);\(0.00\)\ \ \ \ \ "/>
    <numFmt numFmtId="225" formatCode="0.0\ \x_);\(0.0\)\ \x\ \ "/>
    <numFmt numFmtId="226" formatCode="0.0\ \ \ _);\(0.0\)\ \ \ "/>
    <numFmt numFmtId="227" formatCode="[Blue]&quot;$&quot;0.00_);[Blue]\(&quot;$&quot;0.00\)"/>
    <numFmt numFmtId="228" formatCode="[Blue]General"/>
    <numFmt numFmtId="229" formatCode="0.00_);\(0.00\)"/>
    <numFmt numFmtId="230" formatCode="mmm\-yy_)"/>
    <numFmt numFmtId="231" formatCode="&quot;$&quot;#,##0_);\(&quot;$&quot;#,##0\)"/>
    <numFmt numFmtId="232" formatCode="_(* #,##0_);_(* \(#,##0\);_(* &quot;-&quot;??_);_(@_)"/>
    <numFmt numFmtId="233" formatCode="0.0;\ \(0.0\)"/>
    <numFmt numFmtId="234" formatCode="General_)"/>
    <numFmt numFmtId="235" formatCode="#,##0.0_);[Red]\(#,##0.0\)"/>
    <numFmt numFmtId="236" formatCode="#,##0;[Red]\(#,##0\)"/>
    <numFmt numFmtId="237" formatCode="_-* #,##0.00\ &quot;zł&quot;_-;\-* #,##0.00\ &quot;zł&quot;_-;_-* &quot;-&quot;??\ &quot;zł&quot;_-;_-@_-"/>
    <numFmt numFmtId="238" formatCode="_(* #,##0_);_(* \(#,##0\);_(* &quot;&quot;_);_(@_)"/>
    <numFmt numFmtId="239" formatCode="_(* #,##0_);_(* \(#,##0\);_(* &quot;TBD&quot;_);_(@_)"/>
    <numFmt numFmtId="240" formatCode="#,##0.00000000000000000000;[Red]\(#,##0.00000000000000000000\)"/>
    <numFmt numFmtId="241" formatCode="0.00000000000000000%"/>
    <numFmt numFmtId="242" formatCode="#,##0.0000000;\(#,##0.0000000\)"/>
    <numFmt numFmtId="243" formatCode="_-* #,##0.00_-;\-* #,##0.00_-;_-* \-??_-;_-@_-"/>
    <numFmt numFmtId="244" formatCode="_(* #,##0.00_);_(* \(#,##0.00\);_(* &quot;-&quot;??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_(&quot;€&quot;* #,##0.00_);_(&quot;€&quot;* \(#,##0.00\);_(&quot;€&quot;* &quot;-&quot;??_);_(@_)"/>
    <numFmt numFmtId="275" formatCode="#,##0.00\ [$Euro]"/>
    <numFmt numFmtId="276" formatCode="_(* #,##0.0_%_);_(* \(#,##0.0_%\);_(* &quot; - &quot;_%_);_(@_)"/>
    <numFmt numFmtId="277" formatCode="_(* #,##0.0%_);_(* \(#,##0.0%\);_(* &quot; - &quot;\%_);_(@_)"/>
    <numFmt numFmtId="278" formatCode="_(* #,##0_);_(* \(#,##0\);_(* &quot; - &quot;_);_(@_)"/>
    <numFmt numFmtId="279" formatCode="_(* #,##0.0_);_(* \(#,##0.0\);_(* &quot; - &quot;_);_(@_)"/>
    <numFmt numFmtId="280" formatCode="_(* #,##0.00_);_(* \(#,##0.00\);_(* &quot; - &quot;_);_(@_)"/>
    <numFmt numFmtId="281" formatCode="_(* #,##0.000_);_(* \(#,##0.000\);_(* &quot; - &quot;_);_(@_)"/>
    <numFmt numFmtId="282" formatCode="#,##0;\(#,##0\);&quot;-&quot;"/>
    <numFmt numFmtId="283" formatCode="#,##0_ ;[Red]\-#,##0\ "/>
    <numFmt numFmtId="284" formatCode="\(0\)"/>
    <numFmt numFmtId="285" formatCode="\«#,##0;_(* #,##0;_(* &quot;-&quot;??_);_(@_)"/>
    <numFmt numFmtId="286" formatCode="#,##0.00%;\(#,##0.00%\)"/>
    <numFmt numFmtId="287" formatCode="#,##0.0%;\(#,##0.0%\)"/>
    <numFmt numFmtId="288" formatCode="0.0%_);\(0.0%\)"/>
    <numFmt numFmtId="289" formatCode="0.0000%"/>
    <numFmt numFmtId="290" formatCode=";;;"/>
    <numFmt numFmtId="291" formatCode="_(* #,##0.00000000_);_(* \(#,##0.00000000\);_(* &quot;-&quot;??_);_(@_)"/>
    <numFmt numFmtId="292" formatCode="###0"/>
    <numFmt numFmtId="293" formatCode="0.0%\ \ "/>
    <numFmt numFmtId="294" formatCode="#,##0.0"/>
    <numFmt numFmtId="295" formatCode="#,##0.00\ \ "/>
    <numFmt numFmtId="296" formatCode="#,##0.000\ \ \ "/>
    <numFmt numFmtId="297" formatCode="&quot;$&quot;#,##0"/>
    <numFmt numFmtId="298" formatCode="yyyy\-mm\-dd;@"/>
    <numFmt numFmtId="299" formatCode="0.0000"/>
    <numFmt numFmtId="300" formatCode="##0.00"/>
    <numFmt numFmtId="301" formatCode="#,##0.0&quot;%&quot;_);\(#,##0.0&quot;%&quot;\);0.0&quot;%&quot;_)"/>
    <numFmt numFmtId="302" formatCode="#,##0;\(#,##0\);_(* &quot;-&quot;??_);_(@_)"/>
    <numFmt numFmtId="303" formatCode="dd\.mm\.yy"/>
    <numFmt numFmtId="304" formatCode="#,##0_);[Red]\-\ #,##0_);\-"/>
    <numFmt numFmtId="305" formatCode="0.0\x"/>
    <numFmt numFmtId="306" formatCode="\+0.0"/>
    <numFmt numFmtId="307" formatCode="#,##0.00&quot;£&quot;_);[Red]\(#,##0.00&quot;£&quot;\)"/>
    <numFmt numFmtId="308" formatCode="#,##0.00&quot;€&quot;_);[Red]\(#,##0.00&quot;€&quot;\)"/>
    <numFmt numFmtId="309" formatCode="&quot;$&quot;#,##0_);\(&quot;$&quot;#,##0.0\)"/>
    <numFmt numFmtId="310" formatCode="&quot;€&quot;#,##0_);\(&quot;€&quot;#,##0.0\)"/>
    <numFmt numFmtId="311" formatCode="#,##0&quot;£&quot;_);\(#,##0&quot;£&quot;\)"/>
    <numFmt numFmtId="312" formatCode="#,##0&quot;€&quot;_);\(#,##0&quot;€&quot;\)"/>
    <numFmt numFmtId="313" formatCode="0.00\x"/>
    <numFmt numFmtId="314" formatCode="#,##0.0000;[Red]\(#,##0.0000\)"/>
    <numFmt numFmtId="315" formatCode="#,##0\x_);\(#,##0\x\)"/>
    <numFmt numFmtId="316" formatCode="#,##0%_);\(#,##0%\)"/>
    <numFmt numFmtId="317" formatCode="_-&quot;$&quot;* #,##0.00_-;\-&quot;$&quot;* #,##0.00_-;_-&quot;$&quot;* &quot;-&quot;??_-;_-@_-"/>
    <numFmt numFmtId="318" formatCode="0\x"/>
    <numFmt numFmtId="319" formatCode="&quot;$&quot;#,##0.00_);\(&quot;$&quot;#.##0\)"/>
    <numFmt numFmtId="320" formatCode="0.00000%"/>
    <numFmt numFmtId="321" formatCode="&quot;$&quot;\ \ \ #,##0_)"/>
    <numFmt numFmtId="322" formatCode="&quot;€&quot;\ \ \ #,##0_)"/>
    <numFmt numFmtId="323" formatCode="&quot;€&quot;#,##0.00_);\(&quot;€&quot;#.##0\)"/>
    <numFmt numFmtId="324" formatCode="mm/dd/yy"/>
    <numFmt numFmtId="325" formatCode="_W_(&quot;$&quot;* #,##0.0_)_W;[Red]_W\(&quot;$&quot;* #,##0.0\)_W"/>
    <numFmt numFmtId="326" formatCode="0.000_)"/>
    <numFmt numFmtId="327" formatCode="0.0%;\ \(0.0%\)"/>
    <numFmt numFmtId="328" formatCode="#,##0.0\%_);\(#,##0.0\%\);#,##0.0\%_);@_)"/>
    <numFmt numFmtId="329" formatCode="0%;\(0%\)"/>
    <numFmt numFmtId="330" formatCode="_(#,##0%_);\(#,##0%\);_(0%_)"/>
    <numFmt numFmtId="331" formatCode="_(#,##0.00%_);\(#,##0.00%\);_(0.00%_)"/>
    <numFmt numFmtId="332" formatCode="_(#,##0.0%_);\(#,##0.0%\);_(0.0%_)"/>
    <numFmt numFmtId="333" formatCode="0.00\%;\-0.00\%;0.00\%"/>
    <numFmt numFmtId="334" formatCode="#,##0.0%_);\(#,##0.0%\);0.0%_)"/>
    <numFmt numFmtId="335" formatCode="0.000%"/>
    <numFmt numFmtId="336" formatCode="#,##0_);\(#,##0\);0_)"/>
    <numFmt numFmtId="337" formatCode="#,##0.0_);\(#,##0.0\);0.0_)"/>
    <numFmt numFmtId="338" formatCode="#,##0.00_);\(#,##0.00\);0.00_)"/>
    <numFmt numFmtId="339" formatCode="#,##0.000_);\(#,##0.000\);0.000_)"/>
    <numFmt numFmtId="340" formatCode="#,##0.0000_);\(#,##0.0000\);0.0000_)"/>
    <numFmt numFmtId="341" formatCode="#,##0_);\(#,##0\);0_);@"/>
    <numFmt numFmtId="342" formatCode="0%;[Red]\(0%\)"/>
    <numFmt numFmtId="343" formatCode="0\ %____"/>
    <numFmt numFmtId="344" formatCode="#,##0\ \ "/>
    <numFmt numFmtId="345" formatCode="###,000"/>
    <numFmt numFmtId="346" formatCode="##0.00000"/>
    <numFmt numFmtId="347" formatCode="&quot;Yes&quot;;[Red]&quot;No&quot;"/>
    <numFmt numFmtId="348" formatCode="0.00000"/>
    <numFmt numFmtId="349" formatCode="[&gt;0]General"/>
    <numFmt numFmtId="350" formatCode="dd\.mm\.yyyy"/>
    <numFmt numFmtId="351" formatCode="#,##0_ ;\(#,##0\);\-\ "/>
    <numFmt numFmtId="352" formatCode="_-* #,##0.00&quot; €&quot;_-;\-* #,##0.00&quot; €&quot;_-;_-* \-??&quot; €&quot;_-;_-@_-"/>
  </numFmts>
  <fonts count="286">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b/>
      <sz val="11"/>
      <color theme="3"/>
      <name val="Calibri"/>
      <family val="2"/>
      <scheme val="minor"/>
    </font>
    <font>
      <b/>
      <sz val="16"/>
      <color theme="3"/>
      <name val="Calibri"/>
      <family val="2"/>
      <scheme val="minor"/>
    </font>
    <font>
      <sz val="11"/>
      <color theme="1"/>
      <name val="Arial"/>
      <family val="2"/>
    </font>
    <font>
      <b/>
      <sz val="11"/>
      <name val="Calibri"/>
      <family val="2"/>
      <scheme val="minor"/>
    </font>
    <font>
      <sz val="8"/>
      <color rgb="FF000000"/>
      <name val="Santander Text"/>
      <family val="2"/>
    </font>
    <font>
      <b/>
      <sz val="20"/>
      <color theme="3" tint="-0.249977111117893"/>
      <name val="Calibri"/>
      <family val="2"/>
      <scheme val="minor"/>
    </font>
    <font>
      <b/>
      <sz val="14"/>
      <color theme="4" tint="-0.249977111117893"/>
      <name val="Calibri"/>
      <family val="2"/>
      <scheme val="minor"/>
    </font>
    <font>
      <sz val="10"/>
      <color theme="1"/>
      <name val="Calibri"/>
      <family val="2"/>
      <scheme val="minor"/>
    </font>
    <font>
      <b/>
      <sz val="16"/>
      <color theme="1"/>
      <name val="Calibri"/>
      <family val="2"/>
      <scheme val="minor"/>
    </font>
    <font>
      <sz val="12"/>
      <color theme="1"/>
      <name val="Calibri"/>
      <family val="2"/>
      <scheme val="minor"/>
    </font>
    <font>
      <b/>
      <sz val="12"/>
      <color theme="0"/>
      <name val="Arial"/>
      <family val="2"/>
    </font>
    <font>
      <i/>
      <sz val="11"/>
      <color theme="1"/>
      <name val="Calibri"/>
      <family val="2"/>
      <scheme val="minor"/>
    </font>
    <font>
      <sz val="11"/>
      <color theme="0"/>
      <name val="Calibri"/>
      <family val="2"/>
      <scheme val="minor"/>
    </font>
  </fonts>
  <fills count="13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FF0000"/>
        <bgColor indexed="64"/>
      </patternFill>
    </fill>
    <fill>
      <patternFill patternType="solid">
        <fgColor rgb="FF0070C0"/>
        <bgColor indexed="64"/>
      </patternFill>
    </fill>
    <fill>
      <patternFill patternType="solid">
        <fgColor theme="8" tint="-0.249977111117893"/>
        <bgColor indexed="64"/>
      </patternFill>
    </fill>
  </fills>
  <borders count="8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6808">
    <xf numFmtId="0" fontId="0" fillId="0" borderId="0"/>
    <xf numFmtId="0" fontId="14" fillId="34" borderId="12"/>
    <xf numFmtId="168" fontId="15" fillId="0" borderId="0">
      <alignment horizontal="right"/>
    </xf>
    <xf numFmtId="0" fontId="9" fillId="0" borderId="0"/>
    <xf numFmtId="0" fontId="9" fillId="0" borderId="0"/>
    <xf numFmtId="0" fontId="9" fillId="0" borderId="0"/>
    <xf numFmtId="0" fontId="16" fillId="0" borderId="0"/>
    <xf numFmtId="3" fontId="17" fillId="0" borderId="0" applyFont="0" applyFill="0" applyBorder="0" applyAlignment="0" applyProtection="0"/>
    <xf numFmtId="169" fontId="9" fillId="0" borderId="0"/>
    <xf numFmtId="169" fontId="9" fillId="0" borderId="0"/>
    <xf numFmtId="169" fontId="9" fillId="0" borderId="0"/>
    <xf numFmtId="4" fontId="17" fillId="0" borderId="0" applyFont="0" applyFill="0" applyBorder="0" applyAlignment="0" applyProtection="0"/>
    <xf numFmtId="170" fontId="18" fillId="0" borderId="0"/>
    <xf numFmtId="171" fontId="19" fillId="0" borderId="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15"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20" fillId="0" borderId="0"/>
    <xf numFmtId="0" fontId="9" fillId="0" borderId="0"/>
    <xf numFmtId="0" fontId="9" fillId="0" borderId="0"/>
    <xf numFmtId="172" fontId="18" fillId="0" borderId="0" applyFont="0" applyFill="0" applyBorder="0" applyAlignment="0" applyProtection="0"/>
    <xf numFmtId="173" fontId="18" fillId="0" borderId="0" applyFont="0" applyFill="0" applyBorder="0" applyAlignment="0" applyProtection="0"/>
    <xf numFmtId="174" fontId="18" fillId="0" borderId="0" applyFont="0" applyFill="0" applyBorder="0" applyAlignment="0" applyProtection="0"/>
    <xf numFmtId="0" fontId="9" fillId="0" borderId="0"/>
    <xf numFmtId="9" fontId="21" fillId="0" borderId="0"/>
    <xf numFmtId="10" fontId="16" fillId="0" borderId="0"/>
    <xf numFmtId="10" fontId="16" fillId="0" borderId="0"/>
    <xf numFmtId="9" fontId="21" fillId="0" borderId="0"/>
    <xf numFmtId="0" fontId="9" fillId="0" borderId="0"/>
    <xf numFmtId="0" fontId="15" fillId="0" borderId="0"/>
    <xf numFmtId="9"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22" fillId="0" borderId="0"/>
    <xf numFmtId="10" fontId="22" fillId="0" borderId="0"/>
    <xf numFmtId="175" fontId="23" fillId="0" borderId="13" applyFont="0" applyFill="0" applyBorder="0" applyAlignment="0" applyProtection="0">
      <alignment vertical="top" wrapText="1"/>
    </xf>
    <xf numFmtId="175" fontId="23" fillId="0" borderId="13" applyFont="0" applyFill="0" applyBorder="0" applyAlignment="0" applyProtection="0">
      <alignment vertical="top" wrapText="1"/>
    </xf>
    <xf numFmtId="176" fontId="23" fillId="0" borderId="0" applyFont="0" applyFill="0" applyBorder="0" applyAlignment="0" applyProtection="0">
      <alignment vertical="top"/>
    </xf>
    <xf numFmtId="176" fontId="23" fillId="0" borderId="0" applyFont="0" applyFill="0" applyBorder="0" applyAlignment="0" applyProtection="0">
      <alignment vertical="top"/>
    </xf>
    <xf numFmtId="177" fontId="23" fillId="0" borderId="0" applyFont="0" applyFill="0" applyBorder="0" applyAlignment="0" applyProtection="0">
      <alignment vertical="top"/>
    </xf>
    <xf numFmtId="177" fontId="23" fillId="0" borderId="0" applyFont="0" applyFill="0" applyBorder="0" applyAlignment="0" applyProtection="0">
      <alignment vertical="top"/>
    </xf>
    <xf numFmtId="178" fontId="23" fillId="0" borderId="0" applyFont="0" applyFill="0" applyBorder="0" applyAlignment="0" applyProtection="0">
      <alignment vertical="top"/>
    </xf>
    <xf numFmtId="178" fontId="23" fillId="0" borderId="0" applyFont="0" applyFill="0" applyBorder="0" applyAlignment="0" applyProtection="0">
      <alignment vertical="top"/>
    </xf>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0" fontId="18" fillId="0" borderId="0">
      <alignment vertical="top"/>
    </xf>
    <xf numFmtId="0" fontId="9" fillId="0" borderId="0" applyFont="0" applyFill="0" applyBorder="0" applyAlignment="0" applyProtection="0"/>
    <xf numFmtId="0" fontId="24" fillId="0" borderId="0" applyNumberFormat="0" applyFill="0" applyBorder="0" applyAlignment="0" applyProtection="0">
      <alignment vertical="top"/>
      <protection locked="0"/>
    </xf>
    <xf numFmtId="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12" fillId="35" borderId="0"/>
    <xf numFmtId="0" fontId="12" fillId="35" borderId="0"/>
    <xf numFmtId="0" fontId="27" fillId="36"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3" fillId="35" borderId="0"/>
    <xf numFmtId="0" fontId="28" fillId="37"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30" fillId="35" borderId="0"/>
    <xf numFmtId="0" fontId="31" fillId="38" borderId="0"/>
    <xf numFmtId="0" fontId="30" fillId="35" borderId="0"/>
    <xf numFmtId="3" fontId="26" fillId="38" borderId="0" applyFill="0"/>
    <xf numFmtId="0" fontId="30" fillId="35" borderId="0"/>
    <xf numFmtId="0" fontId="30" fillId="35" borderId="0"/>
    <xf numFmtId="3" fontId="26" fillId="38" borderId="0" applyFill="0"/>
    <xf numFmtId="0" fontId="30" fillId="35" borderId="0"/>
    <xf numFmtId="0" fontId="30" fillId="35" borderId="0"/>
    <xf numFmtId="3" fontId="26" fillId="38" borderId="0" applyFill="0"/>
    <xf numFmtId="0" fontId="30" fillId="35" borderId="0"/>
    <xf numFmtId="0" fontId="32" fillId="35" borderId="0"/>
    <xf numFmtId="0" fontId="32" fillId="0" borderId="0"/>
    <xf numFmtId="0" fontId="32" fillId="35" borderId="0"/>
    <xf numFmtId="3" fontId="33" fillId="0" borderId="0" applyFill="0"/>
    <xf numFmtId="0" fontId="32" fillId="35" borderId="0"/>
    <xf numFmtId="0" fontId="32" fillId="35" borderId="0"/>
    <xf numFmtId="3" fontId="33" fillId="0" borderId="0" applyFill="0"/>
    <xf numFmtId="0" fontId="32" fillId="35" borderId="0"/>
    <xf numFmtId="0" fontId="32" fillId="35" borderId="0"/>
    <xf numFmtId="3" fontId="33" fillId="0" borderId="0" applyFill="0"/>
    <xf numFmtId="0" fontId="32" fillId="35" borderId="0"/>
    <xf numFmtId="0" fontId="34" fillId="35" borderId="0"/>
    <xf numFmtId="0" fontId="34" fillId="0" borderId="0"/>
    <xf numFmtId="0" fontId="34" fillId="35" borderId="0"/>
    <xf numFmtId="3" fontId="35" fillId="0" borderId="0" applyFill="0"/>
    <xf numFmtId="0" fontId="34" fillId="35" borderId="0"/>
    <xf numFmtId="0" fontId="34" fillId="35" borderId="0"/>
    <xf numFmtId="3" fontId="35" fillId="0" borderId="0" applyFill="0"/>
    <xf numFmtId="0" fontId="34" fillId="35" borderId="0"/>
    <xf numFmtId="0" fontId="34" fillId="35" borderId="0"/>
    <xf numFmtId="3" fontId="35" fillId="0" borderId="0" applyFill="0"/>
    <xf numFmtId="0" fontId="34" fillId="35" borderId="0"/>
    <xf numFmtId="0" fontId="26" fillId="35" borderId="0"/>
    <xf numFmtId="0" fontId="26" fillId="0" borderId="0"/>
    <xf numFmtId="0" fontId="26" fillId="35" borderId="0"/>
    <xf numFmtId="3" fontId="26" fillId="0" borderId="0" applyFill="0"/>
    <xf numFmtId="0" fontId="26" fillId="35" borderId="0"/>
    <xf numFmtId="0" fontId="26" fillId="35" borderId="0"/>
    <xf numFmtId="3" fontId="26" fillId="0" borderId="0" applyFill="0"/>
    <xf numFmtId="0" fontId="26" fillId="35" borderId="0"/>
    <xf numFmtId="0" fontId="26" fillId="35" borderId="0"/>
    <xf numFmtId="3" fontId="26" fillId="0" borderId="0" applyFill="0"/>
    <xf numFmtId="0" fontId="26" fillId="35" borderId="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0" fontId="18"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0" fontId="18"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0" fontId="18"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0" fontId="9" fillId="0" borderId="0" applyNumberFormat="0" applyFill="0" applyBorder="0" applyAlignment="0" applyProtection="0"/>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0" fontId="9" fillId="0" borderId="0" applyNumberFormat="0" applyFill="0" applyBorder="0" applyAlignment="0" applyProtection="0"/>
    <xf numFmtId="189" fontId="9" fillId="0" borderId="14"/>
    <xf numFmtId="189" fontId="9" fillId="0" borderId="14"/>
    <xf numFmtId="189" fontId="9" fillId="0" borderId="14"/>
    <xf numFmtId="189" fontId="9" fillId="0" borderId="14"/>
    <xf numFmtId="190" fontId="9" fillId="39" borderId="15"/>
    <xf numFmtId="190" fontId="9" fillId="39" borderId="15"/>
    <xf numFmtId="4" fontId="9" fillId="39" borderId="0"/>
    <xf numFmtId="4" fontId="9" fillId="39" borderId="0"/>
    <xf numFmtId="190" fontId="9" fillId="39" borderId="15"/>
    <xf numFmtId="190" fontId="9" fillId="39" borderId="15"/>
    <xf numFmtId="190" fontId="9" fillId="39" borderId="15"/>
    <xf numFmtId="190" fontId="9" fillId="39" borderId="15"/>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90" fontId="9" fillId="39" borderId="15"/>
    <xf numFmtId="190" fontId="9" fillId="39" borderId="15"/>
    <xf numFmtId="189" fontId="9" fillId="0" borderId="14"/>
    <xf numFmtId="189" fontId="9" fillId="0" borderId="14"/>
    <xf numFmtId="189" fontId="9" fillId="0" borderId="14"/>
    <xf numFmtId="189" fontId="9" fillId="0" borderId="14"/>
    <xf numFmtId="190" fontId="9" fillId="39" borderId="15"/>
    <xf numFmtId="190" fontId="9" fillId="39" borderId="15"/>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90" fontId="9" fillId="39" borderId="15"/>
    <xf numFmtId="190" fontId="9" fillId="39" borderId="15"/>
    <xf numFmtId="190" fontId="9" fillId="39" borderId="15"/>
    <xf numFmtId="190" fontId="9" fillId="39" borderId="15"/>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189" fontId="9" fillId="0" borderId="14"/>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90" fontId="9" fillId="39" borderId="15"/>
    <xf numFmtId="190" fontId="9" fillId="39" borderId="15"/>
    <xf numFmtId="0" fontId="9" fillId="0" borderId="0"/>
    <xf numFmtId="0" fontId="9" fillId="0" borderId="0"/>
    <xf numFmtId="0" fontId="9" fillId="0" borderId="0"/>
    <xf numFmtId="0" fontId="9" fillId="0" borderId="0"/>
    <xf numFmtId="0" fontId="9" fillId="0" borderId="0"/>
    <xf numFmtId="0" fontId="9" fillId="0" borderId="0"/>
    <xf numFmtId="191" fontId="9" fillId="0" borderId="0" applyFon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alignment horizontal="left" wrapText="1"/>
    </xf>
    <xf numFmtId="0" fontId="9" fillId="0" borderId="0" applyNumberFormat="0" applyFill="0" applyBorder="0" applyAlignment="0" applyProtection="0"/>
    <xf numFmtId="0" fontId="9" fillId="0" borderId="0">
      <alignment horizontal="left" wrapText="1"/>
    </xf>
    <xf numFmtId="0" fontId="9" fillId="0" borderId="0">
      <alignment horizontal="left"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13" fillId="39" borderId="0"/>
    <xf numFmtId="0" fontId="13" fillId="40" borderId="0"/>
    <xf numFmtId="0" fontId="13" fillId="39" borderId="0"/>
    <xf numFmtId="3" fontId="36" fillId="40" borderId="17" applyFill="0"/>
    <xf numFmtId="0" fontId="13" fillId="39" borderId="0"/>
    <xf numFmtId="0" fontId="13" fillId="39" borderId="0"/>
    <xf numFmtId="3" fontId="36" fillId="40" borderId="17" applyFill="0"/>
    <xf numFmtId="0" fontId="13" fillId="39" borderId="0"/>
    <xf numFmtId="0" fontId="13" fillId="39" borderId="0"/>
    <xf numFmtId="3" fontId="36" fillId="40" borderId="17" applyFill="0"/>
    <xf numFmtId="0" fontId="13" fillId="39" borderId="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9" fillId="41" borderId="0" applyNumberFormat="0" applyFont="0" applyAlignment="0" applyProtection="0"/>
    <xf numFmtId="0" fontId="9" fillId="41" borderId="0" applyNumberFormat="0" applyFont="0" applyAlignment="0" applyProtection="0"/>
    <xf numFmtId="0" fontId="9" fillId="41" borderId="0" applyNumberFormat="0" applyFont="0" applyAlignment="0" applyProtection="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8" fillId="0" borderId="0">
      <alignment vertical="center"/>
    </xf>
    <xf numFmtId="0" fontId="17" fillId="0" borderId="0"/>
    <xf numFmtId="0" fontId="39" fillId="0" borderId="0" applyNumberFormat="0" applyFill="0" applyBorder="0" applyAlignment="0" applyProtection="0"/>
    <xf numFmtId="0" fontId="9" fillId="0" borderId="0"/>
    <xf numFmtId="0" fontId="9" fillId="0" borderId="0"/>
    <xf numFmtId="0" fontId="9" fillId="0" borderId="0"/>
    <xf numFmtId="0" fontId="9" fillId="0" borderId="0" applyNumberForma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0" fontId="18"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94" fontId="9" fillId="0" borderId="0" applyFont="0" applyFill="0" applyBorder="0" applyAlignment="0" applyProtection="0"/>
    <xf numFmtId="194" fontId="9" fillId="0" borderId="0" applyFont="0" applyFill="0" applyBorder="0" applyAlignment="0" applyProtection="0"/>
    <xf numFmtId="194" fontId="9" fillId="0" borderId="0" applyFont="0" applyFill="0" applyBorder="0" applyAlignment="0" applyProtection="0"/>
    <xf numFmtId="195" fontId="9" fillId="0" borderId="0" applyFont="0" applyFill="0" applyBorder="0" applyProtection="0">
      <alignment horizontal="right"/>
    </xf>
    <xf numFmtId="195" fontId="9" fillId="0" borderId="0" applyFont="0" applyFill="0" applyBorder="0" applyProtection="0">
      <alignment horizontal="right"/>
    </xf>
    <xf numFmtId="195" fontId="9" fillId="0" borderId="0" applyFont="0" applyFill="0" applyBorder="0" applyProtection="0">
      <alignment horizontal="right"/>
    </xf>
    <xf numFmtId="196" fontId="9" fillId="0" borderId="0" applyFont="0" applyFill="0" applyBorder="0" applyProtection="0">
      <alignment horizontal="right"/>
    </xf>
    <xf numFmtId="196" fontId="9" fillId="0" borderId="0" applyFont="0" applyFill="0" applyBorder="0" applyProtection="0">
      <alignment horizontal="right"/>
    </xf>
    <xf numFmtId="196" fontId="9" fillId="0" borderId="0" applyFont="0" applyFill="0" applyBorder="0" applyProtection="0">
      <alignment horizontal="right"/>
    </xf>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0" fontId="18"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98" fontId="9" fillId="0" borderId="0" applyFont="0" applyFill="0" applyBorder="0" applyAlignment="0" applyProtection="0"/>
    <xf numFmtId="198" fontId="9" fillId="0" borderId="0" applyFont="0" applyFill="0" applyBorder="0" applyAlignment="0" applyProtection="0"/>
    <xf numFmtId="198" fontId="9" fillId="0" borderId="0" applyFont="0" applyFill="0" applyBorder="0" applyAlignment="0" applyProtection="0"/>
    <xf numFmtId="0" fontId="9" fillId="0" borderId="0">
      <alignment horizontal="left" wrapText="1"/>
    </xf>
    <xf numFmtId="0" fontId="9" fillId="0" borderId="0">
      <alignment horizontal="left" wrapText="1"/>
    </xf>
    <xf numFmtId="199" fontId="9"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0" fontId="18"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0" fontId="18"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01" fontId="9" fillId="0" borderId="0" applyFont="0" applyFill="0" applyBorder="0" applyAlignment="0" applyProtection="0"/>
    <xf numFmtId="201" fontId="9" fillId="0" borderId="0" applyFont="0" applyFill="0" applyBorder="0" applyAlignment="0" applyProtection="0"/>
    <xf numFmtId="201" fontId="9" fillId="0" borderId="0" applyFont="0" applyFill="0" applyBorder="0" applyAlignment="0" applyProtection="0"/>
    <xf numFmtId="0" fontId="25" fillId="0" borderId="0"/>
    <xf numFmtId="0" fontId="17" fillId="0" borderId="0"/>
    <xf numFmtId="0" fontId="12" fillId="0" borderId="0" applyNumberFormat="0" applyFill="0" applyBorder="0" applyAlignment="0" applyProtection="0"/>
    <xf numFmtId="0" fontId="12" fillId="0" borderId="0" applyNumberFormat="0" applyFill="0" applyBorder="0" applyAlignment="0" applyProtection="0"/>
    <xf numFmtId="0" fontId="9"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12" fillId="35" borderId="0"/>
    <xf numFmtId="0" fontId="12" fillId="35" borderId="0"/>
    <xf numFmtId="0" fontId="27" fillId="36"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3" fillId="35" borderId="0"/>
    <xf numFmtId="0" fontId="28" fillId="37"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9" fillId="35" borderId="0"/>
    <xf numFmtId="0" fontId="9" fillId="35" borderId="0"/>
    <xf numFmtId="0" fontId="31" fillId="38" borderId="0"/>
    <xf numFmtId="0" fontId="9" fillId="35" borderId="0"/>
    <xf numFmtId="0" fontId="9" fillId="35" borderId="0"/>
    <xf numFmtId="3" fontId="26" fillId="38" borderId="0" applyFill="0" applyBorder="0"/>
    <xf numFmtId="0" fontId="9" fillId="35" borderId="0"/>
    <xf numFmtId="0" fontId="9" fillId="35" borderId="0"/>
    <xf numFmtId="0" fontId="9" fillId="35" borderId="0"/>
    <xf numFmtId="0" fontId="9" fillId="35" borderId="0"/>
    <xf numFmtId="3" fontId="26" fillId="38" borderId="0" applyFill="0" applyBorder="0"/>
    <xf numFmtId="0" fontId="9" fillId="35" borderId="0"/>
    <xf numFmtId="0" fontId="9" fillId="35" borderId="0"/>
    <xf numFmtId="0" fontId="9" fillId="35" borderId="0"/>
    <xf numFmtId="0" fontId="9" fillId="35" borderId="0"/>
    <xf numFmtId="3" fontId="26" fillId="38" borderId="0" applyFill="0" applyBorder="0"/>
    <xf numFmtId="0" fontId="9" fillId="35" borderId="0"/>
    <xf numFmtId="0" fontId="9" fillId="35" borderId="0"/>
    <xf numFmtId="0" fontId="32" fillId="35" borderId="0"/>
    <xf numFmtId="0" fontId="32" fillId="0" borderId="0"/>
    <xf numFmtId="0" fontId="32" fillId="35" borderId="0"/>
    <xf numFmtId="0" fontId="33" fillId="0" borderId="0" applyFill="0" applyBorder="0"/>
    <xf numFmtId="0" fontId="32" fillId="35" borderId="0"/>
    <xf numFmtId="0" fontId="32" fillId="35" borderId="0"/>
    <xf numFmtId="0" fontId="33" fillId="0" borderId="0" applyFill="0" applyBorder="0"/>
    <xf numFmtId="0" fontId="32" fillId="35" borderId="0"/>
    <xf numFmtId="0" fontId="32" fillId="35" borderId="0"/>
    <xf numFmtId="0" fontId="33" fillId="0" borderId="0" applyFill="0" applyBorder="0"/>
    <xf numFmtId="0" fontId="32" fillId="35" borderId="0"/>
    <xf numFmtId="0" fontId="34" fillId="35" borderId="0"/>
    <xf numFmtId="0" fontId="34" fillId="0" borderId="0"/>
    <xf numFmtId="0" fontId="34" fillId="35" borderId="0"/>
    <xf numFmtId="3" fontId="35" fillId="0" borderId="0" applyFill="0" applyBorder="0"/>
    <xf numFmtId="0" fontId="34" fillId="35" borderId="0"/>
    <xf numFmtId="0" fontId="34" fillId="35" borderId="0"/>
    <xf numFmtId="3" fontId="35" fillId="0" borderId="0" applyFill="0" applyBorder="0"/>
    <xf numFmtId="0" fontId="34" fillId="35" borderId="0"/>
    <xf numFmtId="0" fontId="34" fillId="35" borderId="0"/>
    <xf numFmtId="3" fontId="35" fillId="0" borderId="0" applyFill="0" applyBorder="0"/>
    <xf numFmtId="0" fontId="34" fillId="35" borderId="0"/>
    <xf numFmtId="0" fontId="26" fillId="35" borderId="0"/>
    <xf numFmtId="0" fontId="26" fillId="0" borderId="0"/>
    <xf numFmtId="0" fontId="26" fillId="35" borderId="0"/>
    <xf numFmtId="3" fontId="26" fillId="0" borderId="0" applyFill="0" applyBorder="0"/>
    <xf numFmtId="0" fontId="26" fillId="35" borderId="0"/>
    <xf numFmtId="0" fontId="26" fillId="35" borderId="0"/>
    <xf numFmtId="3" fontId="26" fillId="0" borderId="0" applyFill="0" applyBorder="0"/>
    <xf numFmtId="0" fontId="26" fillId="35" borderId="0"/>
    <xf numFmtId="0" fontId="26" fillId="35" borderId="0"/>
    <xf numFmtId="3" fontId="26" fillId="0" borderId="0" applyFill="0" applyBorder="0"/>
    <xf numFmtId="0" fontId="26" fillId="35" borderId="0"/>
    <xf numFmtId="0" fontId="9" fillId="0" borderId="0"/>
    <xf numFmtId="0" fontId="9" fillId="0" borderId="0"/>
    <xf numFmtId="0" fontId="9" fillId="0" borderId="0"/>
    <xf numFmtId="0" fontId="9" fillId="0" borderId="0"/>
    <xf numFmtId="0" fontId="9" fillId="0" borderId="0"/>
    <xf numFmtId="0" fontId="40" fillId="0" borderId="0"/>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Alignment="0" applyProtection="0">
      <alignment vertical="top"/>
    </xf>
    <xf numFmtId="0" fontId="41" fillId="0" borderId="0" applyNumberFormat="0" applyFill="0" applyBorder="0" applyAlignment="0" applyProtection="0">
      <alignment vertical="top"/>
    </xf>
    <xf numFmtId="0" fontId="41" fillId="0" borderId="0" applyNumberFormat="0" applyFill="0" applyBorder="0" applyAlignment="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2" fillId="0" borderId="18" applyNumberFormat="0" applyFill="0" applyAlignment="0" applyProtection="0"/>
    <xf numFmtId="0" fontId="9" fillId="0" borderId="0">
      <alignment horizontal="left" wrapText="1"/>
    </xf>
    <xf numFmtId="0" fontId="9" fillId="0" borderId="0">
      <alignment horizontal="left" wrapText="1"/>
    </xf>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0" applyNumberFormat="0" applyFill="0" applyBorder="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Protection="0">
      <alignment horizontal="centerContinuous"/>
    </xf>
    <xf numFmtId="0" fontId="44" fillId="0" borderId="0" applyNumberFormat="0" applyFill="0" applyProtection="0">
      <alignment horizontal="centerContinuous"/>
    </xf>
    <xf numFmtId="0" fontId="44" fillId="0" borderId="0" applyNumberFormat="0" applyFill="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NumberFormat="0" applyFill="0" applyBorder="0" applyAlignment="0" applyProtection="0"/>
    <xf numFmtId="202" fontId="21" fillId="0" borderId="0" applyFont="0" applyFill="0" applyBorder="0" applyAlignment="0" applyProtection="0"/>
    <xf numFmtId="203" fontId="21"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04" fontId="9" fillId="0" borderId="0"/>
    <xf numFmtId="204" fontId="9" fillId="0" borderId="0"/>
    <xf numFmtId="204" fontId="9" fillId="0" borderId="0"/>
    <xf numFmtId="0" fontId="9" fillId="0" borderId="0">
      <alignment vertical="center"/>
    </xf>
    <xf numFmtId="0" fontId="9" fillId="0" borderId="0"/>
    <xf numFmtId="0" fontId="9" fillId="0" borderId="0"/>
    <xf numFmtId="0" fontId="9" fillId="0" borderId="0"/>
    <xf numFmtId="0" fontId="9" fillId="0" borderId="0">
      <alignment vertical="center"/>
    </xf>
    <xf numFmtId="0" fontId="9" fillId="0" borderId="0"/>
    <xf numFmtId="0" fontId="21" fillId="0" borderId="0"/>
    <xf numFmtId="0" fontId="21" fillId="0" borderId="0"/>
    <xf numFmtId="1" fontId="45" fillId="0" borderId="0" applyFont="0" applyFill="0" applyBorder="0" applyAlignment="0" applyProtection="0"/>
    <xf numFmtId="9" fontId="17" fillId="0" borderId="0" applyFont="0" applyFill="0" applyBorder="0" applyAlignment="0" applyProtection="0"/>
    <xf numFmtId="205" fontId="17" fillId="0" borderId="0" applyFont="0" applyFill="0" applyBorder="0" applyAlignment="0" applyProtection="0"/>
    <xf numFmtId="10" fontId="17" fillId="0" borderId="0" applyFont="0" applyFill="0" applyBorder="0" applyAlignment="0" applyProtection="0"/>
    <xf numFmtId="187" fontId="46" fillId="0" borderId="0"/>
    <xf numFmtId="205" fontId="46" fillId="0" borderId="0"/>
    <xf numFmtId="0" fontId="9" fillId="0" borderId="0" applyFont="0" applyFill="0" applyBorder="0" applyAlignment="0" applyProtection="0"/>
    <xf numFmtId="2" fontId="46" fillId="0" borderId="0"/>
    <xf numFmtId="10" fontId="46" fillId="0" borderId="0"/>
    <xf numFmtId="40" fontId="9" fillId="0" borderId="0"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3" fontId="46" fillId="0" borderId="0"/>
    <xf numFmtId="206" fontId="22" fillId="0" borderId="0"/>
    <xf numFmtId="206" fontId="22" fillId="0" borderId="0"/>
    <xf numFmtId="206" fontId="22" fillId="0" borderId="0"/>
    <xf numFmtId="206" fontId="22" fillId="0" borderId="0"/>
    <xf numFmtId="206" fontId="22" fillId="0" borderId="0"/>
    <xf numFmtId="206"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6" fillId="0" borderId="0"/>
    <xf numFmtId="207" fontId="46" fillId="0" borderId="0"/>
    <xf numFmtId="206" fontId="22" fillId="0" borderId="0"/>
    <xf numFmtId="206" fontId="22" fillId="0" borderId="0"/>
    <xf numFmtId="206" fontId="22" fillId="0" borderId="0"/>
    <xf numFmtId="206" fontId="22" fillId="0" borderId="0"/>
    <xf numFmtId="206" fontId="22" fillId="0" borderId="0"/>
    <xf numFmtId="206" fontId="22" fillId="0" borderId="0"/>
    <xf numFmtId="206" fontId="22" fillId="0" borderId="0"/>
    <xf numFmtId="206" fontId="22" fillId="0" borderId="0"/>
    <xf numFmtId="206" fontId="22" fillId="0" borderId="0"/>
    <xf numFmtId="208"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06" fontId="22" fillId="0" borderId="0"/>
    <xf numFmtId="206" fontId="22" fillId="0" borderId="0"/>
    <xf numFmtId="206"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8" fillId="0" borderId="0"/>
    <xf numFmtId="206" fontId="22" fillId="0" borderId="0"/>
    <xf numFmtId="206" fontId="22" fillId="0" borderId="0"/>
    <xf numFmtId="206" fontId="22" fillId="0" borderId="0"/>
    <xf numFmtId="209" fontId="9" fillId="0" borderId="0"/>
    <xf numFmtId="209" fontId="9" fillId="0" borderId="0"/>
    <xf numFmtId="210" fontId="17" fillId="0" borderId="0" applyFont="0" applyFill="0" applyBorder="0" applyAlignment="0" applyProtection="0"/>
    <xf numFmtId="211" fontId="9" fillId="0" borderId="0" applyFont="0" applyFill="0" applyBorder="0" applyProtection="0"/>
    <xf numFmtId="211" fontId="9" fillId="0" borderId="0" applyFont="0" applyFill="0" applyBorder="0" applyProtection="0"/>
    <xf numFmtId="211" fontId="9" fillId="0" borderId="0" applyFont="0" applyFill="0" applyBorder="0" applyProtection="0"/>
    <xf numFmtId="0" fontId="49" fillId="0" borderId="0"/>
    <xf numFmtId="0" fontId="50" fillId="0" borderId="0"/>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3" fontId="12" fillId="0" borderId="23"/>
    <xf numFmtId="3" fontId="12" fillId="0" borderId="23"/>
    <xf numFmtId="3" fontId="51" fillId="0" borderId="0"/>
    <xf numFmtId="10" fontId="51" fillId="0" borderId="0"/>
    <xf numFmtId="4" fontId="51" fillId="0" borderId="0"/>
    <xf numFmtId="212" fontId="51" fillId="0" borderId="0"/>
    <xf numFmtId="3" fontId="52" fillId="0" borderId="0"/>
    <xf numFmtId="213" fontId="53" fillId="0" borderId="0" applyFont="0" applyFill="0" applyBorder="0" applyAlignment="0" applyProtection="0"/>
    <xf numFmtId="165" fontId="9" fillId="0" borderId="0" applyFont="0" applyFill="0" applyBorder="0" applyAlignment="0" applyProtection="0"/>
    <xf numFmtId="10" fontId="52" fillId="0" borderId="0"/>
    <xf numFmtId="214" fontId="9" fillId="0" borderId="0"/>
    <xf numFmtId="214" fontId="9" fillId="0" borderId="0"/>
    <xf numFmtId="214" fontId="9" fillId="0" borderId="0"/>
    <xf numFmtId="4" fontId="52" fillId="0" borderId="0"/>
    <xf numFmtId="212" fontId="52" fillId="0" borderId="0"/>
    <xf numFmtId="3" fontId="9" fillId="0" borderId="24"/>
    <xf numFmtId="3" fontId="9" fillId="0" borderId="24"/>
    <xf numFmtId="3" fontId="9" fillId="0" borderId="25"/>
    <xf numFmtId="3" fontId="9" fillId="0" borderId="25"/>
    <xf numFmtId="3" fontId="13" fillId="0" borderId="24"/>
    <xf numFmtId="0" fontId="18" fillId="42" borderId="0">
      <alignment wrapText="1"/>
    </xf>
    <xf numFmtId="0" fontId="18" fillId="42" borderId="0">
      <alignment wrapText="1"/>
    </xf>
    <xf numFmtId="0" fontId="18" fillId="42" borderId="0">
      <alignment wrapText="1"/>
    </xf>
    <xf numFmtId="0" fontId="18" fillId="0" borderId="0">
      <alignment wrapText="1"/>
    </xf>
    <xf numFmtId="0" fontId="18" fillId="0" borderId="0">
      <alignment wrapText="1"/>
    </xf>
    <xf numFmtId="0" fontId="18" fillId="0" borderId="0">
      <alignment wrapText="1"/>
    </xf>
    <xf numFmtId="0" fontId="18" fillId="43" borderId="0" applyNumberFormat="0">
      <alignment horizontal="right" vertical="top" wrapText="1"/>
    </xf>
    <xf numFmtId="0" fontId="18" fillId="43" borderId="0" applyNumberFormat="0">
      <alignment horizontal="right" vertical="top" wrapText="1"/>
    </xf>
    <xf numFmtId="0" fontId="18" fillId="43" borderId="0" applyNumberFormat="0">
      <alignment horizontal="right" vertical="top" wrapText="1"/>
    </xf>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7" fillId="44" borderId="0" applyNumberFormat="0" applyBorder="0" applyAlignment="0" applyProtection="0"/>
    <xf numFmtId="0" fontId="55" fillId="44"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7" fillId="46" borderId="0" applyNumberFormat="0" applyBorder="0" applyAlignment="0" applyProtection="0"/>
    <xf numFmtId="0" fontId="55" fillId="46"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7" fillId="48" borderId="0" applyNumberFormat="0" applyBorder="0" applyAlignment="0" applyProtection="0"/>
    <xf numFmtId="0" fontId="55" fillId="48"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7" fillId="49" borderId="0" applyNumberFormat="0" applyBorder="0" applyAlignment="0" applyProtection="0"/>
    <xf numFmtId="0" fontId="55" fillId="49"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7" fillId="50" borderId="0" applyNumberFormat="0" applyBorder="0" applyAlignment="0" applyProtection="0"/>
    <xf numFmtId="0" fontId="55" fillId="50" borderId="0" applyNumberFormat="0" applyBorder="0" applyAlignment="0" applyProtection="0"/>
    <xf numFmtId="0" fontId="55" fillId="51" borderId="0" applyNumberFormat="0" applyBorder="0" applyAlignment="0" applyProtection="0"/>
    <xf numFmtId="0" fontId="55" fillId="51" borderId="0" applyNumberFormat="0" applyBorder="0" applyAlignment="0" applyProtection="0"/>
    <xf numFmtId="0" fontId="57" fillId="51" borderId="0" applyNumberFormat="0" applyBorder="0" applyAlignment="0" applyProtection="0"/>
    <xf numFmtId="0" fontId="55" fillId="51" borderId="0" applyNumberFormat="0" applyBorder="0" applyAlignment="0" applyProtection="0"/>
    <xf numFmtId="0" fontId="57" fillId="44" borderId="0" applyNumberFormat="0" applyBorder="0" applyAlignment="0" applyProtection="0"/>
    <xf numFmtId="0" fontId="57" fillId="52" borderId="0" applyNumberFormat="0" applyBorder="0" applyAlignment="0" applyProtection="0"/>
    <xf numFmtId="0" fontId="57" fillId="46" borderId="0" applyNumberFormat="0" applyBorder="0" applyAlignment="0" applyProtection="0"/>
    <xf numFmtId="0" fontId="57" fillId="50" borderId="0" applyNumberFormat="0" applyBorder="0" applyAlignment="0" applyProtection="0"/>
    <xf numFmtId="0" fontId="57" fillId="48" borderId="0" applyNumberFormat="0" applyBorder="0" applyAlignment="0" applyProtection="0"/>
    <xf numFmtId="0" fontId="57" fillId="50" borderId="0" applyNumberFormat="0" applyBorder="0" applyAlignment="0" applyProtection="0"/>
    <xf numFmtId="0" fontId="57" fillId="49" borderId="0" applyNumberFormat="0" applyBorder="0" applyAlignment="0" applyProtection="0"/>
    <xf numFmtId="0" fontId="57" fillId="53" borderId="0" applyNumberFormat="0" applyBorder="0" applyAlignment="0" applyProtection="0"/>
    <xf numFmtId="0" fontId="57" fillId="50" borderId="0" applyNumberFormat="0" applyBorder="0" applyAlignment="0" applyProtection="0"/>
    <xf numFmtId="0" fontId="57" fillId="52" borderId="0" applyNumberFormat="0" applyBorder="0" applyAlignment="0" applyProtection="0"/>
    <xf numFmtId="0" fontId="57" fillId="51" borderId="0" applyNumberFormat="0" applyBorder="0" applyAlignment="0" applyProtection="0"/>
    <xf numFmtId="0" fontId="57" fillId="41"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18" fillId="54" borderId="0">
      <alignment wrapText="1"/>
    </xf>
    <xf numFmtId="0" fontId="18" fillId="54" borderId="0">
      <alignment wrapText="1"/>
    </xf>
    <xf numFmtId="0" fontId="18" fillId="54" borderId="0">
      <alignment wrapText="1"/>
    </xf>
    <xf numFmtId="0" fontId="18" fillId="0" borderId="0">
      <alignment wrapText="1"/>
    </xf>
    <xf numFmtId="0" fontId="18" fillId="0" borderId="0">
      <alignment wrapText="1"/>
    </xf>
    <xf numFmtId="0" fontId="18" fillId="0" borderId="0">
      <alignment wrapText="1"/>
    </xf>
    <xf numFmtId="0" fontId="18" fillId="42" borderId="0" applyNumberFormat="0">
      <alignment horizontal="right" vertical="top" wrapText="1"/>
    </xf>
    <xf numFmtId="0" fontId="18" fillId="42" borderId="0" applyNumberFormat="0">
      <alignment horizontal="right" vertical="top" wrapText="1"/>
    </xf>
    <xf numFmtId="0" fontId="18" fillId="42" borderId="0" applyNumberFormat="0">
      <alignment horizontal="right" vertical="top" wrapText="1"/>
    </xf>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7" fillId="55" borderId="0" applyNumberFormat="0" applyBorder="0" applyAlignment="0" applyProtection="0"/>
    <xf numFmtId="0" fontId="55" fillId="55"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7" fillId="56" borderId="0" applyNumberFormat="0" applyBorder="0" applyAlignment="0" applyProtection="0"/>
    <xf numFmtId="0" fontId="55" fillId="56"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7" fillId="57" borderId="0" applyNumberFormat="0" applyBorder="0" applyAlignment="0" applyProtection="0"/>
    <xf numFmtId="0" fontId="55" fillId="57"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7" fillId="49" borderId="0" applyNumberFormat="0" applyBorder="0" applyAlignment="0" applyProtection="0"/>
    <xf numFmtId="0" fontId="55" fillId="49"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7" fillId="55" borderId="0" applyNumberFormat="0" applyBorder="0" applyAlignment="0" applyProtection="0"/>
    <xf numFmtId="0" fontId="55" fillId="55"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7" fillId="58" borderId="0" applyNumberFormat="0" applyBorder="0" applyAlignment="0" applyProtection="0"/>
    <xf numFmtId="0" fontId="55" fillId="58" borderId="0" applyNumberFormat="0" applyBorder="0" applyAlignment="0" applyProtection="0"/>
    <xf numFmtId="0" fontId="57" fillId="55" borderId="0" applyNumberFormat="0" applyBorder="0" applyAlignment="0" applyProtection="0"/>
    <xf numFmtId="0" fontId="57" fillId="52" borderId="0" applyNumberFormat="0" applyBorder="0" applyAlignment="0" applyProtection="0"/>
    <xf numFmtId="0" fontId="57" fillId="56" borderId="0" applyNumberFormat="0" applyBorder="0" applyAlignment="0" applyProtection="0"/>
    <xf numFmtId="0" fontId="57" fillId="50" borderId="0" applyNumberFormat="0" applyBorder="0" applyAlignment="0" applyProtection="0"/>
    <xf numFmtId="0" fontId="57" fillId="57" borderId="0" applyNumberFormat="0" applyBorder="0" applyAlignment="0" applyProtection="0"/>
    <xf numFmtId="0" fontId="57" fillId="50" borderId="0" applyNumberFormat="0" applyBorder="0" applyAlignment="0" applyProtection="0"/>
    <xf numFmtId="0" fontId="57" fillId="49" borderId="0" applyNumberFormat="0" applyBorder="0" applyAlignment="0" applyProtection="0"/>
    <xf numFmtId="0" fontId="57" fillId="59" borderId="0" applyNumberFormat="0" applyBorder="0" applyAlignment="0" applyProtection="0"/>
    <xf numFmtId="0" fontId="57" fillId="55" borderId="0" applyNumberFormat="0" applyBorder="0" applyAlignment="0" applyProtection="0"/>
    <xf numFmtId="0" fontId="57" fillId="52" borderId="0" applyNumberFormat="0" applyBorder="0" applyAlignment="0" applyProtection="0"/>
    <xf numFmtId="0" fontId="57" fillId="58" borderId="0" applyNumberFormat="0" applyBorder="0" applyAlignment="0" applyProtection="0"/>
    <xf numFmtId="0" fontId="57" fillId="41"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15" fillId="0" borderId="0"/>
    <xf numFmtId="205" fontId="15" fillId="0" borderId="0" applyNumberFormat="0"/>
    <xf numFmtId="205" fontId="22" fillId="0" borderId="0"/>
    <xf numFmtId="0" fontId="58" fillId="12" borderId="0" applyNumberFormat="0" applyBorder="0" applyAlignment="0" applyProtection="0"/>
    <xf numFmtId="0" fontId="58" fillId="12" borderId="0" applyNumberFormat="0" applyBorder="0" applyAlignment="0" applyProtection="0"/>
    <xf numFmtId="0" fontId="27" fillId="60" borderId="0" applyNumberFormat="0" applyBorder="0" applyAlignment="0" applyProtection="0"/>
    <xf numFmtId="0" fontId="52" fillId="61"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27" fillId="56" borderId="0" applyNumberFormat="0" applyBorder="0" applyAlignment="0" applyProtection="0"/>
    <xf numFmtId="0" fontId="52" fillId="56"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27" fillId="57" borderId="0" applyNumberFormat="0" applyBorder="0" applyAlignment="0" applyProtection="0"/>
    <xf numFmtId="0" fontId="52" fillId="47"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27" fillId="62" borderId="0" applyNumberFormat="0" applyBorder="0" applyAlignment="0" applyProtection="0"/>
    <xf numFmtId="0" fontId="52" fillId="45"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27" fillId="61" borderId="0" applyNumberFormat="0" applyBorder="0" applyAlignment="0" applyProtection="0"/>
    <xf numFmtId="0" fontId="52" fillId="61" borderId="0" applyNumberFormat="0" applyBorder="0" applyAlignment="0" applyProtection="0"/>
    <xf numFmtId="0" fontId="58" fillId="32" borderId="0" applyNumberFormat="0" applyBorder="0" applyAlignment="0" applyProtection="0"/>
    <xf numFmtId="0" fontId="58" fillId="32" borderId="0" applyNumberFormat="0" applyBorder="0" applyAlignment="0" applyProtection="0"/>
    <xf numFmtId="0" fontId="27" fillId="63" borderId="0" applyNumberFormat="0" applyBorder="0" applyAlignment="0" applyProtection="0"/>
    <xf numFmtId="0" fontId="52" fillId="51" borderId="0" applyNumberFormat="0" applyBorder="0" applyAlignment="0" applyProtection="0"/>
    <xf numFmtId="0" fontId="59" fillId="60" borderId="0" applyNumberFormat="0" applyBorder="0" applyAlignment="0" applyProtection="0"/>
    <xf numFmtId="0" fontId="59" fillId="56" borderId="0" applyNumberFormat="0" applyBorder="0" applyAlignment="0" applyProtection="0"/>
    <xf numFmtId="0" fontId="59" fillId="57"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3" borderId="0" applyNumberFormat="0" applyBorder="0" applyAlignment="0" applyProtection="0"/>
    <xf numFmtId="0" fontId="27" fillId="60" borderId="0" applyNumberFormat="0" applyBorder="0" applyAlignment="0" applyProtection="0"/>
    <xf numFmtId="0" fontId="27" fillId="60" borderId="0" applyNumberFormat="0" applyBorder="0" applyAlignment="0" applyProtection="0"/>
    <xf numFmtId="0" fontId="59" fillId="60" borderId="0" applyNumberFormat="0" applyBorder="0" applyAlignment="0" applyProtection="0"/>
    <xf numFmtId="0" fontId="27" fillId="60"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59" fillId="56"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7" borderId="0" applyNumberFormat="0" applyBorder="0" applyAlignment="0" applyProtection="0"/>
    <xf numFmtId="0" fontId="59" fillId="57" borderId="0" applyNumberFormat="0" applyBorder="0" applyAlignment="0" applyProtection="0"/>
    <xf numFmtId="0" fontId="27" fillId="57"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27" fillId="63" borderId="0" applyNumberFormat="0" applyBorder="0" applyAlignment="0" applyProtection="0"/>
    <xf numFmtId="0" fontId="27" fillId="63" borderId="0" applyNumberFormat="0" applyBorder="0" applyAlignment="0" applyProtection="0"/>
    <xf numFmtId="0" fontId="59" fillId="63" borderId="0" applyNumberFormat="0" applyBorder="0" applyAlignment="0" applyProtection="0"/>
    <xf numFmtId="0" fontId="27" fillId="63" borderId="0" applyNumberFormat="0" applyBorder="0" applyAlignment="0" applyProtection="0"/>
    <xf numFmtId="0" fontId="59" fillId="60" borderId="0" applyNumberFormat="0" applyBorder="0" applyAlignment="0" applyProtection="0"/>
    <xf numFmtId="0" fontId="59" fillId="52" borderId="0" applyNumberFormat="0" applyBorder="0" applyAlignment="0" applyProtection="0"/>
    <xf numFmtId="0" fontId="59" fillId="56" borderId="0" applyNumberFormat="0" applyBorder="0" applyAlignment="0" applyProtection="0"/>
    <xf numFmtId="0" fontId="59" fillId="50" borderId="0" applyNumberFormat="0" applyBorder="0" applyAlignment="0" applyProtection="0"/>
    <xf numFmtId="0" fontId="59" fillId="57" borderId="0" applyNumberFormat="0" applyBorder="0" applyAlignment="0" applyProtection="0"/>
    <xf numFmtId="0" fontId="59" fillId="50" borderId="0" applyNumberFormat="0" applyBorder="0" applyAlignment="0" applyProtection="0"/>
    <xf numFmtId="0" fontId="59" fillId="62" borderId="0" applyNumberFormat="0" applyBorder="0" applyAlignment="0" applyProtection="0"/>
    <xf numFmtId="0" fontId="59" fillId="59" borderId="0" applyNumberFormat="0" applyBorder="0" applyAlignment="0" applyProtection="0"/>
    <xf numFmtId="0" fontId="59" fillId="61" borderId="0" applyNumberFormat="0" applyBorder="0" applyAlignment="0" applyProtection="0"/>
    <xf numFmtId="0" fontId="59" fillId="52" borderId="0" applyNumberFormat="0" applyBorder="0" applyAlignment="0" applyProtection="0"/>
    <xf numFmtId="0" fontId="59" fillId="63" borderId="0" applyNumberFormat="0" applyBorder="0" applyAlignment="0" applyProtection="0"/>
    <xf numFmtId="0" fontId="59" fillId="41" borderId="0" applyNumberFormat="0" applyBorder="0" applyAlignment="0" applyProtection="0"/>
    <xf numFmtId="0" fontId="59" fillId="60" borderId="0" applyNumberFormat="0" applyBorder="0" applyAlignment="0" applyProtection="0"/>
    <xf numFmtId="0" fontId="59" fillId="56" borderId="0" applyNumberFormat="0" applyBorder="0" applyAlignment="0" applyProtection="0"/>
    <xf numFmtId="0" fontId="59" fillId="57"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3" borderId="0" applyNumberFormat="0" applyBorder="0" applyAlignment="0" applyProtection="0"/>
    <xf numFmtId="37" fontId="60" fillId="0" borderId="0">
      <alignment horizontal="center"/>
    </xf>
    <xf numFmtId="0" fontId="61" fillId="0" borderId="0" applyNumberFormat="0" applyFill="0" applyBorder="0" applyAlignment="0" applyProtection="0"/>
    <xf numFmtId="0" fontId="62" fillId="0" borderId="0" applyNumberFormat="0" applyFill="0" applyBorder="0" applyAlignment="0" applyProtection="0"/>
    <xf numFmtId="0" fontId="27" fillId="64" borderId="0" applyNumberFormat="0" applyBorder="0" applyAlignment="0" applyProtection="0"/>
    <xf numFmtId="0" fontId="27" fillId="64" borderId="0" applyNumberFormat="0" applyBorder="0" applyAlignment="0" applyProtection="0"/>
    <xf numFmtId="0" fontId="59" fillId="64" borderId="0" applyNumberFormat="0" applyBorder="0" applyAlignment="0" applyProtection="0"/>
    <xf numFmtId="0" fontId="27" fillId="64"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59" fillId="65" borderId="0" applyNumberFormat="0" applyBorder="0" applyAlignment="0" applyProtection="0"/>
    <xf numFmtId="0" fontId="27" fillId="65"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59" fillId="66" borderId="0" applyNumberFormat="0" applyBorder="0" applyAlignment="0" applyProtection="0"/>
    <xf numFmtId="0" fontId="27" fillId="66"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59" fillId="67" borderId="0" applyNumberFormat="0" applyBorder="0" applyAlignment="0" applyProtection="0"/>
    <xf numFmtId="0" fontId="27" fillId="67" borderId="0" applyNumberFormat="0" applyBorder="0" applyAlignment="0" applyProtection="0"/>
    <xf numFmtId="0" fontId="63" fillId="0" borderId="0" applyFont="0" applyFill="0" applyBorder="0" applyAlignment="0" applyProtection="0"/>
    <xf numFmtId="215" fontId="64" fillId="35" borderId="0" applyNumberFormat="0" applyFill="0" applyBorder="0" applyAlignment="0" applyProtection="0">
      <protection locked="0"/>
    </xf>
    <xf numFmtId="0" fontId="26" fillId="0" borderId="0" applyNumberFormat="0" applyAlignment="0"/>
    <xf numFmtId="0" fontId="26" fillId="0" borderId="0" applyNumberFormat="0" applyAlignment="0"/>
    <xf numFmtId="0" fontId="26" fillId="0" borderId="0" applyNumberFormat="0" applyAlignment="0"/>
    <xf numFmtId="0" fontId="65" fillId="0" borderId="0"/>
    <xf numFmtId="0" fontId="65" fillId="0" borderId="0"/>
    <xf numFmtId="0" fontId="59" fillId="64" borderId="0" applyNumberFormat="0" applyBorder="0" applyAlignment="0" applyProtection="0"/>
    <xf numFmtId="0" fontId="58" fillId="9" borderId="0" applyNumberFormat="0" applyBorder="0" applyAlignment="0" applyProtection="0"/>
    <xf numFmtId="0" fontId="59" fillId="64" borderId="0" applyNumberFormat="0" applyBorder="0" applyAlignment="0" applyProtection="0"/>
    <xf numFmtId="0" fontId="27" fillId="64" borderId="0" applyNumberFormat="0" applyBorder="0" applyAlignment="0" applyProtection="0"/>
    <xf numFmtId="0" fontId="52" fillId="61" borderId="0" applyNumberFormat="0" applyBorder="0" applyAlignment="0" applyProtection="0"/>
    <xf numFmtId="0" fontId="59" fillId="65" borderId="0" applyNumberFormat="0" applyBorder="0" applyAlignment="0" applyProtection="0"/>
    <xf numFmtId="0" fontId="58" fillId="13" borderId="0" applyNumberFormat="0" applyBorder="0" applyAlignment="0" applyProtection="0"/>
    <xf numFmtId="0" fontId="59" fillId="65" borderId="0" applyNumberFormat="0" applyBorder="0" applyAlignment="0" applyProtection="0"/>
    <xf numFmtId="0" fontId="27" fillId="65" borderId="0" applyNumberFormat="0" applyBorder="0" applyAlignment="0" applyProtection="0"/>
    <xf numFmtId="0" fontId="52" fillId="67" borderId="0" applyNumberFormat="0" applyBorder="0" applyAlignment="0" applyProtection="0"/>
    <xf numFmtId="0" fontId="59" fillId="66" borderId="0" applyNumberFormat="0" applyBorder="0" applyAlignment="0" applyProtection="0"/>
    <xf numFmtId="0" fontId="58" fillId="17" borderId="0" applyNumberFormat="0" applyBorder="0" applyAlignment="0" applyProtection="0"/>
    <xf numFmtId="0" fontId="59" fillId="66" borderId="0" applyNumberFormat="0" applyBorder="0" applyAlignment="0" applyProtection="0"/>
    <xf numFmtId="0" fontId="27" fillId="66" borderId="0" applyNumberFormat="0" applyBorder="0" applyAlignment="0" applyProtection="0"/>
    <xf numFmtId="0" fontId="52" fillId="66" borderId="0" applyNumberFormat="0" applyBorder="0" applyAlignment="0" applyProtection="0"/>
    <xf numFmtId="0" fontId="59" fillId="62" borderId="0" applyNumberFormat="0" applyBorder="0" applyAlignment="0" applyProtection="0"/>
    <xf numFmtId="0" fontId="58" fillId="21"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52" fillId="68" borderId="0" applyNumberFormat="0" applyBorder="0" applyAlignment="0" applyProtection="0"/>
    <xf numFmtId="0" fontId="59" fillId="61" borderId="0" applyNumberFormat="0" applyBorder="0" applyAlignment="0" applyProtection="0"/>
    <xf numFmtId="0" fontId="58" fillId="25"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52" fillId="61" borderId="0" applyNumberFormat="0" applyBorder="0" applyAlignment="0" applyProtection="0"/>
    <xf numFmtId="0" fontId="59" fillId="67" borderId="0" applyNumberFormat="0" applyBorder="0" applyAlignment="0" applyProtection="0"/>
    <xf numFmtId="0" fontId="58" fillId="29" borderId="0" applyNumberFormat="0" applyBorder="0" applyAlignment="0" applyProtection="0"/>
    <xf numFmtId="0" fontId="59" fillId="67" borderId="0" applyNumberFormat="0" applyBorder="0" applyAlignment="0" applyProtection="0"/>
    <xf numFmtId="0" fontId="27" fillId="67" borderId="0" applyNumberFormat="0" applyBorder="0" applyAlignment="0" applyProtection="0"/>
    <xf numFmtId="0" fontId="52" fillId="67" borderId="0" applyNumberFormat="0" applyBorder="0" applyAlignment="0" applyProtection="0"/>
    <xf numFmtId="0" fontId="66" fillId="0" borderId="0">
      <alignment horizontal="center" wrapText="1"/>
      <protection locked="0"/>
    </xf>
    <xf numFmtId="39" fontId="52" fillId="0" borderId="0" applyNumberFormat="0" applyFill="0" applyBorder="0" applyAlignment="0">
      <protection locked="0"/>
    </xf>
    <xf numFmtId="39" fontId="52" fillId="0" borderId="0" applyNumberFormat="0" applyFill="0" applyBorder="0" applyAlignment="0">
      <protection locked="0"/>
    </xf>
    <xf numFmtId="39" fontId="52" fillId="0" borderId="0" applyNumberFormat="0" applyFill="0" applyBorder="0" applyAlignment="0">
      <protection locked="0"/>
    </xf>
    <xf numFmtId="40" fontId="67" fillId="0" borderId="0" applyNumberFormat="0" applyFill="0" applyBorder="0" applyAlignment="0"/>
    <xf numFmtId="40" fontId="67" fillId="0" borderId="0" applyNumberFormat="0" applyFill="0" applyBorder="0" applyAlignment="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1" fillId="6" borderId="5" applyNumberFormat="0" applyAlignment="0" applyProtection="0"/>
    <xf numFmtId="0" fontId="71" fillId="6" borderId="5" applyNumberFormat="0" applyAlignment="0" applyProtection="0"/>
    <xf numFmtId="0" fontId="70"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45" borderId="27" applyNumberFormat="0" applyAlignment="0" applyProtection="0"/>
    <xf numFmtId="0" fontId="72" fillId="45" borderId="27" applyNumberFormat="0" applyAlignment="0" applyProtection="0"/>
    <xf numFmtId="0" fontId="72" fillId="45" borderId="27" applyNumberFormat="0" applyAlignment="0" applyProtection="0"/>
    <xf numFmtId="0" fontId="72" fillId="45" borderId="27" applyNumberFormat="0" applyAlignment="0" applyProtection="0"/>
    <xf numFmtId="0" fontId="15" fillId="0" borderId="0"/>
    <xf numFmtId="0" fontId="15" fillId="0" borderId="0"/>
    <xf numFmtId="0" fontId="15" fillId="0" borderId="0"/>
    <xf numFmtId="9" fontId="16" fillId="0" borderId="0"/>
    <xf numFmtId="0" fontId="16" fillId="0" borderId="0"/>
    <xf numFmtId="0" fontId="16" fillId="0" borderId="0"/>
    <xf numFmtId="2" fontId="73" fillId="69" borderId="0">
      <alignment vertical="center"/>
    </xf>
    <xf numFmtId="2" fontId="74" fillId="69" borderId="0">
      <alignment vertical="center"/>
    </xf>
    <xf numFmtId="183" fontId="7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3" fontId="75" fillId="0" borderId="0" applyNumberFormat="0" applyFill="0" applyBorder="0" applyAlignment="0" applyProtection="0"/>
    <xf numFmtId="183" fontId="75" fillId="0" borderId="0" applyNumberFormat="0" applyFill="0" applyBorder="0" applyAlignment="0" applyProtection="0"/>
    <xf numFmtId="0" fontId="15" fillId="0" borderId="0"/>
    <xf numFmtId="0" fontId="15" fillId="0" borderId="0"/>
    <xf numFmtId="0" fontId="15" fillId="0" borderId="0"/>
    <xf numFmtId="0" fontId="16" fillId="0" borderId="0"/>
    <xf numFmtId="0" fontId="16" fillId="0" borderId="0"/>
    <xf numFmtId="0" fontId="9" fillId="0" borderId="0"/>
    <xf numFmtId="0" fontId="9" fillId="0" borderId="0"/>
    <xf numFmtId="0" fontId="9" fillId="0" borderId="0"/>
    <xf numFmtId="0" fontId="22" fillId="0" borderId="0"/>
    <xf numFmtId="0" fontId="76" fillId="46" borderId="0" applyNumberFormat="0" applyBorder="0" applyAlignment="0" applyProtection="0"/>
    <xf numFmtId="0" fontId="76" fillId="46" borderId="0" applyNumberFormat="0" applyBorder="0" applyAlignment="0" applyProtection="0"/>
    <xf numFmtId="0" fontId="77" fillId="46" borderId="0" applyNumberFormat="0" applyBorder="0" applyAlignment="0" applyProtection="0"/>
    <xf numFmtId="0" fontId="76" fillId="46" borderId="0" applyNumberFormat="0" applyBorder="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9" fillId="6" borderId="4" applyNumberFormat="0" applyAlignment="0" applyProtection="0"/>
    <xf numFmtId="0" fontId="79" fillId="6" borderId="4" applyNumberFormat="0" applyAlignment="0" applyProtection="0"/>
    <xf numFmtId="0" fontId="78"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45" borderId="29" applyNumberFormat="0" applyAlignment="0" applyProtection="0"/>
    <xf numFmtId="0" fontId="80" fillId="45" borderId="29" applyNumberFormat="0" applyAlignment="0" applyProtection="0"/>
    <xf numFmtId="0" fontId="80" fillId="45" borderId="29" applyNumberFormat="0" applyAlignment="0" applyProtection="0"/>
    <xf numFmtId="0" fontId="80" fillId="45" borderId="29" applyNumberFormat="0" applyAlignment="0" applyProtection="0"/>
    <xf numFmtId="0" fontId="14" fillId="34" borderId="12"/>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46" fillId="0" borderId="0"/>
    <xf numFmtId="38" fontId="82" fillId="0" borderId="0" applyNumberFormat="0" applyFill="0" applyBorder="0" applyAlignment="0" applyProtection="0"/>
    <xf numFmtId="216" fontId="19" fillId="0" borderId="0"/>
    <xf numFmtId="217" fontId="19" fillId="0" borderId="0"/>
    <xf numFmtId="218" fontId="19" fillId="0" borderId="0"/>
    <xf numFmtId="219" fontId="19" fillId="0" borderId="0"/>
    <xf numFmtId="220" fontId="19" fillId="0" borderId="0"/>
    <xf numFmtId="221" fontId="19" fillId="0" borderId="0"/>
    <xf numFmtId="222" fontId="19" fillId="0" borderId="0"/>
    <xf numFmtId="223" fontId="19" fillId="0" borderId="0">
      <alignment horizontal="right"/>
    </xf>
    <xf numFmtId="224" fontId="19" fillId="0" borderId="0">
      <alignment horizontal="right"/>
    </xf>
    <xf numFmtId="225" fontId="66" fillId="0" borderId="0">
      <alignment horizontal="right"/>
    </xf>
    <xf numFmtId="226" fontId="66" fillId="0" borderId="0">
      <alignment horizontal="right"/>
    </xf>
    <xf numFmtId="0" fontId="83" fillId="0" borderId="0" applyNumberFormat="0" applyFill="0" applyBorder="0" applyAlignment="0" applyProtection="0"/>
    <xf numFmtId="0" fontId="84" fillId="70" borderId="0" applyNumberFormat="0" applyFill="0" applyBorder="0" applyAlignment="0" applyProtection="0">
      <protection locked="0"/>
    </xf>
    <xf numFmtId="4" fontId="46" fillId="45" borderId="0" applyFont="0" applyBorder="0" applyAlignment="0" applyProtection="0"/>
    <xf numFmtId="0" fontId="85" fillId="0" borderId="0" applyNumberFormat="0" applyFill="0" applyBorder="0" applyAlignment="0" applyProtection="0"/>
    <xf numFmtId="0" fontId="19" fillId="0" borderId="0"/>
    <xf numFmtId="0" fontId="19" fillId="0" borderId="0"/>
    <xf numFmtId="227" fontId="19" fillId="0" borderId="0"/>
    <xf numFmtId="228" fontId="19" fillId="0" borderId="0"/>
    <xf numFmtId="0" fontId="19" fillId="0" borderId="0"/>
    <xf numFmtId="0" fontId="85" fillId="0" borderId="0" applyNumberFormat="0" applyFill="0" applyBorder="0" applyAlignment="0" applyProtection="0"/>
    <xf numFmtId="229" fontId="26" fillId="0" borderId="0" applyBorder="0" applyProtection="0"/>
    <xf numFmtId="0" fontId="86"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230" fontId="9" fillId="0" borderId="0"/>
    <xf numFmtId="230" fontId="9" fillId="0" borderId="0"/>
    <xf numFmtId="230" fontId="9" fillId="0" borderId="0"/>
    <xf numFmtId="0" fontId="22" fillId="0" borderId="0"/>
    <xf numFmtId="0" fontId="21" fillId="0" borderId="0"/>
    <xf numFmtId="0" fontId="68" fillId="0" borderId="30">
      <alignment horizontal="center"/>
    </xf>
    <xf numFmtId="0" fontId="9" fillId="0" borderId="30">
      <alignment horizontal="center"/>
    </xf>
    <xf numFmtId="0" fontId="9" fillId="0" borderId="30">
      <alignment horizontal="center"/>
    </xf>
    <xf numFmtId="0" fontId="35" fillId="0" borderId="30">
      <alignment horizontal="center"/>
    </xf>
    <xf numFmtId="0" fontId="26" fillId="0" borderId="30">
      <alignment horizontal="center"/>
    </xf>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87" fillId="70" borderId="31" applyNumberFormat="0" applyFill="0" applyBorder="0" applyAlignment="0" applyProtection="0">
      <protection locked="0"/>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231" fontId="88" fillId="0" borderId="22" applyAlignment="0" applyProtection="0"/>
    <xf numFmtId="0" fontId="66" fillId="0" borderId="32" applyNumberFormat="0" applyFont="0" applyFill="0" applyAlignment="0" applyProtection="0"/>
    <xf numFmtId="0" fontId="66" fillId="0" borderId="32" applyNumberFormat="0" applyFont="0" applyFill="0" applyAlignment="0" applyProtection="0"/>
    <xf numFmtId="0" fontId="66" fillId="0" borderId="32"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231" fontId="88" fillId="0" borderId="22"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164" fontId="9" fillId="0" borderId="34" applyNumberFormat="0" applyFont="0" applyFill="0" applyAlignment="0" applyProtection="0"/>
    <xf numFmtId="0" fontId="82" fillId="0" borderId="26" applyNumberFormat="0" applyFont="0" applyFill="0" applyAlignment="0" applyProtection="0"/>
    <xf numFmtId="1" fontId="87" fillId="0" borderId="0">
      <alignment vertical="top"/>
    </xf>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90" fillId="0" borderId="0" applyFont="0" applyFill="0" applyBorder="0" applyAlignment="0" applyProtection="0"/>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9" fillId="0" borderId="32" applyBorder="0">
      <alignment horizontal="centerContinuous"/>
    </xf>
    <xf numFmtId="0" fontId="9" fillId="0" borderId="32" applyBorder="0">
      <alignment horizontal="centerContinuous"/>
    </xf>
    <xf numFmtId="0" fontId="9" fillId="0" borderId="32" applyBorder="0">
      <alignment horizontal="centerContinuous"/>
    </xf>
    <xf numFmtId="0" fontId="91" fillId="48" borderId="0" applyNumberFormat="0" applyBorder="0" applyAlignment="0" applyProtection="0"/>
    <xf numFmtId="0" fontId="22" fillId="0" borderId="0" applyFont="0" applyFill="0" applyBorder="0" applyAlignment="0" applyProtection="0"/>
    <xf numFmtId="205" fontId="9" fillId="0" borderId="0" applyFont="0" applyFill="0" applyBorder="0" applyProtection="0"/>
    <xf numFmtId="205" fontId="9" fillId="0" borderId="0" applyFont="0" applyFill="0" applyBorder="0" applyProtection="0"/>
    <xf numFmtId="205" fontId="9" fillId="0" borderId="0" applyFont="0" applyFill="0" applyBorder="0" applyProtection="0"/>
    <xf numFmtId="0" fontId="92" fillId="0" borderId="0"/>
    <xf numFmtId="0" fontId="92" fillId="0" borderId="0"/>
    <xf numFmtId="232" fontId="21" fillId="0" borderId="0"/>
    <xf numFmtId="0" fontId="1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232" fontId="21" fillId="0" borderId="0"/>
    <xf numFmtId="0" fontId="16" fillId="0" borderId="0"/>
    <xf numFmtId="0" fontId="92" fillId="0" borderId="0"/>
    <xf numFmtId="0" fontId="92" fillId="0" borderId="0"/>
    <xf numFmtId="0" fontId="16" fillId="0" borderId="0"/>
    <xf numFmtId="0" fontId="16" fillId="0" borderId="0"/>
    <xf numFmtId="0" fontId="16" fillId="0" borderId="0"/>
    <xf numFmtId="233" fontId="9" fillId="0" borderId="0" applyFont="0" applyFill="0" applyBorder="0" applyAlignment="0" applyProtection="0"/>
    <xf numFmtId="233" fontId="9" fillId="0" borderId="0" applyFont="0" applyFill="0" applyBorder="0" applyAlignment="0" applyProtection="0"/>
    <xf numFmtId="233" fontId="9" fillId="0" borderId="0" applyFont="0" applyFill="0" applyBorder="0" applyAlignment="0" applyProtection="0"/>
    <xf numFmtId="233" fontId="9" fillId="0" borderId="0" applyFont="0" applyFill="0" applyBorder="0" applyAlignment="0" applyProtection="0"/>
    <xf numFmtId="233" fontId="9" fillId="0" borderId="0" applyFont="0" applyFill="0" applyBorder="0" applyAlignment="0" applyProtection="0"/>
    <xf numFmtId="233" fontId="9" fillId="0" borderId="0" applyFont="0" applyFill="0" applyBorder="0" applyAlignment="0" applyProtection="0"/>
    <xf numFmtId="232" fontId="21" fillId="0" borderId="0"/>
    <xf numFmtId="232" fontId="21" fillId="0" borderId="0"/>
    <xf numFmtId="0" fontId="16" fillId="0" borderId="0"/>
    <xf numFmtId="232" fontId="21" fillId="0" borderId="0"/>
    <xf numFmtId="0" fontId="16" fillId="0" borderId="0"/>
    <xf numFmtId="0" fontId="92" fillId="0" borderId="0"/>
    <xf numFmtId="0" fontId="92" fillId="0" borderId="0"/>
    <xf numFmtId="0" fontId="92" fillId="0" borderId="0"/>
    <xf numFmtId="0" fontId="92" fillId="0" borderId="0"/>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6" fillId="0" borderId="0"/>
    <xf numFmtId="0" fontId="92" fillId="0" borderId="0"/>
    <xf numFmtId="0" fontId="92" fillId="0" borderId="0"/>
    <xf numFmtId="0" fontId="16" fillId="0" borderId="0"/>
    <xf numFmtId="0" fontId="16" fillId="0" borderId="0"/>
    <xf numFmtId="233" fontId="9" fillId="0" borderId="0" applyFont="0" applyFill="0" applyBorder="0" applyAlignment="0" applyProtection="0"/>
    <xf numFmtId="233" fontId="9" fillId="0" borderId="0" applyFont="0" applyFill="0" applyBorder="0" applyAlignment="0" applyProtection="0"/>
    <xf numFmtId="233" fontId="9" fillId="0" borderId="0" applyFont="0" applyFill="0" applyBorder="0" applyAlignment="0" applyProtection="0"/>
    <xf numFmtId="0" fontId="92" fillId="0" borderId="0"/>
    <xf numFmtId="0" fontId="16" fillId="0" borderId="0"/>
    <xf numFmtId="0" fontId="15" fillId="0" borderId="0">
      <alignment horizontal="right"/>
    </xf>
    <xf numFmtId="0" fontId="15" fillId="0" borderId="0">
      <alignment horizontal="right"/>
    </xf>
    <xf numFmtId="0" fontId="15" fillId="0" borderId="0">
      <alignment horizontal="right"/>
    </xf>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37" fontId="22" fillId="0" borderId="0">
      <alignment horizontal="center"/>
    </xf>
    <xf numFmtId="37" fontId="22" fillId="0" borderId="0">
      <alignment horizontal="center"/>
    </xf>
    <xf numFmtId="37" fontId="22" fillId="0" borderId="0">
      <alignment horizontal="center"/>
    </xf>
    <xf numFmtId="168" fontId="66" fillId="0" borderId="0"/>
    <xf numFmtId="168" fontId="66" fillId="0" borderId="0"/>
    <xf numFmtId="168" fontId="66" fillId="0" borderId="0"/>
    <xf numFmtId="0" fontId="22" fillId="0" borderId="0"/>
    <xf numFmtId="0" fontId="22" fillId="0" borderId="0"/>
    <xf numFmtId="0" fontId="22" fillId="0" borderId="0"/>
    <xf numFmtId="0" fontId="69" fillId="0" borderId="0"/>
    <xf numFmtId="37" fontId="9" fillId="0" borderId="0" applyFill="0" applyBorder="0" applyAlignment="0"/>
    <xf numFmtId="37" fontId="9" fillId="0" borderId="0" applyFill="0" applyBorder="0" applyAlignment="0"/>
    <xf numFmtId="37" fontId="9" fillId="0" borderId="0" applyFill="0" applyBorder="0" applyAlignment="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38" fontId="46" fillId="0" borderId="0" applyFont="0" applyFill="0" applyBorder="0" applyAlignment="0" applyProtection="0"/>
    <xf numFmtId="40" fontId="46" fillId="0" borderId="0" applyFont="0" applyFill="0" applyBorder="0" applyAlignment="0" applyProtection="0"/>
    <xf numFmtId="234" fontId="66" fillId="71" borderId="0" applyNumberFormat="0" applyFont="0" applyBorder="0" applyAlignment="0"/>
    <xf numFmtId="235" fontId="66" fillId="0" borderId="0" applyFill="0" applyBorder="0" applyProtection="0"/>
    <xf numFmtId="0" fontId="93" fillId="72" borderId="35" applyNumberFormat="0" applyAlignment="0" applyProtection="0"/>
    <xf numFmtId="0" fontId="94" fillId="0" borderId="36" applyNumberFormat="0" applyFill="0" applyAlignment="0" applyProtection="0"/>
    <xf numFmtId="0" fontId="19" fillId="0" borderId="0"/>
    <xf numFmtId="1" fontId="95" fillId="0" borderId="0"/>
    <xf numFmtId="0" fontId="96" fillId="72" borderId="35" applyNumberFormat="0" applyAlignment="0" applyProtection="0"/>
    <xf numFmtId="0" fontId="96" fillId="72" borderId="35" applyNumberFormat="0" applyAlignment="0" applyProtection="0"/>
    <xf numFmtId="0" fontId="93" fillId="72" borderId="35" applyNumberFormat="0" applyAlignment="0" applyProtection="0"/>
    <xf numFmtId="0" fontId="96" fillId="72" borderId="35" applyNumberFormat="0" applyAlignment="0" applyProtection="0"/>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26" fillId="0" borderId="0" applyFont="0" applyBorder="0" applyAlignment="0">
      <alignment horizontal="center"/>
    </xf>
    <xf numFmtId="3" fontId="26" fillId="0" borderId="0" applyFont="0" applyBorder="0" applyAlignment="0">
      <alignment horizontal="center"/>
    </xf>
    <xf numFmtId="3" fontId="26" fillId="0" borderId="0" applyFont="0" applyBorder="0" applyAlignment="0">
      <alignment horizontal="center"/>
    </xf>
    <xf numFmtId="0" fontId="97" fillId="0" borderId="0" applyNumberFormat="0" applyFill="0" applyBorder="0" applyAlignment="0" applyProtection="0"/>
    <xf numFmtId="0" fontId="98" fillId="0" borderId="37" applyNumberFormat="0" applyFill="0" applyAlignment="0" applyProtection="0"/>
    <xf numFmtId="0" fontId="99" fillId="0" borderId="38" applyNumberFormat="0" applyFill="0" applyAlignment="0" applyProtection="0"/>
    <xf numFmtId="0" fontId="100" fillId="0" borderId="39" applyNumberFormat="0" applyFill="0" applyAlignment="0" applyProtection="0"/>
    <xf numFmtId="0" fontId="100" fillId="0" borderId="0" applyNumberFormat="0" applyFill="0" applyBorder="0" applyAlignment="0" applyProtection="0"/>
    <xf numFmtId="236" fontId="53" fillId="0" borderId="0" applyFont="0" applyFill="0" applyBorder="0" applyAlignment="0" applyProtection="0"/>
    <xf numFmtId="0" fontId="22" fillId="0" borderId="0"/>
    <xf numFmtId="0" fontId="22" fillId="0" borderId="0"/>
    <xf numFmtId="0" fontId="22" fillId="0" borderId="0"/>
    <xf numFmtId="168" fontId="22" fillId="0" borderId="0"/>
    <xf numFmtId="168" fontId="22" fillId="0" borderId="0"/>
    <xf numFmtId="168" fontId="22" fillId="0" borderId="0"/>
    <xf numFmtId="165" fontId="22" fillId="0" borderId="0"/>
    <xf numFmtId="165" fontId="22" fillId="0" borderId="0"/>
    <xf numFmtId="165" fontId="22" fillId="0" borderId="0"/>
    <xf numFmtId="0" fontId="9" fillId="0" borderId="0">
      <alignment horizontal="center" wrapText="1"/>
      <protection hidden="1"/>
    </xf>
    <xf numFmtId="0" fontId="9" fillId="0" borderId="0">
      <alignment horizontal="center" wrapText="1"/>
      <protection hidden="1"/>
    </xf>
    <xf numFmtId="0" fontId="9" fillId="0" borderId="0">
      <alignment horizontal="center" wrapText="1"/>
      <protection hidden="1"/>
    </xf>
    <xf numFmtId="236" fontId="53" fillId="73" borderId="0" applyNumberFormat="0" applyFont="0" applyBorder="0" applyAlignment="0" applyProtection="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237" fontId="9" fillId="0" borderId="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39"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40"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8" fontId="9" fillId="0" borderId="0" applyFont="0" applyFill="0" applyBorder="0" applyAlignment="0" applyProtection="0"/>
    <xf numFmtId="238" fontId="9" fillId="0" borderId="0" applyFont="0" applyFill="0" applyBorder="0" applyAlignment="0" applyProtection="0"/>
    <xf numFmtId="238" fontId="9" fillId="0" borderId="0" applyFont="0" applyFill="0" applyBorder="0" applyAlignment="0" applyProtection="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9"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06"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8" fontId="21" fillId="0" borderId="0"/>
    <xf numFmtId="0" fontId="101" fillId="0" borderId="0" applyFont="0" applyFill="0" applyBorder="0" applyAlignment="0" applyProtection="0"/>
    <xf numFmtId="40" fontId="101"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40" fontId="26" fillId="0" borderId="0" applyFont="0" applyFill="0" applyBorder="0" applyAlignment="0" applyProtection="0">
      <alignment horizontal="right"/>
    </xf>
    <xf numFmtId="241" fontId="26"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242" fontId="26" fillId="0" borderId="0" applyFont="0" applyFill="0" applyBorder="0" applyAlignment="0" applyProtection="0">
      <alignment horizontal="right"/>
    </xf>
    <xf numFmtId="243" fontId="48" fillId="0" borderId="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165" fontId="9" fillId="0" borderId="0" applyFont="0" applyFill="0" applyBorder="0" applyAlignment="0" applyProtection="0"/>
    <xf numFmtId="242" fontId="26" fillId="0" borderId="0" applyFont="0" applyFill="0" applyBorder="0" applyAlignment="0" applyProtection="0">
      <alignment horizontal="right"/>
    </xf>
    <xf numFmtId="43" fontId="55"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55" fillId="0" borderId="0" applyFont="0" applyFill="0" applyBorder="0" applyAlignment="0" applyProtection="0"/>
    <xf numFmtId="165" fontId="9" fillId="0" borderId="0" applyFont="0" applyFill="0" applyBorder="0" applyAlignment="0" applyProtection="0"/>
    <xf numFmtId="165" fontId="1"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244" fontId="9" fillId="0" borderId="0" applyFont="0" applyFill="0" applyBorder="0" applyAlignment="0" applyProtection="0"/>
    <xf numFmtId="165" fontId="1" fillId="0" borderId="0" applyFont="0" applyFill="0" applyBorder="0" applyAlignment="0" applyProtection="0"/>
    <xf numFmtId="244" fontId="1" fillId="0" borderId="0" applyFont="0" applyFill="0" applyBorder="0" applyAlignment="0" applyProtection="0"/>
    <xf numFmtId="245" fontId="9" fillId="0" borderId="0">
      <alignment horizontal="right"/>
    </xf>
    <xf numFmtId="245" fontId="9" fillId="0" borderId="0">
      <alignment horizontal="right"/>
    </xf>
    <xf numFmtId="245" fontId="9" fillId="0" borderId="0">
      <alignment horizontal="right"/>
    </xf>
    <xf numFmtId="183" fontId="9" fillId="0" borderId="0" applyFont="0" applyFill="0" applyBorder="0" applyAlignment="0" applyProtection="0"/>
    <xf numFmtId="0" fontId="102" fillId="0" borderId="0"/>
    <xf numFmtId="0" fontId="17" fillId="0" borderId="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0" fontId="102" fillId="0" borderId="0"/>
    <xf numFmtId="0" fontId="17" fillId="0" borderId="0"/>
    <xf numFmtId="0" fontId="17" fillId="0" borderId="0"/>
    <xf numFmtId="3" fontId="30" fillId="0" borderId="0">
      <alignment horizontal="center"/>
    </xf>
    <xf numFmtId="0" fontId="103" fillId="74" borderId="0">
      <alignment horizontal="center" vertical="center" wrapText="1"/>
    </xf>
    <xf numFmtId="0" fontId="104" fillId="0" borderId="0" applyFill="0" applyBorder="0">
      <alignment horizontal="left"/>
    </xf>
    <xf numFmtId="0" fontId="105" fillId="0" borderId="0" applyNumberFormat="0" applyAlignment="0">
      <alignment horizontal="left"/>
    </xf>
    <xf numFmtId="0" fontId="15" fillId="0" borderId="0"/>
    <xf numFmtId="0" fontId="15" fillId="0" borderId="0"/>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0">
      <alignment horizontal="centerContinuous" vertical="center"/>
    </xf>
    <xf numFmtId="0" fontId="66" fillId="0" borderId="0">
      <alignment horizontal="centerContinuous" vertical="center"/>
    </xf>
    <xf numFmtId="0" fontId="66" fillId="0" borderId="0">
      <alignment horizontal="centerContinuous" vertical="center"/>
    </xf>
    <xf numFmtId="0" fontId="66" fillId="0" borderId="0">
      <alignment horizontal="centerContinuous" vertical="center"/>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246" fontId="107" fillId="0" borderId="40" applyBorder="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108" fillId="0" borderId="0" applyFont="0" applyFill="0" applyBorder="0" applyAlignment="0" applyProtection="0"/>
    <xf numFmtId="0" fontId="108" fillId="0" borderId="0" applyFont="0" applyFill="0" applyBorder="0" applyAlignment="0" applyProtection="0"/>
    <xf numFmtId="0" fontId="109" fillId="0" borderId="0" applyFont="0" applyFill="0" applyBorder="0" applyAlignment="0" applyProtection="0">
      <alignment horizontal="right"/>
    </xf>
    <xf numFmtId="0" fontId="109" fillId="0" borderId="0" applyFont="0" applyFill="0" applyBorder="0" applyAlignment="0" applyProtection="0">
      <alignment horizontal="right"/>
    </xf>
    <xf numFmtId="231" fontId="9" fillId="0" borderId="0" applyFont="0" applyFill="0" applyBorder="0" applyAlignment="0" applyProtection="0"/>
    <xf numFmtId="231" fontId="9" fillId="0" borderId="0" applyFont="0" applyFill="0" applyBorder="0" applyAlignment="0" applyProtection="0"/>
    <xf numFmtId="231" fontId="9" fillId="0" borderId="0" applyFont="0" applyFill="0" applyBorder="0" applyAlignment="0" applyProtection="0"/>
    <xf numFmtId="168" fontId="16" fillId="0" borderId="0">
      <alignment horizontal="right"/>
    </xf>
    <xf numFmtId="183" fontId="9" fillId="0" borderId="0"/>
    <xf numFmtId="183" fontId="9" fillId="0" borderId="0"/>
    <xf numFmtId="183" fontId="9" fillId="0" borderId="0"/>
    <xf numFmtId="183" fontId="9" fillId="0" borderId="0"/>
    <xf numFmtId="168" fontId="16" fillId="0" borderId="0">
      <alignment horizontal="right"/>
    </xf>
    <xf numFmtId="0" fontId="22" fillId="0" borderId="0" applyFont="0" applyFill="0" applyBorder="0" applyAlignment="0" applyProtection="0"/>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247" fontId="26" fillId="0" borderId="0" applyFont="0" applyFill="0" applyBorder="0" applyAlignment="0" applyProtection="0"/>
    <xf numFmtId="1" fontId="96" fillId="36" borderId="26" applyFont="0" applyFill="0" applyBorder="0" applyAlignment="0" applyProtection="0">
      <alignment horizontal="center"/>
    </xf>
    <xf numFmtId="0" fontId="21" fillId="0" borderId="0"/>
    <xf numFmtId="14" fontId="46" fillId="0" borderId="0"/>
    <xf numFmtId="248" fontId="9" fillId="0" borderId="0" applyFont="0" applyFill="0" applyBorder="0" applyAlignment="0" applyProtection="0"/>
    <xf numFmtId="248" fontId="9" fillId="0" borderId="0" applyFont="0" applyFill="0" applyBorder="0" applyAlignment="0" applyProtection="0"/>
    <xf numFmtId="248" fontId="9" fillId="0" borderId="0" applyFont="0" applyFill="0" applyBorder="0" applyAlignment="0" applyProtection="0"/>
    <xf numFmtId="14" fontId="110" fillId="0" borderId="0" applyFill="0" applyBorder="0" applyProtection="0">
      <alignment horizontal="center" wrapText="1"/>
      <protection locked="0"/>
    </xf>
    <xf numFmtId="249" fontId="9" fillId="0" borderId="0" applyFont="0" applyFill="0" applyBorder="0" applyAlignment="0" applyProtection="0"/>
    <xf numFmtId="250" fontId="111" fillId="0" borderId="0" applyFont="0" applyFill="0" applyBorder="0" applyAlignment="0" applyProtection="0"/>
    <xf numFmtId="251" fontId="111" fillId="0" borderId="0" applyFont="0" applyFill="0" applyBorder="0" applyAlignment="0" applyProtection="0"/>
    <xf numFmtId="251" fontId="111" fillId="0" borderId="0" applyFont="0" applyFill="0" applyBorder="0" applyAlignment="0" applyProtection="0"/>
    <xf numFmtId="252" fontId="46" fillId="0" borderId="0"/>
    <xf numFmtId="0" fontId="16" fillId="0" borderId="0"/>
    <xf numFmtId="253" fontId="16" fillId="0" borderId="0"/>
    <xf numFmtId="254" fontId="9" fillId="0" borderId="0" applyFill="0" applyBorder="0" applyAlignment="0" applyProtection="0"/>
    <xf numFmtId="255" fontId="19" fillId="0" borderId="0">
      <alignment horizontal="right"/>
    </xf>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254" fontId="9" fillId="0" borderId="0" applyFill="0" applyBorder="0" applyAlignment="0" applyProtection="0"/>
    <xf numFmtId="3" fontId="111" fillId="0" borderId="0" applyBorder="0"/>
    <xf numFmtId="3" fontId="111" fillId="0" borderId="0" applyBorder="0"/>
    <xf numFmtId="0" fontId="112" fillId="0" borderId="0"/>
    <xf numFmtId="3" fontId="113" fillId="0" borderId="24"/>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6" fontId="18"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259" fontId="42" fillId="0" borderId="14">
      <alignment vertical="center"/>
    </xf>
    <xf numFmtId="43" fontId="57" fillId="0" borderId="0" applyFont="0" applyFill="0" applyBorder="0" applyAlignment="0" applyProtection="0"/>
    <xf numFmtId="243" fontId="48" fillId="0" borderId="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57"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114" fillId="0" borderId="0">
      <protection locked="0"/>
    </xf>
    <xf numFmtId="260" fontId="115" fillId="39" borderId="0" applyFill="0" applyBorder="0" applyAlignment="0" applyProtection="0">
      <alignment horizontal="right"/>
    </xf>
    <xf numFmtId="0" fontId="116" fillId="75" borderId="0" applyNumberFormat="0">
      <alignment horizontal="left"/>
    </xf>
    <xf numFmtId="0" fontId="116" fillId="76" borderId="0" applyNumberFormat="0">
      <alignment horizontal="left"/>
    </xf>
    <xf numFmtId="0" fontId="116" fillId="35" borderId="0" applyNumberFormat="0">
      <alignment horizontal="left"/>
    </xf>
    <xf numFmtId="0" fontId="116" fillId="77" borderId="0" applyNumberFormat="0">
      <alignment horizontal="left"/>
    </xf>
    <xf numFmtId="0" fontId="116" fillId="78" borderId="0" applyNumberFormat="0">
      <alignment horizontal="left"/>
    </xf>
    <xf numFmtId="0" fontId="116" fillId="79" borderId="0" applyNumberFormat="0">
      <alignment horizontal="left"/>
    </xf>
    <xf numFmtId="206" fontId="45" fillId="0" borderId="0"/>
    <xf numFmtId="261" fontId="115" fillId="0" borderId="0" applyFill="0" applyBorder="0" applyAlignment="0" applyProtection="0">
      <alignment horizontal="right"/>
    </xf>
    <xf numFmtId="262" fontId="9" fillId="0" borderId="0" applyFont="0" applyFill="0" applyBorder="0" applyAlignment="0" applyProtection="0"/>
    <xf numFmtId="262" fontId="9" fillId="0" borderId="0" applyFont="0" applyFill="0" applyBorder="0" applyAlignment="0" applyProtection="0"/>
    <xf numFmtId="261" fontId="115" fillId="0" borderId="0" applyFill="0" applyBorder="0" applyAlignment="0">
      <alignment horizontal="right"/>
    </xf>
    <xf numFmtId="263" fontId="9" fillId="0" borderId="0" applyFont="0" applyFill="0" applyBorder="0" applyAlignment="0" applyProtection="0"/>
    <xf numFmtId="263" fontId="9" fillId="0" borderId="0" applyFont="0" applyFill="0" applyBorder="0" applyAlignment="0" applyProtection="0"/>
    <xf numFmtId="196" fontId="115" fillId="0" borderId="0" applyFill="0" applyBorder="0" applyAlignment="0">
      <alignment horizontal="right"/>
    </xf>
    <xf numFmtId="0" fontId="55" fillId="0" borderId="0" applyFont="0" applyFill="0" applyBorder="0" applyAlignment="0" applyProtection="0">
      <protection locked="0"/>
    </xf>
    <xf numFmtId="264" fontId="26" fillId="0" borderId="42" applyNumberFormat="0" applyFont="0" applyFill="0" applyAlignment="0" applyProtection="0"/>
    <xf numFmtId="203" fontId="117" fillId="0" borderId="0" applyFill="0" applyBorder="0" applyAlignment="0" applyProtection="0"/>
    <xf numFmtId="205" fontId="118" fillId="0" borderId="0">
      <alignment horizontal="right"/>
    </xf>
    <xf numFmtId="265" fontId="115" fillId="0" borderId="0" applyFill="0" applyBorder="0" applyAlignment="0">
      <alignment horizontal="center"/>
    </xf>
    <xf numFmtId="205" fontId="21" fillId="0" borderId="43" applyFill="0" applyBorder="0" applyAlignment="0">
      <alignment horizontal="centerContinuous"/>
    </xf>
    <xf numFmtId="204" fontId="119" fillId="54" borderId="0" applyBorder="0" applyAlignment="0" applyProtection="0"/>
    <xf numFmtId="1" fontId="120" fillId="0" borderId="44" applyNumberFormat="0" applyFont="0" applyAlignment="0"/>
    <xf numFmtId="204" fontId="119" fillId="0" borderId="0" applyFill="0" applyBorder="0" applyAlignment="0" applyProtection="0"/>
    <xf numFmtId="266" fontId="9" fillId="0" borderId="0" applyFill="0" applyBorder="0" applyAlignment="0" applyProtection="0">
      <alignment horizontal="right"/>
    </xf>
    <xf numFmtId="266" fontId="9" fillId="0" borderId="0" applyFill="0" applyBorder="0" applyAlignment="0" applyProtection="0">
      <alignment horizontal="right"/>
    </xf>
    <xf numFmtId="267" fontId="9" fillId="0" borderId="0" applyFill="0" applyBorder="0" applyAlignment="0" applyProtection="0"/>
    <xf numFmtId="267" fontId="9" fillId="0" borderId="0" applyFill="0" applyBorder="0" applyAlignment="0" applyProtection="0"/>
    <xf numFmtId="267" fontId="26" fillId="0" borderId="0" applyFill="0" applyBorder="0" applyProtection="0">
      <alignment vertical="top"/>
    </xf>
    <xf numFmtId="267" fontId="119" fillId="54" borderId="0" applyBorder="0" applyAlignment="0" applyProtection="0"/>
    <xf numFmtId="268" fontId="121" fillId="35" borderId="0" applyBorder="0" applyProtection="0">
      <alignment horizontal="right" vertical="top"/>
    </xf>
    <xf numFmtId="267" fontId="119" fillId="0" borderId="0" applyFill="0" applyBorder="0" applyAlignment="0" applyProtection="0"/>
    <xf numFmtId="204" fontId="9" fillId="0" borderId="0" applyFill="0" applyBorder="0" applyProtection="0">
      <alignment vertical="top"/>
    </xf>
    <xf numFmtId="204" fontId="9" fillId="0" borderId="0" applyFill="0" applyBorder="0" applyProtection="0">
      <alignment vertical="top"/>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89" fontId="9" fillId="0" borderId="0" applyFont="0" applyFill="0" applyBorder="0" applyAlignment="0" applyProtection="0"/>
    <xf numFmtId="165" fontId="9" fillId="0" borderId="0" applyFont="0" applyFill="0" applyBorder="0" applyAlignment="0" applyProtection="0"/>
    <xf numFmtId="0" fontId="9" fillId="0" borderId="31"/>
    <xf numFmtId="0" fontId="9" fillId="0" borderId="31"/>
    <xf numFmtId="0" fontId="9" fillId="0" borderId="31"/>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0" fontId="5" fillId="5" borderId="4" applyNumberFormat="0" applyAlignment="0" applyProtection="0"/>
    <xf numFmtId="0" fontId="123" fillId="5" borderId="4" applyNumberFormat="0" applyAlignment="0" applyProtection="0"/>
    <xf numFmtId="269" fontId="124" fillId="54" borderId="17"/>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269" fontId="124" fillId="54" borderId="17"/>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9" applyNumberFormat="0" applyAlignment="0" applyProtection="0"/>
    <xf numFmtId="0" fontId="125" fillId="51" borderId="29" applyNumberFormat="0" applyAlignment="0" applyProtection="0"/>
    <xf numFmtId="0" fontId="125" fillId="51" borderId="29" applyNumberFormat="0" applyAlignment="0" applyProtection="0"/>
    <xf numFmtId="0" fontId="125" fillId="51" borderId="29" applyNumberFormat="0" applyAlignment="0" applyProtection="0"/>
    <xf numFmtId="0" fontId="18" fillId="80" borderId="16">
      <protection locked="0"/>
    </xf>
    <xf numFmtId="0" fontId="18" fillId="80" borderId="16">
      <protection locked="0"/>
    </xf>
    <xf numFmtId="0" fontId="18" fillId="80" borderId="16">
      <protection locked="0"/>
    </xf>
    <xf numFmtId="0" fontId="18" fillId="80" borderId="16">
      <protection locked="0"/>
    </xf>
    <xf numFmtId="0" fontId="18" fillId="80" borderId="16">
      <protection locked="0"/>
    </xf>
    <xf numFmtId="270" fontId="126" fillId="54" borderId="0" applyNumberFormat="0" applyFill="0" applyBorder="0" applyAlignment="0" applyProtection="0">
      <alignment vertical="center"/>
      <protection locked="0"/>
    </xf>
    <xf numFmtId="0" fontId="93" fillId="72" borderId="35" applyNumberFormat="0" applyAlignment="0" applyProtection="0"/>
    <xf numFmtId="0" fontId="127" fillId="0" borderId="0">
      <protection locked="0"/>
    </xf>
    <xf numFmtId="0" fontId="127" fillId="0" borderId="0">
      <protection locked="0"/>
    </xf>
    <xf numFmtId="0" fontId="100" fillId="0" borderId="0" applyNumberFormat="0" applyFill="0" applyBorder="0" applyAlignment="0" applyProtection="0"/>
    <xf numFmtId="0" fontId="59" fillId="64" borderId="0" applyNumberFormat="0" applyBorder="0" applyAlignment="0" applyProtection="0"/>
    <xf numFmtId="0" fontId="59" fillId="65" borderId="0" applyNumberFormat="0" applyBorder="0" applyAlignment="0" applyProtection="0"/>
    <xf numFmtId="0" fontId="59" fillId="66"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7" borderId="0" applyNumberFormat="0" applyBorder="0" applyAlignment="0" applyProtection="0"/>
    <xf numFmtId="0" fontId="128" fillId="0" borderId="0" applyNumberFormat="0" applyAlignment="0">
      <alignment horizontal="left"/>
    </xf>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271" fontId="9" fillId="0" borderId="0" applyFont="0" applyFill="0" applyBorder="0" applyAlignment="0" applyProtection="0"/>
    <xf numFmtId="271" fontId="9" fillId="0" borderId="0" applyFont="0" applyFill="0" applyBorder="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6" applyNumberFormat="0" applyFill="0" applyAlignment="0" applyProtection="0"/>
    <xf numFmtId="0" fontId="132"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2"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6"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0" fontId="136" fillId="0" borderId="0" applyNumberFormat="0" applyFill="0" applyBorder="0" applyAlignment="0" applyProtection="0"/>
    <xf numFmtId="0" fontId="22" fillId="0" borderId="0" applyNumberFormat="0" applyFont="0" applyBorder="0"/>
    <xf numFmtId="236" fontId="137" fillId="0" borderId="0">
      <alignment horizontal="right"/>
    </xf>
    <xf numFmtId="272" fontId="137" fillId="0" borderId="0">
      <alignment horizontal="right"/>
    </xf>
    <xf numFmtId="273" fontId="9" fillId="0" borderId="0" applyFont="0" applyFill="0" applyBorder="0" applyAlignment="0" applyProtection="0"/>
    <xf numFmtId="44" fontId="9" fillId="0" borderId="0" applyFont="0" applyFill="0" applyBorder="0" applyAlignment="0" applyProtection="0"/>
    <xf numFmtId="274" fontId="9" fillId="0" borderId="0" applyFont="0" applyFill="0" applyBorder="0" applyAlignment="0" applyProtection="0"/>
    <xf numFmtId="0" fontId="9" fillId="0" borderId="0"/>
    <xf numFmtId="166" fontId="9" fillId="0" borderId="0" applyFont="0" applyFill="0" applyBorder="0" applyAlignment="0" applyProtection="0"/>
    <xf numFmtId="275" fontId="68" fillId="0" borderId="0" applyFont="0" applyFill="0" applyBorder="0" applyAlignment="0" applyProtection="0"/>
    <xf numFmtId="166" fontId="9" fillId="0" borderId="0" applyFont="0" applyFill="0" applyBorder="0" applyAlignment="0" applyProtection="0"/>
    <xf numFmtId="275" fontId="68" fillId="0" borderId="0" applyFont="0" applyFill="0" applyBorder="0" applyAlignment="0" applyProtection="0"/>
    <xf numFmtId="275" fontId="68" fillId="0" borderId="0" applyFont="0" applyFill="0" applyBorder="0" applyAlignment="0" applyProtection="0"/>
    <xf numFmtId="275" fontId="68" fillId="0" borderId="0" applyFont="0" applyFill="0" applyBorder="0" applyAlignment="0" applyProtection="0"/>
    <xf numFmtId="0" fontId="9" fillId="0" borderId="0"/>
    <xf numFmtId="0" fontId="9" fillId="0" borderId="0"/>
    <xf numFmtId="274" fontId="9" fillId="0" borderId="0" applyFont="0" applyFill="0" applyBorder="0" applyAlignment="0" applyProtection="0"/>
    <xf numFmtId="0" fontId="9" fillId="0" borderId="0"/>
    <xf numFmtId="0" fontId="135" fillId="0" borderId="0" applyNumberFormat="0" applyFill="0" applyBorder="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276" fontId="138" fillId="0" borderId="0">
      <alignment horizontal="right" vertical="top"/>
    </xf>
    <xf numFmtId="277" fontId="115" fillId="0" borderId="0">
      <alignment horizontal="right" vertical="top"/>
    </xf>
    <xf numFmtId="277" fontId="138" fillId="0" borderId="0">
      <alignment horizontal="right" vertical="top"/>
    </xf>
    <xf numFmtId="278" fontId="115" fillId="0" borderId="0" applyFill="0" applyBorder="0">
      <alignment horizontal="right" vertical="top"/>
    </xf>
    <xf numFmtId="279" fontId="115" fillId="0" borderId="0" applyFill="0" applyBorder="0">
      <alignment horizontal="right" vertical="top"/>
    </xf>
    <xf numFmtId="280" fontId="115" fillId="0" borderId="0" applyFill="0" applyBorder="0">
      <alignment horizontal="right" vertical="top"/>
    </xf>
    <xf numFmtId="281" fontId="115" fillId="0" borderId="0" applyFill="0" applyBorder="0">
      <alignment horizontal="right" vertical="top"/>
    </xf>
    <xf numFmtId="0" fontId="139" fillId="0" borderId="0">
      <alignment horizontal="center" wrapText="1"/>
    </xf>
    <xf numFmtId="282" fontId="104" fillId="0" borderId="0" applyFill="0" applyBorder="0">
      <alignment vertical="top"/>
    </xf>
    <xf numFmtId="282" fontId="104" fillId="0" borderId="0" applyFill="0" applyBorder="0">
      <alignment vertical="top"/>
    </xf>
    <xf numFmtId="282" fontId="104" fillId="0" borderId="0" applyFill="0" applyBorder="0">
      <alignment vertical="top"/>
    </xf>
    <xf numFmtId="282" fontId="106" fillId="0" borderId="0" applyFill="0" applyBorder="0" applyProtection="0">
      <alignment vertical="top"/>
    </xf>
    <xf numFmtId="282" fontId="140" fillId="0" borderId="0">
      <alignment vertical="top"/>
    </xf>
    <xf numFmtId="164" fontId="115" fillId="0" borderId="0" applyFill="0" applyBorder="0" applyAlignment="0" applyProtection="0">
      <alignment horizontal="right" vertical="top"/>
    </xf>
    <xf numFmtId="282" fontId="141" fillId="0" borderId="0"/>
    <xf numFmtId="0" fontId="115" fillId="0" borderId="0" applyFill="0" applyBorder="0">
      <alignment horizontal="left" vertical="top"/>
    </xf>
    <xf numFmtId="168" fontId="15" fillId="0" borderId="0">
      <alignment horizontal="right"/>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164" fontId="142" fillId="0" borderId="0"/>
    <xf numFmtId="283" fontId="9" fillId="0" borderId="0" applyFont="0" applyFill="0" applyBorder="0" applyAlignment="0" applyProtection="0"/>
    <xf numFmtId="283" fontId="9" fillId="0" borderId="0" applyFont="0" applyFill="0" applyBorder="0" applyAlignment="0" applyProtection="0"/>
    <xf numFmtId="283" fontId="9" fillId="0" borderId="0" applyFont="0" applyFill="0" applyBorder="0" applyAlignment="0" applyProtection="0"/>
    <xf numFmtId="1" fontId="9" fillId="0" borderId="0" applyFont="0" applyFill="0" applyBorder="0" applyAlignment="0" applyProtection="0"/>
    <xf numFmtId="1" fontId="9" fillId="0" borderId="0" applyFont="0" applyFill="0" applyBorder="0" applyAlignment="0" applyProtection="0"/>
    <xf numFmtId="1" fontId="9" fillId="0" borderId="0" applyFont="0" applyFill="0" applyBorder="0" applyAlignment="0" applyProtection="0"/>
    <xf numFmtId="3" fontId="12" fillId="0" borderId="0"/>
    <xf numFmtId="3" fontId="12" fillId="0" borderId="0"/>
    <xf numFmtId="0" fontId="15" fillId="0" borderId="0">
      <alignment horizontal="right"/>
    </xf>
    <xf numFmtId="253" fontId="15" fillId="0" borderId="0">
      <alignment horizontal="right"/>
    </xf>
    <xf numFmtId="0" fontId="143" fillId="0" borderId="0" applyNumberFormat="0" applyFill="0" applyBorder="0" applyAlignment="0" applyProtection="0"/>
    <xf numFmtId="0" fontId="114" fillId="0" borderId="0">
      <protection locked="0"/>
    </xf>
    <xf numFmtId="37" fontId="144" fillId="0" borderId="0" applyNumberFormat="0" applyFill="0" applyBorder="0" applyAlignment="0" applyProtection="0"/>
    <xf numFmtId="0" fontId="114" fillId="0" borderId="0">
      <protection locked="0"/>
    </xf>
    <xf numFmtId="2" fontId="22" fillId="0" borderId="0" applyFont="0" applyFill="0" applyBorder="0" applyAlignment="0" applyProtection="0"/>
    <xf numFmtId="284" fontId="15" fillId="0" borderId="0" applyProtection="0">
      <alignment horizontal="left"/>
    </xf>
    <xf numFmtId="284" fontId="15" fillId="0" borderId="0" applyProtection="0">
      <alignment horizontal="left"/>
    </xf>
    <xf numFmtId="284" fontId="15" fillId="0" borderId="0" applyProtection="0">
      <alignment horizontal="left"/>
    </xf>
    <xf numFmtId="285" fontId="26" fillId="0" borderId="0">
      <alignment horizontal="left"/>
    </xf>
    <xf numFmtId="206" fontId="26" fillId="0" borderId="0" applyProtection="0">
      <alignment horizontal="right"/>
    </xf>
    <xf numFmtId="286" fontId="29" fillId="0" borderId="0" applyProtection="0">
      <alignment horizontal="right"/>
    </xf>
    <xf numFmtId="287" fontId="13" fillId="0" borderId="0" applyBorder="0" applyProtection="0">
      <alignment horizontal="right"/>
    </xf>
    <xf numFmtId="267" fontId="13" fillId="39" borderId="0" applyProtection="0"/>
    <xf numFmtId="235" fontId="26" fillId="70" borderId="16" applyFont="0" applyBorder="0" applyAlignment="0" applyProtection="0">
      <alignment vertical="top"/>
    </xf>
    <xf numFmtId="206" fontId="35" fillId="0" borderId="0" applyProtection="0">
      <alignment horizontal="right"/>
    </xf>
    <xf numFmtId="4" fontId="46" fillId="81" borderId="0" applyFont="0" applyBorder="0" applyAlignment="0" applyProtection="0"/>
    <xf numFmtId="0" fontId="9" fillId="82" borderId="0" applyNumberFormat="0" applyFont="0" applyBorder="0" applyAlignment="0" applyProtection="0"/>
    <xf numFmtId="0" fontId="9" fillId="82" borderId="0" applyNumberFormat="0" applyFont="0" applyBorder="0" applyAlignment="0" applyProtection="0"/>
    <xf numFmtId="0" fontId="46" fillId="0" borderId="0" applyFont="0" applyFill="0" applyBorder="0" applyProtection="0"/>
    <xf numFmtId="0" fontId="46" fillId="83" borderId="47" applyNumberFormat="0" applyFont="0" applyAlignment="0" applyProtection="0"/>
    <xf numFmtId="0" fontId="46" fillId="83" borderId="47" applyNumberFormat="0" applyFont="0" applyAlignment="0" applyProtection="0"/>
    <xf numFmtId="0" fontId="46" fillId="83" borderId="47" applyNumberFormat="0" applyFont="0" applyAlignment="0" applyProtection="0"/>
    <xf numFmtId="0" fontId="46" fillId="83" borderId="47" applyNumberFormat="0" applyFont="0" applyAlignment="0" applyProtection="0"/>
    <xf numFmtId="4" fontId="145" fillId="84" borderId="0" applyBorder="0" applyProtection="0"/>
    <xf numFmtId="0" fontId="67" fillId="48" borderId="0" applyNumberFormat="0" applyBorder="0" applyAlignment="0" applyProtection="0"/>
    <xf numFmtId="0" fontId="67" fillId="48" borderId="0" applyNumberFormat="0" applyBorder="0" applyAlignment="0" applyProtection="0"/>
    <xf numFmtId="0" fontId="91" fillId="48" borderId="0" applyNumberFormat="0" applyBorder="0" applyAlignment="0" applyProtection="0"/>
    <xf numFmtId="0" fontId="67" fillId="48" borderId="0" applyNumberForma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38" fontId="26" fillId="35" borderId="0" applyNumberFormat="0" applyBorder="0" applyAlignment="0" applyProtection="0"/>
    <xf numFmtId="0" fontId="9" fillId="35" borderId="16" applyNumberFormat="0" applyFont="0" applyBorder="0" applyProtection="0">
      <alignment horizontal="center" vertical="center"/>
    </xf>
    <xf numFmtId="0" fontId="9" fillId="35" borderId="16" applyNumberFormat="0" applyFont="0" applyBorder="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4" fontId="46" fillId="57" borderId="0" applyFont="0" applyBorder="0" applyAlignment="0" applyProtection="0"/>
    <xf numFmtId="0" fontId="9" fillId="85" borderId="0" applyNumberFormat="0" applyFont="0" applyBorder="0" applyAlignment="0" applyProtection="0"/>
    <xf numFmtId="0" fontId="9" fillId="85" borderId="0" applyNumberFormat="0" applyFont="0" applyBorder="0" applyAlignment="0" applyProtection="0"/>
    <xf numFmtId="236" fontId="146" fillId="86" borderId="0" applyNumberFormat="0" applyFon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3" fillId="2" borderId="0" applyNumberFormat="0" applyBorder="0" applyAlignment="0" applyProtection="0"/>
    <xf numFmtId="0" fontId="147" fillId="2" borderId="0" applyNumberForma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67" fillId="48"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148" fillId="0" borderId="0" applyNumberFormat="0" applyFill="0" applyProtection="0">
      <alignment horizontal="left"/>
    </xf>
    <xf numFmtId="288" fontId="52" fillId="0" borderId="0"/>
    <xf numFmtId="289" fontId="9" fillId="0" borderId="0"/>
    <xf numFmtId="289" fontId="9" fillId="0" borderId="0"/>
    <xf numFmtId="290" fontId="22" fillId="0" borderId="0"/>
    <xf numFmtId="0" fontId="148" fillId="0" borderId="0" applyNumberFormat="0" applyFill="0" applyProtection="0">
      <alignment horizontal="left"/>
    </xf>
    <xf numFmtId="290" fontId="22" fillId="0" borderId="0"/>
    <xf numFmtId="0" fontId="149" fillId="0" borderId="0">
      <alignment horizontal="centerContinuous" vertical="center"/>
    </xf>
    <xf numFmtId="290" fontId="22" fillId="0" borderId="0"/>
    <xf numFmtId="290" fontId="22" fillId="0" borderId="0"/>
    <xf numFmtId="290" fontId="22" fillId="0" borderId="0"/>
    <xf numFmtId="290" fontId="22" fillId="0" borderId="0"/>
    <xf numFmtId="290" fontId="22" fillId="0" borderId="0"/>
    <xf numFmtId="288" fontId="52" fillId="0" borderId="0"/>
    <xf numFmtId="288" fontId="52" fillId="0" borderId="0"/>
    <xf numFmtId="290" fontId="22" fillId="0" borderId="0"/>
    <xf numFmtId="0" fontId="148" fillId="0" borderId="0" applyNumberFormat="0" applyFill="0" applyProtection="0">
      <alignment horizontal="left"/>
    </xf>
    <xf numFmtId="290" fontId="22" fillId="0" borderId="0"/>
    <xf numFmtId="290" fontId="22" fillId="0" borderId="0"/>
    <xf numFmtId="0" fontId="149" fillId="0" borderId="0">
      <alignment horizontal="centerContinuous" vertical="center"/>
    </xf>
    <xf numFmtId="289" fontId="9" fillId="0" borderId="0"/>
    <xf numFmtId="289" fontId="9" fillId="0" borderId="0"/>
    <xf numFmtId="290" fontId="22" fillId="0" borderId="0"/>
    <xf numFmtId="290" fontId="22" fillId="0" borderId="0"/>
    <xf numFmtId="290" fontId="22" fillId="0" borderId="0"/>
    <xf numFmtId="290" fontId="22" fillId="0" borderId="0"/>
    <xf numFmtId="290" fontId="22" fillId="0" borderId="0"/>
    <xf numFmtId="0" fontId="148" fillId="0" borderId="0" applyNumberFormat="0" applyFill="0" applyProtection="0">
      <alignment horizontal="left"/>
    </xf>
    <xf numFmtId="0" fontId="149" fillId="0" borderId="0">
      <alignment horizontal="centerContinuous" vertical="center"/>
    </xf>
    <xf numFmtId="290" fontId="22" fillId="0" borderId="0"/>
    <xf numFmtId="0" fontId="149" fillId="0" borderId="0">
      <alignment horizontal="centerContinuous" vertical="center"/>
    </xf>
    <xf numFmtId="0" fontId="149" fillId="0" borderId="0">
      <alignment horizontal="centerContinuous" vertical="center"/>
    </xf>
    <xf numFmtId="0" fontId="149" fillId="0" borderId="0">
      <alignment horizontal="centerContinuous" vertical="center"/>
    </xf>
    <xf numFmtId="290" fontId="22" fillId="0" borderId="0"/>
    <xf numFmtId="290" fontId="22" fillId="0" borderId="0"/>
    <xf numFmtId="290" fontId="22" fillId="0" borderId="0"/>
    <xf numFmtId="290" fontId="22" fillId="0" borderId="0"/>
    <xf numFmtId="290" fontId="22" fillId="0" borderId="0"/>
    <xf numFmtId="289" fontId="9" fillId="0" borderId="0"/>
    <xf numFmtId="289" fontId="9" fillId="0" borderId="0"/>
    <xf numFmtId="0" fontId="148" fillId="0" borderId="0" applyNumberFormat="0" applyFill="0" applyProtection="0">
      <alignment horizontal="left"/>
    </xf>
    <xf numFmtId="290" fontId="22" fillId="0" borderId="0"/>
    <xf numFmtId="0" fontId="150" fillId="0" borderId="32">
      <alignment horizontal="centerContinuous"/>
    </xf>
    <xf numFmtId="0" fontId="151" fillId="0" borderId="0">
      <alignment horizontal="centerContinuous"/>
    </xf>
    <xf numFmtId="0" fontId="152" fillId="0" borderId="0">
      <alignment horizontal="centerContinuous"/>
    </xf>
    <xf numFmtId="291" fontId="26" fillId="0" borderId="0" applyFont="0" applyFill="0" applyBorder="0" applyAlignment="0" applyProtection="0">
      <alignment horizontal="right"/>
    </xf>
    <xf numFmtId="0" fontId="153" fillId="35" borderId="0"/>
    <xf numFmtId="0" fontId="116" fillId="0" borderId="48" applyNumberFormat="0" applyAlignment="0" applyProtection="0">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54" fillId="0" borderId="0" applyFill="0"/>
    <xf numFmtId="0" fontId="155" fillId="0" borderId="37" applyNumberFormat="0" applyFill="0" applyAlignment="0" applyProtection="0"/>
    <xf numFmtId="0" fontId="155" fillId="0" borderId="37" applyNumberFormat="0" applyFill="0" applyAlignment="0" applyProtection="0"/>
    <xf numFmtId="0" fontId="98" fillId="0" borderId="37" applyNumberFormat="0" applyFill="0" applyAlignment="0" applyProtection="0"/>
    <xf numFmtId="0" fontId="155" fillId="0" borderId="37" applyNumberFormat="0" applyFill="0" applyAlignment="0" applyProtection="0"/>
    <xf numFmtId="0" fontId="116" fillId="0" borderId="0" applyNumberFormat="0" applyFill="0" applyBorder="0" applyAlignment="0" applyProtection="0"/>
    <xf numFmtId="0" fontId="156" fillId="0" borderId="38" applyNumberFormat="0" applyFill="0" applyAlignment="0" applyProtection="0"/>
    <xf numFmtId="0" fontId="156" fillId="0" borderId="38" applyNumberFormat="0" applyFill="0" applyAlignment="0" applyProtection="0"/>
    <xf numFmtId="0" fontId="116" fillId="0" borderId="0" applyNumberFormat="0" applyFill="0" applyBorder="0" applyAlignment="0" applyProtection="0"/>
    <xf numFmtId="0" fontId="156" fillId="0" borderId="38" applyNumberFormat="0" applyFill="0" applyAlignment="0" applyProtection="0"/>
    <xf numFmtId="0" fontId="99" fillId="0" borderId="38" applyNumberFormat="0" applyFill="0" applyAlignment="0" applyProtection="0"/>
    <xf numFmtId="0" fontId="156" fillId="0" borderId="38" applyNumberFormat="0" applyFill="0" applyAlignment="0" applyProtection="0"/>
    <xf numFmtId="0" fontId="157" fillId="0" borderId="39" applyNumberFormat="0" applyFill="0" applyAlignment="0" applyProtection="0"/>
    <xf numFmtId="0" fontId="157" fillId="0" borderId="39" applyNumberFormat="0" applyFill="0" applyAlignment="0" applyProtection="0"/>
    <xf numFmtId="0" fontId="100" fillId="0" borderId="39" applyNumberFormat="0" applyFill="0" applyAlignment="0" applyProtection="0"/>
    <xf numFmtId="0" fontId="157" fillId="0" borderId="39" applyNumberFormat="0" applyFill="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00" fillId="0" borderId="0" applyNumberFormat="0" applyFill="0" applyBorder="0" applyAlignment="0" applyProtection="0"/>
    <xf numFmtId="0" fontId="157" fillId="0" borderId="0" applyNumberFormat="0" applyFill="0" applyBorder="0" applyAlignment="0" applyProtection="0"/>
    <xf numFmtId="0" fontId="154" fillId="0" borderId="0" applyFill="0"/>
    <xf numFmtId="0" fontId="158" fillId="0" borderId="49" applyNumberFormat="0" applyFill="0" applyBorder="0" applyAlignment="0" applyProtection="0">
      <alignment horizontal="left"/>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284" fontId="159" fillId="0" borderId="31">
      <alignment horizontal="left" vertical="center"/>
    </xf>
    <xf numFmtId="0" fontId="160" fillId="0" borderId="0"/>
    <xf numFmtId="0" fontId="113" fillId="0" borderId="0"/>
    <xf numFmtId="0" fontId="86" fillId="0" borderId="0" applyNumberFormat="0" applyBorder="0" applyAlignment="0"/>
    <xf numFmtId="0" fontId="151" fillId="0" borderId="32">
      <alignment horizontal="centerContinuous"/>
    </xf>
    <xf numFmtId="20" fontId="46" fillId="0" borderId="0" applyFont="0" applyFill="0" applyBorder="0" applyAlignment="0" applyProtection="0"/>
    <xf numFmtId="183" fontId="9" fillId="0" borderId="0"/>
    <xf numFmtId="183" fontId="9" fillId="0" borderId="0"/>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161" fillId="0" borderId="0" applyNumberFormat="0" applyFill="0" applyBorder="0" applyAlignment="0" applyProtection="0">
      <alignment vertical="top"/>
      <protection locked="0"/>
    </xf>
    <xf numFmtId="292" fontId="162" fillId="0" borderId="0" applyNumberFormat="0" applyFill="0" applyBorder="0" applyAlignment="0">
      <protection locked="0"/>
    </xf>
    <xf numFmtId="292" fontId="162" fillId="0" borderId="0" applyNumberFormat="0" applyFill="0" applyBorder="0" applyAlignment="0">
      <protection locked="0"/>
    </xf>
    <xf numFmtId="204" fontId="52" fillId="0" borderId="0" applyBorder="0" applyProtection="0">
      <alignment horizontal="right"/>
    </xf>
    <xf numFmtId="288" fontId="52" fillId="0" borderId="0" applyNumberFormat="0" applyFill="0" applyBorder="0" applyAlignment="0" applyProtection="0"/>
    <xf numFmtId="0" fontId="94" fillId="0" borderId="36" applyNumberFormat="0" applyFill="0" applyAlignment="0" applyProtection="0"/>
    <xf numFmtId="0" fontId="69" fillId="0" borderId="0" applyFont="0" applyAlignment="0">
      <alignment horizontal="centerContinuous"/>
    </xf>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290" fontId="22" fillId="0" borderId="26"/>
    <xf numFmtId="0" fontId="161"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61" fillId="0" borderId="0" applyNumberFormat="0" applyFill="0" applyBorder="0" applyAlignment="0" applyProtection="0"/>
    <xf numFmtId="0" fontId="161"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63" fillId="0" borderId="0" applyNumberFormat="0" applyFill="0" applyBorder="0" applyAlignment="0" applyProtection="0"/>
    <xf numFmtId="37" fontId="16" fillId="0" borderId="0">
      <alignment horizontal="right"/>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5" fillId="0" borderId="0"/>
    <xf numFmtId="49" fontId="166" fillId="0" borderId="0"/>
    <xf numFmtId="0" fontId="22" fillId="0" borderId="0"/>
    <xf numFmtId="0" fontId="22" fillId="0" borderId="0"/>
    <xf numFmtId="0" fontId="22" fillId="0" borderId="0"/>
    <xf numFmtId="0" fontId="167" fillId="0" borderId="0"/>
    <xf numFmtId="0" fontId="167" fillId="0" borderId="0"/>
    <xf numFmtId="246" fontId="9" fillId="0" borderId="0" applyFont="0" applyFill="0" applyBorder="0" applyAlignment="0" applyProtection="0"/>
    <xf numFmtId="38" fontId="21" fillId="0" borderId="0" applyFont="0" applyFill="0" applyBorder="0" applyAlignment="0" applyProtection="0">
      <protection locked="0"/>
    </xf>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246" fontId="9" fillId="0" borderId="0" applyFont="0" applyFill="0" applyBorder="0" applyAlignment="0" applyProtection="0"/>
    <xf numFmtId="6" fontId="9" fillId="0" borderId="0" applyFont="0" applyFill="0" applyBorder="0" applyAlignment="0" applyProtection="0"/>
    <xf numFmtId="0" fontId="77" fillId="46" borderId="0" applyNumberFormat="0" applyBorder="0" applyAlignment="0" applyProtection="0"/>
    <xf numFmtId="292" fontId="168" fillId="0" borderId="0" applyNumberFormat="0" applyFill="0" applyBorder="0" applyAlignment="0"/>
    <xf numFmtId="292" fontId="168" fillId="0" borderId="0" applyNumberFormat="0" applyFill="0" applyBorder="0" applyAlignment="0"/>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293" fontId="169" fillId="0" borderId="14">
      <alignment vertical="center"/>
    </xf>
    <xf numFmtId="9" fontId="170" fillId="0" borderId="0"/>
    <xf numFmtId="205" fontId="170" fillId="0" borderId="0"/>
    <xf numFmtId="10" fontId="170" fillId="0" borderId="0"/>
    <xf numFmtId="294" fontId="170" fillId="0" borderId="0"/>
    <xf numFmtId="4" fontId="170" fillId="0" borderId="0"/>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256" fontId="169" fillId="0" borderId="14">
      <alignment vertical="center"/>
    </xf>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57" fontId="171"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5" fontId="169"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296" fontId="171" fillId="0" borderId="14">
      <alignment vertical="center"/>
    </xf>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286" fontId="172" fillId="39" borderId="0" applyProtection="0">
      <alignment horizontal="right"/>
    </xf>
    <xf numFmtId="205" fontId="115" fillId="54" borderId="0"/>
    <xf numFmtId="287" fontId="12" fillId="39" borderId="0" applyBorder="0" applyProtection="0"/>
    <xf numFmtId="287" fontId="12" fillId="39" borderId="0" applyBorder="0" applyProtection="0"/>
    <xf numFmtId="297" fontId="26" fillId="39" borderId="0" applyNumberFormat="0" applyFont="0" applyBorder="0" applyAlignment="0" applyProtection="0">
      <alignment horizontal="center"/>
      <protection locked="0"/>
    </xf>
    <xf numFmtId="297" fontId="26" fillId="39" borderId="0" applyNumberFormat="0" applyFont="0" applyBorder="0" applyAlignment="0" applyProtection="0">
      <alignment horizontal="center"/>
      <protection locked="0"/>
    </xf>
    <xf numFmtId="297" fontId="26" fillId="39" borderId="0" applyNumberFormat="0" applyFont="0" applyBorder="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205" fontId="26" fillId="39" borderId="26" applyNumberFormat="0" applyFont="0" applyAlignment="0" applyProtection="0">
      <alignment horizontal="center"/>
      <protection locked="0"/>
    </xf>
    <xf numFmtId="0" fontId="173" fillId="0" borderId="0" applyNumberFormat="0" applyFill="0" applyBorder="0" applyAlignment="0">
      <protection locked="0"/>
    </xf>
    <xf numFmtId="0" fontId="52" fillId="0" borderId="0" applyNumberFormat="0" applyFill="0" applyBorder="0" applyAlignment="0"/>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298" fontId="9" fillId="76" borderId="16" applyFont="0">
      <alignment vertical="center"/>
      <protection locked="0"/>
    </xf>
    <xf numFmtId="3" fontId="9" fillId="76" borderId="16" applyFont="0">
      <alignment horizontal="right"/>
      <protection locked="0"/>
    </xf>
    <xf numFmtId="3" fontId="9" fillId="76" borderId="16" applyFont="0">
      <alignment horizontal="right"/>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protection locked="0"/>
    </xf>
    <xf numFmtId="3" fontId="9" fillId="76" borderId="16" applyFont="0">
      <alignment horizontal="right"/>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187" fontId="9" fillId="76" borderId="16" applyFont="0">
      <alignment horizontal="righ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299" fontId="9" fillId="87" borderId="16" applyFont="0">
      <alignmen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89" fontId="9" fillId="76" borderId="16"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205" fontId="9" fillId="76" borderId="10" applyFont="0">
      <alignment horizontal="right" vertical="center"/>
      <protection locked="0"/>
    </xf>
    <xf numFmtId="300" fontId="67" fillId="0" borderId="51" applyBorder="0">
      <protection locked="0"/>
    </xf>
    <xf numFmtId="300" fontId="67" fillId="0" borderId="51" applyBorder="0">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0" fontId="9" fillId="0" borderId="0"/>
    <xf numFmtId="0" fontId="9" fillId="0" borderId="0"/>
    <xf numFmtId="0" fontId="9" fillId="0" borderId="0"/>
    <xf numFmtId="2" fontId="174" fillId="0" borderId="0" applyNumberFormat="0" applyFont="0" applyProtection="0">
      <protection locked="0"/>
    </xf>
    <xf numFmtId="301" fontId="175" fillId="76" borderId="13" applyFont="0" applyBorder="0" applyAlignment="0"/>
    <xf numFmtId="301" fontId="175" fillId="76" borderId="13" applyFill="0" applyAlignment="0"/>
    <xf numFmtId="0" fontId="176" fillId="0" borderId="0"/>
    <xf numFmtId="229" fontId="9" fillId="0" borderId="0" applyFill="0" applyBorder="0">
      <alignment horizontal="right"/>
      <protection locked="0"/>
    </xf>
    <xf numFmtId="229" fontId="9" fillId="0" borderId="0" applyFill="0" applyBorder="0">
      <alignment horizontal="right"/>
      <protection locked="0"/>
    </xf>
    <xf numFmtId="229" fontId="9" fillId="0" borderId="0" applyFill="0" applyBorder="0">
      <alignment horizontal="right"/>
      <protection locked="0"/>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302" fontId="177" fillId="54" borderId="0"/>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9" fillId="64" borderId="0" applyNumberFormat="0" applyBorder="0" applyAlignment="0" applyProtection="0"/>
    <xf numFmtId="0" fontId="59" fillId="65" borderId="0" applyNumberFormat="0" applyBorder="0" applyAlignment="0" applyProtection="0"/>
    <xf numFmtId="0" fontId="59" fillId="66"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7" borderId="0" applyNumberFormat="0" applyBorder="0" applyAlignment="0" applyProtection="0"/>
    <xf numFmtId="0" fontId="91" fillId="48" borderId="0" applyNumberFormat="0" applyBorder="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43" fontId="54" fillId="0" borderId="0" applyFont="0" applyFill="0" applyBorder="0" applyAlignment="0" applyProtection="0"/>
    <xf numFmtId="165" fontId="9" fillId="0" borderId="0" applyFont="0" applyFill="0" applyBorder="0" applyAlignment="0" applyProtection="0"/>
    <xf numFmtId="43"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43"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43" fontId="54"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46"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43" fontId="9"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9" fillId="0" borderId="0" applyFont="0" applyFill="0" applyBorder="0" applyAlignment="0" applyProtection="0"/>
    <xf numFmtId="165" fontId="20"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46" fillId="0" borderId="0" applyFont="0" applyFill="0" applyBorder="0" applyAlignment="0" applyProtection="0"/>
    <xf numFmtId="165" fontId="9"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9" fillId="0" borderId="0" applyFont="0" applyFill="0" applyBorder="0" applyAlignment="0" applyProtection="0"/>
    <xf numFmtId="165" fontId="46" fillId="0" borderId="0" applyFont="0" applyFill="0" applyBorder="0" applyAlignment="0" applyProtection="0"/>
    <xf numFmtId="43" fontId="46" fillId="0" borderId="0" applyFont="0" applyFill="0" applyBorder="0" applyAlignment="0" applyProtection="0"/>
    <xf numFmtId="165" fontId="9" fillId="0" borderId="0" applyFont="0" applyFill="0" applyBorder="0" applyAlignment="0" applyProtection="0"/>
    <xf numFmtId="165" fontId="46" fillId="0" borderId="0" applyFont="0" applyFill="0" applyBorder="0" applyAlignment="0" applyProtection="0"/>
    <xf numFmtId="0" fontId="17" fillId="0" borderId="0"/>
    <xf numFmtId="0" fontId="17" fillId="0" borderId="0"/>
    <xf numFmtId="0" fontId="12" fillId="43" borderId="0" applyNumberFormat="0" applyBorder="0" applyAlignment="0"/>
    <xf numFmtId="38" fontId="152" fillId="0" borderId="0"/>
    <xf numFmtId="38" fontId="178" fillId="0" borderId="0"/>
    <xf numFmtId="38" fontId="179" fillId="0" borderId="0"/>
    <xf numFmtId="38" fontId="180" fillId="0" borderId="0"/>
    <xf numFmtId="0" fontId="48" fillId="0" borderId="0"/>
    <xf numFmtId="0" fontId="48" fillId="0" borderId="0"/>
    <xf numFmtId="0" fontId="48" fillId="0" borderId="0"/>
    <xf numFmtId="0" fontId="48" fillId="0" borderId="0"/>
    <xf numFmtId="0" fontId="48" fillId="0" borderId="0"/>
    <xf numFmtId="0" fontId="48" fillId="0" borderId="0"/>
    <xf numFmtId="3" fontId="115" fillId="0" borderId="0"/>
    <xf numFmtId="303" fontId="46" fillId="0" borderId="0"/>
    <xf numFmtId="234" fontId="181" fillId="0" borderId="0" applyNumberFormat="0">
      <alignment horizontal="left"/>
    </xf>
    <xf numFmtId="0" fontId="21" fillId="0" borderId="0" applyNumberFormat="0" applyFont="0" applyFill="0" applyBorder="0" applyProtection="0">
      <alignment horizontal="left" vertical="center"/>
    </xf>
    <xf numFmtId="0" fontId="182" fillId="0" borderId="0">
      <alignment horizontal="left"/>
    </xf>
    <xf numFmtId="0" fontId="183" fillId="0" borderId="0">
      <alignment horizontal="left"/>
    </xf>
    <xf numFmtId="0" fontId="148" fillId="0" borderId="0">
      <alignment horizontal="left"/>
    </xf>
    <xf numFmtId="0" fontId="148" fillId="0" borderId="0">
      <alignment horizontal="left"/>
    </xf>
    <xf numFmtId="0" fontId="161" fillId="0" borderId="0" applyNumberFormat="0" applyFill="0" applyBorder="0" applyAlignment="0" applyProtection="0">
      <alignment vertical="top"/>
      <protection locked="0"/>
    </xf>
    <xf numFmtId="0" fontId="184"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4" fontId="46" fillId="89" borderId="0" applyFont="0" applyBorder="0" applyAlignment="0" applyProtection="0"/>
    <xf numFmtId="167" fontId="66" fillId="0" borderId="0" applyNumberFormat="0" applyAlignment="0" applyProtection="0"/>
    <xf numFmtId="37" fontId="185" fillId="0" borderId="0" applyNumberFormat="0" applyFill="0" applyBorder="0" applyAlignment="0" applyProtection="0">
      <alignment horizontal="right"/>
    </xf>
    <xf numFmtId="0" fontId="51" fillId="0" borderId="36" applyNumberFormat="0" applyFill="0" applyAlignment="0" applyProtection="0"/>
    <xf numFmtId="0" fontId="51" fillId="0" borderId="36" applyNumberFormat="0" applyFill="0" applyAlignment="0" applyProtection="0"/>
    <xf numFmtId="0" fontId="94" fillId="0" borderId="36" applyNumberFormat="0" applyFill="0" applyAlignment="0" applyProtection="0"/>
    <xf numFmtId="0" fontId="51" fillId="0" borderId="36" applyNumberFormat="0" applyFill="0" applyAlignment="0" applyProtection="0"/>
    <xf numFmtId="304" fontId="54" fillId="90" borderId="54"/>
    <xf numFmtId="0" fontId="44" fillId="0" borderId="0" applyNumberFormat="0" applyFill="0" applyProtection="0">
      <alignment horizontal="centerContinuous"/>
    </xf>
    <xf numFmtId="305" fontId="22" fillId="0" borderId="0"/>
    <xf numFmtId="305" fontId="22" fillId="0" borderId="0"/>
    <xf numFmtId="306" fontId="9" fillId="0" borderId="0"/>
    <xf numFmtId="306" fontId="9" fillId="0" borderId="0"/>
    <xf numFmtId="306" fontId="9" fillId="0" borderId="0"/>
    <xf numFmtId="306" fontId="9" fillId="0" borderId="0"/>
    <xf numFmtId="306" fontId="9" fillId="0" borderId="0"/>
    <xf numFmtId="306" fontId="9" fillId="0" borderId="0"/>
    <xf numFmtId="306" fontId="9" fillId="0" borderId="0"/>
    <xf numFmtId="306" fontId="9" fillId="0" borderId="0"/>
    <xf numFmtId="306" fontId="9" fillId="0" borderId="0"/>
    <xf numFmtId="214" fontId="9" fillId="0" borderId="0"/>
    <xf numFmtId="214" fontId="9" fillId="0" borderId="0"/>
    <xf numFmtId="214" fontId="9" fillId="0" borderId="0"/>
    <xf numFmtId="306" fontId="9" fillId="0" borderId="0"/>
    <xf numFmtId="306" fontId="9" fillId="0" borderId="0"/>
    <xf numFmtId="306" fontId="9" fillId="0" borderId="0"/>
    <xf numFmtId="305" fontId="22" fillId="0" borderId="0"/>
    <xf numFmtId="307" fontId="48" fillId="0" borderId="0"/>
    <xf numFmtId="307" fontId="48" fillId="0" borderId="0"/>
    <xf numFmtId="308" fontId="48" fillId="0" borderId="0"/>
    <xf numFmtId="307" fontId="48" fillId="0" borderId="0"/>
    <xf numFmtId="308" fontId="48" fillId="0" borderId="0"/>
    <xf numFmtId="307" fontId="48" fillId="0" borderId="0"/>
    <xf numFmtId="308" fontId="48" fillId="0" borderId="0"/>
    <xf numFmtId="308" fontId="48" fillId="0" borderId="0"/>
    <xf numFmtId="307" fontId="48" fillId="0" borderId="0"/>
    <xf numFmtId="308" fontId="48" fillId="0" borderId="0"/>
    <xf numFmtId="308" fontId="48" fillId="0" borderId="0"/>
    <xf numFmtId="308" fontId="48" fillId="0" borderId="0"/>
    <xf numFmtId="307" fontId="48" fillId="0" borderId="0"/>
    <xf numFmtId="308" fontId="48" fillId="0" borderId="0"/>
    <xf numFmtId="308" fontId="48" fillId="0" borderId="0"/>
    <xf numFmtId="307" fontId="48" fillId="0" borderId="0"/>
    <xf numFmtId="308" fontId="48" fillId="0" borderId="0"/>
    <xf numFmtId="308" fontId="48" fillId="0" borderId="0"/>
    <xf numFmtId="307" fontId="48" fillId="0" borderId="0"/>
    <xf numFmtId="308" fontId="48" fillId="0" borderId="0"/>
    <xf numFmtId="307" fontId="48" fillId="0" borderId="0"/>
    <xf numFmtId="308" fontId="48" fillId="0" borderId="0"/>
    <xf numFmtId="307" fontId="48" fillId="0" borderId="0"/>
    <xf numFmtId="308" fontId="48" fillId="0" borderId="0"/>
    <xf numFmtId="308" fontId="48" fillId="0" borderId="0"/>
    <xf numFmtId="307" fontId="48" fillId="0" borderId="0"/>
    <xf numFmtId="308" fontId="48" fillId="0" borderId="0"/>
    <xf numFmtId="308" fontId="48" fillId="0" borderId="0"/>
    <xf numFmtId="308" fontId="48" fillId="0" borderId="0"/>
    <xf numFmtId="307" fontId="48" fillId="0" borderId="0"/>
    <xf numFmtId="308" fontId="48" fillId="0" borderId="0"/>
    <xf numFmtId="308" fontId="48" fillId="0" borderId="0"/>
    <xf numFmtId="307" fontId="48" fillId="0" borderId="0"/>
    <xf numFmtId="308" fontId="48" fillId="0" borderId="0"/>
    <xf numFmtId="308" fontId="48" fillId="0" borderId="0"/>
    <xf numFmtId="306" fontId="9" fillId="0" borderId="0"/>
    <xf numFmtId="306" fontId="9" fillId="0" borderId="0"/>
    <xf numFmtId="306" fontId="9" fillId="0" borderId="0"/>
    <xf numFmtId="309" fontId="22" fillId="0" borderId="0">
      <alignment horizontal="right"/>
    </xf>
    <xf numFmtId="309" fontId="22" fillId="0" borderId="0">
      <alignment horizontal="right"/>
    </xf>
    <xf numFmtId="310" fontId="22" fillId="0" borderId="0">
      <alignment horizontal="right"/>
    </xf>
    <xf numFmtId="310" fontId="22" fillId="0" borderId="0">
      <alignment horizontal="right"/>
    </xf>
    <xf numFmtId="310" fontId="22" fillId="0" borderId="0">
      <alignment horizontal="right"/>
    </xf>
    <xf numFmtId="310" fontId="22" fillId="0" borderId="0">
      <alignment horizontal="right"/>
    </xf>
    <xf numFmtId="309" fontId="22" fillId="0" borderId="0">
      <alignment horizontal="right"/>
    </xf>
    <xf numFmtId="310" fontId="22" fillId="0" borderId="0">
      <alignment horizontal="right"/>
    </xf>
    <xf numFmtId="310" fontId="22" fillId="0" borderId="0">
      <alignment horizontal="right"/>
    </xf>
    <xf numFmtId="245" fontId="48" fillId="0" borderId="0"/>
    <xf numFmtId="245" fontId="48" fillId="0" borderId="0"/>
    <xf numFmtId="311" fontId="48" fillId="0" borderId="0"/>
    <xf numFmtId="311" fontId="48" fillId="0" borderId="0"/>
    <xf numFmtId="312" fontId="48" fillId="0" borderId="0"/>
    <xf numFmtId="311" fontId="48" fillId="0" borderId="0"/>
    <xf numFmtId="312" fontId="48" fillId="0" borderId="0"/>
    <xf numFmtId="311" fontId="48" fillId="0" borderId="0"/>
    <xf numFmtId="312" fontId="48" fillId="0" borderId="0"/>
    <xf numFmtId="312" fontId="48" fillId="0" borderId="0"/>
    <xf numFmtId="311" fontId="48" fillId="0" borderId="0"/>
    <xf numFmtId="312" fontId="48" fillId="0" borderId="0"/>
    <xf numFmtId="312" fontId="48" fillId="0" borderId="0"/>
    <xf numFmtId="312" fontId="48" fillId="0" borderId="0"/>
    <xf numFmtId="311" fontId="48" fillId="0" borderId="0"/>
    <xf numFmtId="312" fontId="48" fillId="0" borderId="0"/>
    <xf numFmtId="312" fontId="48" fillId="0" borderId="0"/>
    <xf numFmtId="311" fontId="48" fillId="0" borderId="0"/>
    <xf numFmtId="312" fontId="48" fillId="0" borderId="0"/>
    <xf numFmtId="312" fontId="48" fillId="0" borderId="0"/>
    <xf numFmtId="311" fontId="48" fillId="0" borderId="0"/>
    <xf numFmtId="312" fontId="48" fillId="0" borderId="0"/>
    <xf numFmtId="311" fontId="48" fillId="0" borderId="0"/>
    <xf numFmtId="312" fontId="48" fillId="0" borderId="0"/>
    <xf numFmtId="311" fontId="48" fillId="0" borderId="0"/>
    <xf numFmtId="312" fontId="48" fillId="0" borderId="0"/>
    <xf numFmtId="312" fontId="48" fillId="0" borderId="0"/>
    <xf numFmtId="311" fontId="48" fillId="0" borderId="0"/>
    <xf numFmtId="312" fontId="48" fillId="0" borderId="0"/>
    <xf numFmtId="312" fontId="48" fillId="0" borderId="0"/>
    <xf numFmtId="312" fontId="48" fillId="0" borderId="0"/>
    <xf numFmtId="311" fontId="48" fillId="0" borderId="0"/>
    <xf numFmtId="312" fontId="48" fillId="0" borderId="0"/>
    <xf numFmtId="312" fontId="48" fillId="0" borderId="0"/>
    <xf numFmtId="311" fontId="48" fillId="0" borderId="0"/>
    <xf numFmtId="312" fontId="48" fillId="0" borderId="0"/>
    <xf numFmtId="312" fontId="48" fillId="0" borderId="0"/>
    <xf numFmtId="245" fontId="48" fillId="0" borderId="0"/>
    <xf numFmtId="305" fontId="22" fillId="0" borderId="0"/>
    <xf numFmtId="305" fontId="15" fillId="0" borderId="0">
      <alignment horizontal="right"/>
    </xf>
    <xf numFmtId="0" fontId="9" fillId="0" borderId="0"/>
    <xf numFmtId="0" fontId="9" fillId="0" borderId="0"/>
    <xf numFmtId="0" fontId="9" fillId="0" borderId="0"/>
    <xf numFmtId="305" fontId="21" fillId="0" borderId="0">
      <alignment horizontal="center" vertical="center"/>
    </xf>
    <xf numFmtId="313" fontId="22" fillId="0" borderId="0"/>
    <xf numFmtId="0" fontId="133" fillId="0" borderId="0" applyNumberFormat="0" applyFill="0" applyBorder="0" applyAlignment="0" applyProtection="0"/>
    <xf numFmtId="167" fontId="179" fillId="0" borderId="0">
      <alignment horizontal="left"/>
    </xf>
    <xf numFmtId="167" fontId="179" fillId="0" borderId="0">
      <alignment horizontal="left"/>
    </xf>
    <xf numFmtId="167" fontId="179" fillId="0" borderId="0">
      <alignment horizontal="left"/>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Border="0" applyAlignment="0" applyProtection="0"/>
    <xf numFmtId="0" fontId="9" fillId="0" borderId="0" applyNumberFormat="0" applyFill="0" applyBorder="0" applyAlignment="0" applyProtection="0"/>
    <xf numFmtId="0" fontId="9" fillId="0" borderId="0" applyNumberFormat="0" applyBorder="0" applyAlignment="0" applyProtection="0"/>
    <xf numFmtId="164" fontId="9" fillId="0" borderId="0" applyFill="0" applyBorder="0" applyAlignment="0" applyProtection="0">
      <alignment horizontal="right"/>
    </xf>
    <xf numFmtId="164" fontId="9" fillId="0" borderId="0" applyFill="0" applyBorder="0" applyAlignment="0" applyProtection="0">
      <alignment horizontal="right"/>
    </xf>
    <xf numFmtId="164" fontId="9" fillId="0" borderId="0" applyFill="0" applyBorder="0" applyAlignment="0" applyProtection="0">
      <alignment horizontal="right"/>
    </xf>
    <xf numFmtId="314" fontId="5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 fontId="17" fillId="0" borderId="0" applyFont="0" applyFill="0" applyBorder="0" applyAlignment="0" applyProtection="0"/>
    <xf numFmtId="243" fontId="9" fillId="0" borderId="0" applyFill="0" applyBorder="0" applyAlignment="0" applyProtection="0"/>
    <xf numFmtId="243" fontId="9" fillId="0" borderId="0" applyFill="0" applyBorder="0" applyAlignment="0" applyProtection="0"/>
    <xf numFmtId="243" fontId="9" fillId="0" borderId="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2" fontId="186" fillId="0" borderId="55" applyFont="0" applyFill="0" applyBorder="0" applyAlignment="0"/>
    <xf numFmtId="37" fontId="9" fillId="0" borderId="0" applyFont="0" applyFill="0" applyBorder="0" applyAlignment="0" applyProtection="0"/>
    <xf numFmtId="37" fontId="9" fillId="0" borderId="0" applyFont="0" applyFill="0" applyBorder="0" applyAlignment="0" applyProtection="0"/>
    <xf numFmtId="37" fontId="9" fillId="0" borderId="0" applyFont="0" applyFill="0" applyBorder="0" applyAlignment="0" applyProtection="0"/>
    <xf numFmtId="0" fontId="187" fillId="70" borderId="56">
      <alignment horizontal="left" vertical="top" indent="2"/>
    </xf>
    <xf numFmtId="315" fontId="9" fillId="0" borderId="0" applyFont="0" applyFill="0" applyBorder="0" applyAlignment="0" applyProtection="0"/>
    <xf numFmtId="315" fontId="9" fillId="0" borderId="0" applyFont="0" applyFill="0" applyBorder="0" applyAlignment="0" applyProtection="0"/>
    <xf numFmtId="315" fontId="9" fillId="0" borderId="0" applyFont="0" applyFill="0" applyBorder="0" applyAlignment="0" applyProtection="0"/>
    <xf numFmtId="316" fontId="9" fillId="0" borderId="0" applyFont="0" applyFill="0" applyBorder="0" applyAlignment="0" applyProtection="0"/>
    <xf numFmtId="316" fontId="9" fillId="0" borderId="0" applyFont="0" applyFill="0" applyBorder="0" applyAlignment="0" applyProtection="0"/>
    <xf numFmtId="316" fontId="9" fillId="0" borderId="0" applyFont="0" applyFill="0" applyBorder="0" applyAlignment="0" applyProtection="0"/>
    <xf numFmtId="230" fontId="21" fillId="0" borderId="0">
      <alignment horizontal="center"/>
    </xf>
    <xf numFmtId="230" fontId="21" fillId="0" borderId="0">
      <alignment horizontal="center"/>
    </xf>
    <xf numFmtId="230" fontId="21" fillId="0" borderId="0">
      <alignment horizontal="center"/>
    </xf>
    <xf numFmtId="0" fontId="188" fillId="0" borderId="0" applyNumberFormat="0" applyFill="0" applyBorder="0" applyAlignment="0" applyProtection="0"/>
    <xf numFmtId="0" fontId="21" fillId="0" borderId="0"/>
    <xf numFmtId="0" fontId="49" fillId="0" borderId="0"/>
    <xf numFmtId="203" fontId="9" fillId="0" borderId="0" applyFont="0" applyFill="0" applyBorder="0" applyAlignment="0" applyProtection="0"/>
    <xf numFmtId="202" fontId="9" fillId="0" borderId="0" applyFont="0" applyFill="0" applyBorder="0" applyAlignment="0" applyProtection="0"/>
    <xf numFmtId="230" fontId="189" fillId="0" borderId="49"/>
    <xf numFmtId="230" fontId="189" fillId="0" borderId="49"/>
    <xf numFmtId="37" fontId="190" fillId="0" borderId="0" applyFill="0" applyBorder="0" applyAlignment="0" applyProtection="0"/>
    <xf numFmtId="0" fontId="52" fillId="0" borderId="0"/>
    <xf numFmtId="0" fontId="191" fillId="0" borderId="0">
      <alignment horizontal="centerContinuous"/>
    </xf>
    <xf numFmtId="317" fontId="18" fillId="0" borderId="0"/>
    <xf numFmtId="318" fontId="9" fillId="0" borderId="0" applyFont="0" applyFill="0" applyBorder="0" applyAlignment="0" applyProtection="0"/>
    <xf numFmtId="318" fontId="9" fillId="0" borderId="0" applyFont="0" applyFill="0" applyBorder="0" applyAlignment="0" applyProtection="0"/>
    <xf numFmtId="305" fontId="9" fillId="0" borderId="0" applyFont="0" applyFill="0" applyBorder="0" applyAlignment="0" applyProtection="0"/>
    <xf numFmtId="305" fontId="9" fillId="0" borderId="0" applyFont="0" applyFill="0" applyBorder="0" applyAlignment="0" applyProtection="0"/>
    <xf numFmtId="319" fontId="22" fillId="0" borderId="0"/>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320" fontId="9" fillId="0" borderId="0"/>
    <xf numFmtId="320" fontId="9" fillId="0" borderId="0"/>
    <xf numFmtId="230" fontId="9" fillId="0" borderId="0"/>
    <xf numFmtId="230" fontId="9" fillId="0" borderId="0"/>
    <xf numFmtId="230" fontId="9" fillId="0" borderId="0"/>
    <xf numFmtId="306" fontId="9" fillId="0" borderId="0">
      <alignment horizontal="left"/>
    </xf>
    <xf numFmtId="306" fontId="9" fillId="0" borderId="0">
      <alignment horizontal="left"/>
    </xf>
    <xf numFmtId="230" fontId="9" fillId="0" borderId="0"/>
    <xf numFmtId="230" fontId="9" fillId="0" borderId="0"/>
    <xf numFmtId="230" fontId="9" fillId="0" borderId="0"/>
    <xf numFmtId="230" fontId="9" fillId="0" borderId="0"/>
    <xf numFmtId="230" fontId="9" fillId="0" borderId="0"/>
    <xf numFmtId="230" fontId="9" fillId="0" borderId="0"/>
    <xf numFmtId="321" fontId="9" fillId="0" borderId="0"/>
    <xf numFmtId="321" fontId="9" fillId="0" borderId="0"/>
    <xf numFmtId="322" fontId="9" fillId="0" borderId="0"/>
    <xf numFmtId="322" fontId="9" fillId="0" borderId="0"/>
    <xf numFmtId="230" fontId="9" fillId="0" borderId="0"/>
    <xf numFmtId="230" fontId="9" fillId="0" borderId="0"/>
    <xf numFmtId="230" fontId="9" fillId="0" borderId="0"/>
    <xf numFmtId="230" fontId="9" fillId="0" borderId="0"/>
    <xf numFmtId="230" fontId="9" fillId="0" borderId="0"/>
    <xf numFmtId="230" fontId="9" fillId="0" borderId="0"/>
    <xf numFmtId="320" fontId="9" fillId="0" borderId="0"/>
    <xf numFmtId="320" fontId="9" fillId="0" borderId="0"/>
    <xf numFmtId="321" fontId="9" fillId="0" borderId="0"/>
    <xf numFmtId="321" fontId="9" fillId="0" borderId="0"/>
    <xf numFmtId="322" fontId="9" fillId="0" borderId="0"/>
    <xf numFmtId="322" fontId="9" fillId="0" borderId="0"/>
    <xf numFmtId="321" fontId="9" fillId="0" borderId="0"/>
    <xf numFmtId="321" fontId="9" fillId="0" borderId="0"/>
    <xf numFmtId="322" fontId="9" fillId="0" borderId="0"/>
    <xf numFmtId="322" fontId="9" fillId="0" borderId="0"/>
    <xf numFmtId="321" fontId="9" fillId="0" borderId="0"/>
    <xf numFmtId="321" fontId="9" fillId="0" borderId="0"/>
    <xf numFmtId="322" fontId="9" fillId="0" borderId="0"/>
    <xf numFmtId="322" fontId="9" fillId="0" borderId="0"/>
    <xf numFmtId="306" fontId="9" fillId="0" borderId="0">
      <alignment horizontal="left"/>
    </xf>
    <xf numFmtId="306" fontId="9" fillId="0" borderId="0">
      <alignment horizontal="left"/>
    </xf>
    <xf numFmtId="320" fontId="9" fillId="0" borderId="0"/>
    <xf numFmtId="320" fontId="9" fillId="0" borderId="0"/>
    <xf numFmtId="230" fontId="9" fillId="0" borderId="0"/>
    <xf numFmtId="230" fontId="9" fillId="0" borderId="0"/>
    <xf numFmtId="230" fontId="9" fillId="0" borderId="0"/>
    <xf numFmtId="319" fontId="22" fillId="0" borderId="0"/>
    <xf numFmtId="323" fontId="22" fillId="0" borderId="0"/>
    <xf numFmtId="323" fontId="22" fillId="0" borderId="0"/>
    <xf numFmtId="319" fontId="22" fillId="0" borderId="0"/>
    <xf numFmtId="323" fontId="22" fillId="0" borderId="0"/>
    <xf numFmtId="323" fontId="22" fillId="0" borderId="0"/>
    <xf numFmtId="230" fontId="9" fillId="0" borderId="0"/>
    <xf numFmtId="230" fontId="9" fillId="0" borderId="0"/>
    <xf numFmtId="230" fontId="9" fillId="0" borderId="0"/>
    <xf numFmtId="306" fontId="9" fillId="0" borderId="0">
      <alignment horizontal="left"/>
    </xf>
    <xf numFmtId="306" fontId="9" fillId="0" borderId="0">
      <alignment horizontal="left"/>
    </xf>
    <xf numFmtId="306" fontId="9" fillId="0" borderId="0">
      <alignment horizontal="left"/>
    </xf>
    <xf numFmtId="306" fontId="9" fillId="0" borderId="0">
      <alignment horizontal="left"/>
    </xf>
    <xf numFmtId="306" fontId="9" fillId="0" borderId="0">
      <alignment horizontal="left"/>
    </xf>
    <xf numFmtId="306" fontId="9" fillId="0" borderId="0">
      <alignment horizontal="left"/>
    </xf>
    <xf numFmtId="319" fontId="22" fillId="0" borderId="0"/>
    <xf numFmtId="320" fontId="9" fillId="0" borderId="0"/>
    <xf numFmtId="320" fontId="9" fillId="0" borderId="0"/>
    <xf numFmtId="321" fontId="9" fillId="0" borderId="0"/>
    <xf numFmtId="321" fontId="9" fillId="0" borderId="0"/>
    <xf numFmtId="322" fontId="9" fillId="0" borderId="0"/>
    <xf numFmtId="322" fontId="9" fillId="0" borderId="0"/>
    <xf numFmtId="320" fontId="9" fillId="0" borderId="0"/>
    <xf numFmtId="320" fontId="9" fillId="0" borderId="0"/>
    <xf numFmtId="321" fontId="9" fillId="0" borderId="0"/>
    <xf numFmtId="321" fontId="9" fillId="0" borderId="0"/>
    <xf numFmtId="322" fontId="9" fillId="0" borderId="0"/>
    <xf numFmtId="322" fontId="9" fillId="0" borderId="0"/>
    <xf numFmtId="321" fontId="9" fillId="0" borderId="0"/>
    <xf numFmtId="321" fontId="9" fillId="0" borderId="0"/>
    <xf numFmtId="322" fontId="9" fillId="0" borderId="0"/>
    <xf numFmtId="322" fontId="9" fillId="0" borderId="0"/>
    <xf numFmtId="321" fontId="9" fillId="0" borderId="0"/>
    <xf numFmtId="321" fontId="9" fillId="0" borderId="0"/>
    <xf numFmtId="322" fontId="9" fillId="0" borderId="0"/>
    <xf numFmtId="322" fontId="9" fillId="0" borderId="0"/>
    <xf numFmtId="323" fontId="22" fillId="0" borderId="0"/>
    <xf numFmtId="321" fontId="9" fillId="0" borderId="0"/>
    <xf numFmtId="321" fontId="9" fillId="0" borderId="0"/>
    <xf numFmtId="322" fontId="9" fillId="0" borderId="0"/>
    <xf numFmtId="322" fontId="9" fillId="0" borderId="0"/>
    <xf numFmtId="323" fontId="22" fillId="0" borderId="0"/>
    <xf numFmtId="323" fontId="22" fillId="0" borderId="0"/>
    <xf numFmtId="320" fontId="9" fillId="0" borderId="0"/>
    <xf numFmtId="320" fontId="9" fillId="0" borderId="0"/>
    <xf numFmtId="284" fontId="21" fillId="0" borderId="0"/>
    <xf numFmtId="284" fontId="21" fillId="0" borderId="0"/>
    <xf numFmtId="284" fontId="21" fillId="0" borderId="0"/>
    <xf numFmtId="321" fontId="9" fillId="0" borderId="0"/>
    <xf numFmtId="321" fontId="9" fillId="0" borderId="0"/>
    <xf numFmtId="322" fontId="9" fillId="0" borderId="0"/>
    <xf numFmtId="322" fontId="9" fillId="0" borderId="0"/>
    <xf numFmtId="324" fontId="9" fillId="0" borderId="0"/>
    <xf numFmtId="324" fontId="9" fillId="0" borderId="0"/>
    <xf numFmtId="324" fontId="9" fillId="0" borderId="0"/>
    <xf numFmtId="323" fontId="22" fillId="0" borderId="0"/>
    <xf numFmtId="165" fontId="22" fillId="0" borderId="0"/>
    <xf numFmtId="0" fontId="193" fillId="0" borderId="0">
      <alignment horizontal="right"/>
    </xf>
    <xf numFmtId="0" fontId="9" fillId="0" borderId="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4" fillId="91" borderId="0" applyNumberFormat="0" applyBorder="0" applyAlignment="0" applyProtection="0"/>
    <xf numFmtId="0" fontId="196" fillId="4"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91" borderId="0" applyNumberFormat="0" applyBorder="0" applyAlignment="0" applyProtection="0"/>
    <xf numFmtId="0" fontId="194" fillId="4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67" fillId="0" borderId="57" applyNumberFormat="0" applyAlignment="0"/>
    <xf numFmtId="0" fontId="67" fillId="0" borderId="57" applyNumberFormat="0" applyAlignment="0"/>
    <xf numFmtId="319" fontId="22" fillId="0" borderId="0"/>
    <xf numFmtId="236" fontId="197" fillId="92" borderId="0" applyNumberFormat="0" applyFont="0" applyBorder="0" applyAlignment="0" applyProtection="0"/>
    <xf numFmtId="0" fontId="15" fillId="0" borderId="0">
      <alignment horizontal="left"/>
    </xf>
    <xf numFmtId="37" fontId="198" fillId="0" borderId="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38" fillId="0" borderId="0"/>
    <xf numFmtId="37" fontId="199" fillId="0" borderId="0"/>
    <xf numFmtId="167" fontId="26" fillId="0" borderId="0"/>
    <xf numFmtId="204" fontId="23" fillId="0" borderId="0"/>
    <xf numFmtId="204" fontId="23" fillId="0" borderId="0"/>
    <xf numFmtId="37" fontId="107" fillId="0" borderId="0"/>
    <xf numFmtId="38" fontId="200" fillId="0" borderId="0"/>
    <xf numFmtId="0" fontId="1" fillId="0" borderId="0"/>
    <xf numFmtId="0" fontId="54" fillId="0" borderId="0"/>
    <xf numFmtId="0" fontId="54" fillId="0" borderId="0"/>
    <xf numFmtId="0" fontId="54" fillId="0" borderId="0"/>
    <xf numFmtId="0" fontId="54" fillId="0" borderId="0"/>
    <xf numFmtId="0" fontId="54" fillId="0" borderId="0"/>
    <xf numFmtId="0" fontId="1" fillId="0" borderId="0"/>
    <xf numFmtId="0" fontId="9"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 fillId="0" borderId="0"/>
    <xf numFmtId="0" fontId="9" fillId="0" borderId="0"/>
    <xf numFmtId="0" fontId="9" fillId="0" borderId="0"/>
    <xf numFmtId="0" fontId="9" fillId="0" borderId="0"/>
    <xf numFmtId="0" fontId="9" fillId="0" borderId="0"/>
    <xf numFmtId="0" fontId="1" fillId="0" borderId="0"/>
    <xf numFmtId="0" fontId="57" fillId="0" borderId="0"/>
    <xf numFmtId="0" fontId="1" fillId="0" borderId="0"/>
    <xf numFmtId="0" fontId="9" fillId="0" borderId="0"/>
    <xf numFmtId="0" fontId="1" fillId="0" borderId="0"/>
    <xf numFmtId="0" fontId="57" fillId="0" borderId="0"/>
    <xf numFmtId="0" fontId="1" fillId="0" borderId="0"/>
    <xf numFmtId="0" fontId="9" fillId="0" borderId="0"/>
    <xf numFmtId="0" fontId="9" fillId="0" borderId="0"/>
    <xf numFmtId="0" fontId="1" fillId="0" borderId="0"/>
    <xf numFmtId="0" fontId="9" fillId="0" borderId="0">
      <alignment vertical="center"/>
    </xf>
    <xf numFmtId="0" fontId="57" fillId="0" borderId="0"/>
    <xf numFmtId="0" fontId="54" fillId="0" borderId="0"/>
    <xf numFmtId="0" fontId="1"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1" fillId="0" borderId="0"/>
    <xf numFmtId="0" fontId="54"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7" fillId="0" borderId="0"/>
    <xf numFmtId="0" fontId="1" fillId="0" borderId="0"/>
    <xf numFmtId="0" fontId="9" fillId="0" borderId="0"/>
    <xf numFmtId="0" fontId="9" fillId="0" borderId="0"/>
    <xf numFmtId="0" fontId="9" fillId="0" borderId="0"/>
    <xf numFmtId="0" fontId="57" fillId="0" borderId="0"/>
    <xf numFmtId="0" fontId="57" fillId="0" borderId="0"/>
    <xf numFmtId="0" fontId="57" fillId="0" borderId="0"/>
    <xf numFmtId="0" fontId="1" fillId="0" borderId="0"/>
    <xf numFmtId="0" fontId="9" fillId="0" borderId="0"/>
    <xf numFmtId="0" fontId="1" fillId="0" borderId="0"/>
    <xf numFmtId="0" fontId="201" fillId="0" borderId="0"/>
    <xf numFmtId="0" fontId="202" fillId="0" borderId="0"/>
    <xf numFmtId="0" fontId="202" fillId="0" borderId="0"/>
    <xf numFmtId="0" fontId="202" fillId="0" borderId="0"/>
    <xf numFmtId="0" fontId="202" fillId="0" borderId="0"/>
    <xf numFmtId="0" fontId="9" fillId="0" borderId="0"/>
    <xf numFmtId="0" fontId="203" fillId="0" borderId="0"/>
    <xf numFmtId="0" fontId="203" fillId="0" borderId="0"/>
    <xf numFmtId="0" fontId="1" fillId="0" borderId="0"/>
    <xf numFmtId="0" fontId="57" fillId="0" borderId="0"/>
    <xf numFmtId="0" fontId="9" fillId="0" borderId="0"/>
    <xf numFmtId="0" fontId="9" fillId="0" borderId="0"/>
    <xf numFmtId="0" fontId="202" fillId="0" borderId="0"/>
    <xf numFmtId="0" fontId="1" fillId="0" borderId="0"/>
    <xf numFmtId="0" fontId="1" fillId="0" borderId="0"/>
    <xf numFmtId="0" fontId="57" fillId="0" borderId="0"/>
    <xf numFmtId="0" fontId="54" fillId="0" borderId="0"/>
    <xf numFmtId="0" fontId="54" fillId="0" borderId="0"/>
    <xf numFmtId="0" fontId="54" fillId="0" borderId="0"/>
    <xf numFmtId="0" fontId="54" fillId="0" borderId="0"/>
    <xf numFmtId="0" fontId="54"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202" fillId="0" borderId="0"/>
    <xf numFmtId="0" fontId="54" fillId="0" borderId="0"/>
    <xf numFmtId="0" fontId="20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9" fillId="0" borderId="0"/>
    <xf numFmtId="0" fontId="54" fillId="0" borderId="0"/>
    <xf numFmtId="0" fontId="54" fillId="0" borderId="0"/>
    <xf numFmtId="0" fontId="55" fillId="0" borderId="0"/>
    <xf numFmtId="0" fontId="1" fillId="0" borderId="0"/>
    <xf numFmtId="0" fontId="54"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9"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1" fillId="0" borderId="0"/>
    <xf numFmtId="0" fontId="9" fillId="0" borderId="0"/>
    <xf numFmtId="0" fontId="9" fillId="0" borderId="0"/>
    <xf numFmtId="0" fontId="1" fillId="0" borderId="0"/>
    <xf numFmtId="0" fontId="9" fillId="0" borderId="0"/>
    <xf numFmtId="0" fontId="48" fillId="0" borderId="0"/>
    <xf numFmtId="0" fontId="48" fillId="0" borderId="0"/>
    <xf numFmtId="0" fontId="57" fillId="0" borderId="0"/>
    <xf numFmtId="0" fontId="9" fillId="0" borderId="0"/>
    <xf numFmtId="0" fontId="201" fillId="0" borderId="0"/>
    <xf numFmtId="0" fontId="9" fillId="0" borderId="0"/>
    <xf numFmtId="0" fontId="9" fillId="0" borderId="0"/>
    <xf numFmtId="0" fontId="1" fillId="0" borderId="0"/>
    <xf numFmtId="0" fontId="53" fillId="0" borderId="0"/>
    <xf numFmtId="183" fontId="9" fillId="0" borderId="0" applyFont="0" applyFill="0" applyBorder="0" applyAlignment="0" applyProtection="0"/>
    <xf numFmtId="183" fontId="9" fillId="0" borderId="0" applyFont="0" applyFill="0" applyBorder="0" applyAlignment="0" applyProtection="0"/>
    <xf numFmtId="0" fontId="204" fillId="0" borderId="0"/>
    <xf numFmtId="0" fontId="9" fillId="0" borderId="0"/>
    <xf numFmtId="0" fontId="23" fillId="0" borderId="0"/>
    <xf numFmtId="0" fontId="23" fillId="0" borderId="0"/>
    <xf numFmtId="0" fontId="205" fillId="0" borderId="0" applyFill="0" applyBorder="0" applyAlignment="0" applyProtection="0"/>
    <xf numFmtId="0" fontId="9" fillId="0" borderId="0"/>
    <xf numFmtId="0" fontId="9" fillId="0" borderId="0"/>
    <xf numFmtId="37" fontId="206" fillId="0" borderId="0" applyNumberFormat="0" applyFont="0" applyFill="0" applyBorder="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46" fillId="8" borderId="8" applyNumberFormat="0" applyFont="0" applyAlignment="0" applyProtection="0"/>
    <xf numFmtId="0" fontId="46" fillId="8" borderId="8" applyNumberFormat="0" applyFont="0" applyAlignment="0" applyProtection="0"/>
    <xf numFmtId="0" fontId="9" fillId="88" borderId="58" applyNumberFormat="0" applyFont="0" applyAlignment="0" applyProtection="0"/>
    <xf numFmtId="0" fontId="9" fillId="88" borderId="58"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9" fillId="88" borderId="53" applyNumberFormat="0" applyFont="0" applyAlignment="0" applyProtection="0"/>
    <xf numFmtId="0" fontId="46" fillId="8" borderId="8"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46" fillId="8" borderId="8" applyNumberFormat="0" applyFont="0" applyAlignment="0" applyProtection="0"/>
    <xf numFmtId="0" fontId="46" fillId="8" borderId="8" applyNumberFormat="0" applyFont="0" applyAlignment="0" applyProtection="0"/>
    <xf numFmtId="0" fontId="46" fillId="8" borderId="8" applyNumberFormat="0" applyFont="0" applyAlignment="0" applyProtection="0"/>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164" fontId="138" fillId="0" borderId="0"/>
    <xf numFmtId="1" fontId="35" fillId="0" borderId="0" applyFont="0" applyFill="0" applyBorder="0" applyAlignment="0" applyProtection="0">
      <protection locked="0"/>
    </xf>
    <xf numFmtId="37" fontId="22" fillId="0" borderId="0"/>
    <xf numFmtId="37" fontId="22" fillId="0" borderId="0"/>
    <xf numFmtId="37" fontId="22" fillId="0" borderId="0"/>
    <xf numFmtId="40" fontId="208" fillId="0" borderId="0" applyFont="0" applyFill="0" applyBorder="0" applyAlignment="0" applyProtection="0"/>
    <xf numFmtId="38" fontId="208" fillId="0" borderId="0" applyFont="0" applyFill="0" applyBorder="0" applyAlignment="0" applyProtection="0"/>
    <xf numFmtId="0" fontId="9" fillId="0" borderId="0"/>
    <xf numFmtId="0" fontId="9" fillId="0" borderId="0"/>
    <xf numFmtId="0" fontId="9" fillId="0" borderId="0"/>
    <xf numFmtId="0" fontId="9" fillId="93" borderId="0" applyNumberFormat="0" applyFont="0" applyBorder="0" applyAlignment="0" applyProtection="0"/>
    <xf numFmtId="0" fontId="9" fillId="93" borderId="0" applyNumberFormat="0" applyFont="0" applyBorder="0" applyAlignment="0" applyProtection="0"/>
    <xf numFmtId="0" fontId="9" fillId="93" borderId="0" applyNumberFormat="0" applyFont="0" applyBorder="0" applyAlignment="0" applyProtection="0"/>
    <xf numFmtId="325" fontId="9" fillId="0" borderId="0"/>
    <xf numFmtId="326" fontId="26" fillId="0" borderId="0" applyBorder="0" applyProtection="0"/>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87"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89" fontId="9" fillId="80" borderId="16"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205" fontId="9" fillId="80" borderId="10" applyFont="0">
      <alignment horizontal="right" vertical="center"/>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209" fillId="0" borderId="0">
      <alignment horizontal="left"/>
    </xf>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10" fontId="22" fillId="0" borderId="31"/>
    <xf numFmtId="10" fontId="22" fillId="0" borderId="31"/>
    <xf numFmtId="10" fontId="22" fillId="0" borderId="31"/>
    <xf numFmtId="10" fontId="22" fillId="0" borderId="31"/>
    <xf numFmtId="10" fontId="22" fillId="0" borderId="31"/>
    <xf numFmtId="0" fontId="57" fillId="0" borderId="0"/>
    <xf numFmtId="10" fontId="22" fillId="0" borderId="31"/>
    <xf numFmtId="0" fontId="57" fillId="0" borderId="0"/>
    <xf numFmtId="0" fontId="57" fillId="0" borderId="0"/>
    <xf numFmtId="10" fontId="22" fillId="0" borderId="31"/>
    <xf numFmtId="10" fontId="22" fillId="0" borderId="31"/>
    <xf numFmtId="0" fontId="57" fillId="0" borderId="0"/>
    <xf numFmtId="10" fontId="22" fillId="0" borderId="31"/>
    <xf numFmtId="0" fontId="57" fillId="0" borderId="0"/>
    <xf numFmtId="0" fontId="57" fillId="0" borderId="0"/>
    <xf numFmtId="0" fontId="57" fillId="0" borderId="0"/>
    <xf numFmtId="205" fontId="210" fillId="0" borderId="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205" fontId="210" fillId="0" borderId="0"/>
    <xf numFmtId="0" fontId="57" fillId="0" borderId="0"/>
    <xf numFmtId="205" fontId="210" fillId="0" borderId="0"/>
    <xf numFmtId="0" fontId="57" fillId="0" borderId="0"/>
    <xf numFmtId="205" fontId="210" fillId="0" borderId="0"/>
    <xf numFmtId="0" fontId="57" fillId="0" borderId="0"/>
    <xf numFmtId="205" fontId="210" fillId="0" borderId="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327" fontId="13" fillId="0" borderId="14" applyFont="0" applyFill="0" applyBorder="0" applyAlignment="0" applyProtection="0"/>
    <xf numFmtId="0" fontId="57" fillId="0" borderId="0"/>
    <xf numFmtId="205" fontId="210" fillId="0" borderId="0"/>
    <xf numFmtId="0" fontId="57" fillId="0" borderId="0"/>
    <xf numFmtId="205" fontId="210" fillId="0" borderId="0" applyProtection="0">
      <alignment horizontal="right"/>
    </xf>
    <xf numFmtId="205" fontId="210" fillId="0" borderId="0" applyProtection="0">
      <alignment horizontal="right"/>
    </xf>
    <xf numFmtId="0" fontId="57" fillId="0" borderId="0"/>
    <xf numFmtId="205" fontId="210" fillId="0" borderId="0" applyProtection="0">
      <alignment horizontal="right"/>
    </xf>
    <xf numFmtId="0" fontId="57" fillId="0" borderId="0"/>
    <xf numFmtId="0" fontId="57" fillId="0" borderId="0"/>
    <xf numFmtId="10" fontId="22" fillId="0" borderId="31"/>
    <xf numFmtId="10" fontId="22" fillId="0" borderId="31"/>
    <xf numFmtId="0" fontId="57" fillId="0" borderId="0"/>
    <xf numFmtId="10" fontId="22" fillId="0" borderId="31"/>
    <xf numFmtId="0" fontId="57" fillId="0" borderId="0"/>
    <xf numFmtId="0" fontId="57" fillId="0" borderId="0"/>
    <xf numFmtId="205" fontId="15" fillId="0" borderId="0"/>
    <xf numFmtId="0" fontId="211" fillId="0" borderId="0" applyProtection="0">
      <alignment horizontal="left"/>
    </xf>
    <xf numFmtId="0" fontId="211" fillId="0" borderId="0" applyFill="0" applyBorder="0" applyProtection="0">
      <alignment horizontal="left"/>
    </xf>
    <xf numFmtId="0" fontId="165" fillId="0" borderId="0" applyFill="0" applyBorder="0" applyProtection="0">
      <alignment horizontal="left"/>
    </xf>
    <xf numFmtId="0" fontId="57" fillId="0" borderId="0"/>
    <xf numFmtId="1" fontId="212" fillId="0" borderId="0" applyProtection="0">
      <alignment horizontal="right" vertical="center"/>
    </xf>
    <xf numFmtId="49" fontId="213" fillId="0" borderId="26" applyFill="0" applyProtection="0">
      <alignment vertical="center"/>
    </xf>
    <xf numFmtId="313" fontId="21" fillId="0" borderId="0">
      <alignment horizontal="center" vertical="center"/>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205" fontId="118" fillId="0" borderId="0">
      <alignment horizontal="right"/>
    </xf>
    <xf numFmtId="0" fontId="15" fillId="0" borderId="0"/>
    <xf numFmtId="0" fontId="15" fillId="0" borderId="0"/>
    <xf numFmtId="0" fontId="15" fillId="0" borderId="0"/>
    <xf numFmtId="0" fontId="57" fillId="0" borderId="0"/>
    <xf numFmtId="0" fontId="214" fillId="0" borderId="0"/>
    <xf numFmtId="14" fontId="66" fillId="0" borderId="0">
      <alignment horizontal="center" wrapText="1"/>
      <protection locked="0"/>
    </xf>
    <xf numFmtId="0" fontId="57" fillId="0" borderId="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57" fillId="0" borderId="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57"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57" fillId="0" borderId="0"/>
    <xf numFmtId="0" fontId="57" fillId="0" borderId="0"/>
    <xf numFmtId="267" fontId="215" fillId="0" borderId="0"/>
    <xf numFmtId="9" fontId="82" fillId="0" borderId="0" applyFont="0" applyFill="0" applyBorder="0" applyAlignment="0" applyProtection="0"/>
    <xf numFmtId="0" fontId="216"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0" fontId="57" fillId="0" borderId="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5"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7"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328" fontId="66"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29" fontId="9" fillId="0" borderId="16" applyFont="0" applyFill="0" applyBorder="0" applyAlignment="0" applyProtection="0"/>
    <xf numFmtId="0" fontId="57" fillId="0" borderId="0"/>
    <xf numFmtId="0" fontId="57" fillId="0" borderId="0"/>
    <xf numFmtId="329" fontId="9" fillId="0" borderId="16" applyFont="0" applyFill="0" applyBorder="0" applyAlignment="0" applyProtection="0"/>
    <xf numFmtId="0" fontId="57" fillId="0" borderId="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329" fontId="9" fillId="0" borderId="16" applyFont="0" applyFill="0" applyBorder="0" applyAlignment="0" applyProtection="0"/>
    <xf numFmtId="0" fontId="57" fillId="0" borderId="0"/>
    <xf numFmtId="330" fontId="115" fillId="0" borderId="0" applyFill="0" applyBorder="0" applyAlignment="0">
      <alignment horizontal="right"/>
    </xf>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267" fontId="9" fillId="0" borderId="16" applyFont="0" applyFill="0" applyBorder="0" applyAlignment="0" applyProtection="0"/>
    <xf numFmtId="0" fontId="57" fillId="0" borderId="0"/>
    <xf numFmtId="0" fontId="57" fillId="0" borderId="0"/>
    <xf numFmtId="267" fontId="9" fillId="0" borderId="16" applyFont="0" applyFill="0" applyBorder="0" applyAlignment="0" applyProtection="0"/>
    <xf numFmtId="0" fontId="57" fillId="0" borderId="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267" fontId="9" fillId="0" borderId="16" applyFont="0" applyFill="0" applyBorder="0" applyAlignment="0" applyProtection="0"/>
    <xf numFmtId="0" fontId="57" fillId="0" borderId="0"/>
    <xf numFmtId="331" fontId="115" fillId="0" borderId="0" applyFill="0" applyBorder="0" applyAlignment="0"/>
    <xf numFmtId="332" fontId="175" fillId="0" borderId="13">
      <alignment horizontal="right"/>
    </xf>
    <xf numFmtId="332" fontId="175" fillId="0" borderId="13">
      <alignment horizontal="right"/>
    </xf>
    <xf numFmtId="332" fontId="175" fillId="0" borderId="13">
      <alignment horizontal="right"/>
    </xf>
    <xf numFmtId="0" fontId="57" fillId="0" borderId="0"/>
    <xf numFmtId="333" fontId="9" fillId="0" borderId="0" applyFill="0" applyBorder="0">
      <alignment horizontal="right"/>
      <protection locked="0"/>
    </xf>
    <xf numFmtId="333" fontId="9" fillId="0" borderId="0" applyFill="0" applyBorder="0">
      <alignment horizontal="right"/>
      <protection locked="0"/>
    </xf>
    <xf numFmtId="333" fontId="9" fillId="0" borderId="0" applyFill="0" applyBorder="0">
      <alignment horizontal="right"/>
      <protection locked="0"/>
    </xf>
    <xf numFmtId="0" fontId="57" fillId="0" borderId="0"/>
    <xf numFmtId="334" fontId="175" fillId="76" borderId="13" applyFont="0" applyBorder="0" applyAlignment="0">
      <alignment horizontal="right"/>
    </xf>
    <xf numFmtId="334" fontId="175" fillId="76" borderId="13" applyFont="0" applyBorder="0" applyAlignment="0">
      <alignment horizontal="right"/>
    </xf>
    <xf numFmtId="334" fontId="175" fillId="76" borderId="13" applyFont="0" applyBorder="0" applyAlignment="0">
      <alignment horizontal="right"/>
    </xf>
    <xf numFmtId="0" fontId="57" fillId="0" borderId="0"/>
    <xf numFmtId="334" fontId="175" fillId="0" borderId="13" applyFill="0" applyAlignment="0">
      <alignment horizontal="right"/>
    </xf>
    <xf numFmtId="334" fontId="175" fillId="0" borderId="0" applyFill="0" applyAlignment="0">
      <alignment horizontal="right"/>
    </xf>
    <xf numFmtId="205" fontId="210" fillId="0" borderId="0">
      <alignment horizontal="right"/>
    </xf>
    <xf numFmtId="205" fontId="210" fillId="0" borderId="0">
      <alignment horizontal="right"/>
    </xf>
    <xf numFmtId="205" fontId="210" fillId="0" borderId="0">
      <alignment horizontal="right"/>
    </xf>
    <xf numFmtId="0" fontId="57" fillId="0" borderId="0"/>
    <xf numFmtId="335" fontId="9" fillId="0" borderId="59"/>
    <xf numFmtId="336" fontId="115" fillId="0" borderId="0" applyFill="0" applyBorder="0" applyAlignment="0">
      <alignment horizontal="left"/>
    </xf>
    <xf numFmtId="337" fontId="115" fillId="0" borderId="0" applyFill="0" applyBorder="0" applyAlignment="0">
      <alignment horizontal="right"/>
    </xf>
    <xf numFmtId="338" fontId="115" fillId="0" borderId="0" applyFill="0" applyBorder="0" applyAlignment="0">
      <alignment horizontal="right"/>
    </xf>
    <xf numFmtId="339" fontId="115" fillId="0" borderId="0" applyFill="0" applyBorder="0" applyAlignment="0">
      <alignment horizontal="right"/>
    </xf>
    <xf numFmtId="340" fontId="115" fillId="0" borderId="0" applyFill="0" applyBorder="0" applyAlignment="0"/>
    <xf numFmtId="341" fontId="115" fillId="0" borderId="0" applyBorder="0" applyAlignment="0">
      <alignment horizontal="right"/>
    </xf>
    <xf numFmtId="336" fontId="175" fillId="0" borderId="13" applyFill="0" applyAlignment="0">
      <alignment horizontal="right"/>
    </xf>
    <xf numFmtId="336" fontId="175" fillId="0" borderId="13" applyFill="0" applyAlignment="0">
      <alignment horizontal="right"/>
    </xf>
    <xf numFmtId="336" fontId="175" fillId="0" borderId="13" applyFill="0" applyAlignment="0">
      <alignment horizontal="right"/>
    </xf>
    <xf numFmtId="0" fontId="57" fillId="0" borderId="0"/>
    <xf numFmtId="37" fontId="175" fillId="0" borderId="0" applyFill="0" applyAlignment="0">
      <alignment horizontal="right"/>
    </xf>
    <xf numFmtId="37" fontId="175" fillId="0" borderId="0" applyFill="0" applyAlignment="0">
      <alignment horizontal="right"/>
    </xf>
    <xf numFmtId="37" fontId="175" fillId="0" borderId="0" applyFill="0" applyAlignment="0">
      <alignment horizontal="right"/>
    </xf>
    <xf numFmtId="0" fontId="57" fillId="0" borderId="0"/>
    <xf numFmtId="0" fontId="217" fillId="0" borderId="0" applyNumberFormat="0" applyFill="0" applyBorder="0" applyAlignment="0">
      <alignment horizontal="right"/>
    </xf>
    <xf numFmtId="341" fontId="115" fillId="94" borderId="0" applyFont="0" applyBorder="0" applyAlignment="0">
      <alignment horizontal="right"/>
    </xf>
    <xf numFmtId="336" fontId="175" fillId="0" borderId="13" applyFill="0" applyBorder="0" applyAlignment="0">
      <alignment horizontal="right"/>
      <protection locked="0"/>
    </xf>
    <xf numFmtId="0" fontId="218" fillId="0" borderId="0" applyFill="0" applyBorder="0">
      <alignment horizontal="right"/>
    </xf>
    <xf numFmtId="260" fontId="115" fillId="39" borderId="0" applyFill="0" applyBorder="0" applyAlignment="0">
      <alignment horizontal="right"/>
    </xf>
    <xf numFmtId="9" fontId="57" fillId="0" borderId="0" applyFont="0" applyFill="0" applyBorder="0" applyAlignment="0" applyProtection="0"/>
    <xf numFmtId="9" fontId="57" fillId="0" borderId="0" applyFont="0" applyFill="0" applyBorder="0" applyAlignment="0" applyProtection="0"/>
    <xf numFmtId="0" fontId="57" fillId="0" borderId="0"/>
    <xf numFmtId="0" fontId="219" fillId="0" borderId="0" applyFont="0" applyFill="0" applyBorder="0" applyAlignment="0" applyProtection="0">
      <alignment horizontal="center"/>
    </xf>
    <xf numFmtId="0" fontId="219" fillId="0" borderId="0" applyFont="0" applyFill="0" applyBorder="0" applyAlignment="0" applyProtection="0">
      <alignment horizontal="center"/>
    </xf>
    <xf numFmtId="0" fontId="219" fillId="0" borderId="0" applyFont="0" applyFill="0" applyBorder="0" applyAlignment="0" applyProtection="0">
      <alignment horizontal="center"/>
    </xf>
    <xf numFmtId="0" fontId="57" fillId="0" borderId="0"/>
    <xf numFmtId="9" fontId="1" fillId="0" borderId="0" applyFont="0" applyFill="0" applyBorder="0" applyAlignment="0" applyProtection="0"/>
    <xf numFmtId="9" fontId="1" fillId="0" borderId="0" applyFont="0" applyFill="0" applyBorder="0" applyAlignment="0" applyProtection="0"/>
    <xf numFmtId="10" fontId="16" fillId="0" borderId="0"/>
    <xf numFmtId="9" fontId="16"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297" fontId="26" fillId="35" borderId="0" applyNumberFormat="0" applyFont="0" applyBorder="0" applyAlignment="0" applyProtection="0">
      <alignment horizontal="center"/>
      <protection locked="0"/>
    </xf>
    <xf numFmtId="297" fontId="26" fillId="35" borderId="0" applyNumberFormat="0" applyFont="0" applyBorder="0" applyAlignment="0" applyProtection="0">
      <alignment horizontal="center"/>
      <protection locked="0"/>
    </xf>
    <xf numFmtId="297" fontId="26" fillId="35" borderId="0" applyNumberFormat="0" applyFont="0" applyBorder="0" applyAlignment="0" applyProtection="0">
      <alignment horizontal="center"/>
      <protection locked="0"/>
    </xf>
    <xf numFmtId="0" fontId="57" fillId="0" borderId="0"/>
    <xf numFmtId="342" fontId="53" fillId="0" borderId="0" applyFont="0" applyFill="0" applyBorder="0" applyAlignment="0" applyProtection="0"/>
    <xf numFmtId="0" fontId="17" fillId="0" borderId="0"/>
    <xf numFmtId="343" fontId="9" fillId="0" borderId="0"/>
    <xf numFmtId="9" fontId="111" fillId="0" borderId="0" applyFont="0" applyFill="0" applyBorder="0" applyAlignment="0" applyProtection="0"/>
    <xf numFmtId="9" fontId="122" fillId="0" borderId="24"/>
    <xf numFmtId="293" fontId="42" fillId="0" borderId="14">
      <alignment vertical="center"/>
    </xf>
    <xf numFmtId="293" fontId="42" fillId="0" borderId="14">
      <alignment vertical="center"/>
    </xf>
    <xf numFmtId="293" fontId="42" fillId="0" borderId="14">
      <alignment vertical="center"/>
    </xf>
    <xf numFmtId="0" fontId="57" fillId="0" borderId="0"/>
    <xf numFmtId="293" fontId="42" fillId="0" borderId="14">
      <alignment vertical="center"/>
    </xf>
    <xf numFmtId="293" fontId="42" fillId="0" borderId="14">
      <alignment vertical="center"/>
    </xf>
    <xf numFmtId="0" fontId="57" fillId="0" borderId="0"/>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0" fontId="57" fillId="0" borderId="0"/>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293" fontId="42" fillId="0" borderId="14">
      <alignment vertical="center"/>
    </xf>
    <xf numFmtId="0" fontId="57" fillId="0" borderId="0"/>
    <xf numFmtId="9" fontId="9" fillId="0" borderId="0" applyFont="0" applyFill="0" applyBorder="0" applyAlignment="0" applyProtection="0"/>
    <xf numFmtId="9" fontId="9" fillId="0" borderId="0" applyFont="0" applyFill="0" applyBorder="0" applyAlignment="0" applyProtection="0"/>
    <xf numFmtId="0" fontId="57" fillId="0" borderId="0"/>
    <xf numFmtId="0" fontId="57" fillId="0" borderId="0"/>
    <xf numFmtId="9" fontId="46" fillId="0" borderId="0" applyFont="0" applyFill="0" applyBorder="0" applyAlignment="0" applyProtection="0"/>
    <xf numFmtId="9" fontId="4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9" fillId="0" borderId="0" applyFont="0" applyFill="0" applyBorder="0" applyAlignment="0" applyProtection="0"/>
    <xf numFmtId="9" fontId="48" fillId="0" borderId="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0" fontId="57" fillId="0" borderId="0"/>
    <xf numFmtId="9" fontId="9"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46" fillId="0" borderId="0" applyNumberFormat="0" applyFont="0" applyFill="0" applyBorder="0" applyAlignment="0" applyProtection="0">
      <alignment horizontal="left"/>
    </xf>
    <xf numFmtId="15" fontId="46" fillId="0" borderId="0" applyFont="0" applyFill="0" applyBorder="0" applyAlignment="0" applyProtection="0"/>
    <xf numFmtId="4" fontId="46" fillId="0" borderId="0" applyFont="0" applyFill="0" applyBorder="0" applyAlignment="0" applyProtection="0"/>
    <xf numFmtId="0" fontId="88" fillId="0" borderId="32">
      <alignment horizontal="center"/>
    </xf>
    <xf numFmtId="0" fontId="88" fillId="0" borderId="32">
      <alignment horizontal="center"/>
    </xf>
    <xf numFmtId="0" fontId="88" fillId="0" borderId="32">
      <alignment horizontal="center"/>
    </xf>
    <xf numFmtId="0" fontId="57" fillId="0" borderId="0"/>
    <xf numFmtId="3" fontId="46" fillId="0" borderId="0" applyFont="0" applyFill="0" applyBorder="0" applyAlignment="0" applyProtection="0"/>
    <xf numFmtId="0" fontId="46" fillId="95" borderId="0" applyNumberFormat="0" applyFont="0" applyBorder="0" applyAlignment="0" applyProtection="0"/>
    <xf numFmtId="0" fontId="220" fillId="0" borderId="0">
      <alignment horizontal="centerContinuous"/>
    </xf>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57" fillId="0" borderId="0"/>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57" fillId="0" borderId="0"/>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57" fillId="0" borderId="0"/>
    <xf numFmtId="37" fontId="22" fillId="0" borderId="0"/>
    <xf numFmtId="37" fontId="22" fillId="0" borderId="0"/>
    <xf numFmtId="37" fontId="22" fillId="0" borderId="0"/>
    <xf numFmtId="0" fontId="57" fillId="0" borderId="0"/>
    <xf numFmtId="0" fontId="44" fillId="0" borderId="0" applyNumberFormat="0" applyFill="0" applyProtection="0">
      <alignment horizontal="centerContinuous"/>
    </xf>
    <xf numFmtId="3" fontId="26" fillId="76" borderId="0"/>
    <xf numFmtId="3" fontId="26" fillId="76" borderId="0"/>
    <xf numFmtId="0" fontId="57" fillId="0" borderId="0"/>
    <xf numFmtId="3" fontId="26" fillId="76" borderId="0"/>
    <xf numFmtId="0" fontId="57" fillId="0" borderId="0"/>
    <xf numFmtId="0" fontId="57" fillId="0" borderId="0"/>
    <xf numFmtId="168" fontId="221" fillId="0" borderId="0">
      <alignment horizontal="right"/>
    </xf>
    <xf numFmtId="0" fontId="57" fillId="0" borderId="0"/>
    <xf numFmtId="0" fontId="221" fillId="0" borderId="17"/>
    <xf numFmtId="0" fontId="57" fillId="0" borderId="0"/>
    <xf numFmtId="0" fontId="48" fillId="0" borderId="17"/>
    <xf numFmtId="0" fontId="57" fillId="0" borderId="0"/>
    <xf numFmtId="0" fontId="48" fillId="0" borderId="17"/>
    <xf numFmtId="0" fontId="57" fillId="0" borderId="0"/>
    <xf numFmtId="0" fontId="221" fillId="0" borderId="17"/>
    <xf numFmtId="0" fontId="57" fillId="0" borderId="0"/>
    <xf numFmtId="0" fontId="48" fillId="0" borderId="17"/>
    <xf numFmtId="0" fontId="57" fillId="0" borderId="0"/>
    <xf numFmtId="344" fontId="55" fillId="0" borderId="17">
      <alignment vertical="center"/>
    </xf>
    <xf numFmtId="10" fontId="15" fillId="0" borderId="16"/>
    <xf numFmtId="10" fontId="15" fillId="0" borderId="16"/>
    <xf numFmtId="10" fontId="15" fillId="0" borderId="16"/>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9" fillId="0" borderId="0"/>
    <xf numFmtId="10" fontId="9" fillId="0" borderId="0"/>
    <xf numFmtId="10" fontId="9" fillId="0" borderId="0"/>
    <xf numFmtId="0" fontId="57" fillId="0" borderId="0"/>
    <xf numFmtId="2" fontId="22" fillId="0" borderId="0">
      <alignment horizontal="right"/>
    </xf>
    <xf numFmtId="2" fontId="22" fillId="0" borderId="0">
      <alignment horizontal="right"/>
    </xf>
    <xf numFmtId="2" fontId="22" fillId="0" borderId="0">
      <alignment horizontal="right"/>
    </xf>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9" fillId="84" borderId="10" applyNumberFormat="0" applyFont="0" applyBorder="0" applyAlignment="0" applyProtection="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3" fontId="222" fillId="0" borderId="0"/>
    <xf numFmtId="205" fontId="223" fillId="0" borderId="0"/>
    <xf numFmtId="4" fontId="222" fillId="0" borderId="0"/>
    <xf numFmtId="205" fontId="224" fillId="0" borderId="0"/>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3" fontId="9" fillId="40" borderId="16" applyFont="0">
      <alignment horizontal="right" vertical="center"/>
      <protection locked="0"/>
    </xf>
    <xf numFmtId="0" fontId="57" fillId="0" borderId="0"/>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0" fontId="57" fillId="0" borderId="0"/>
    <xf numFmtId="0" fontId="57" fillId="0" borderId="0"/>
    <xf numFmtId="0" fontId="57" fillId="0" borderId="0"/>
    <xf numFmtId="37" fontId="9" fillId="0" borderId="0" applyNumberFormat="0" applyFill="0" applyBorder="0" applyAlignment="0" applyProtection="0">
      <alignment horizontal="left"/>
    </xf>
    <xf numFmtId="37" fontId="9" fillId="0" borderId="0" applyNumberFormat="0" applyFill="0" applyBorder="0" applyAlignment="0" applyProtection="0">
      <alignment horizontal="left"/>
    </xf>
    <xf numFmtId="37" fontId="9" fillId="0" borderId="0" applyNumberFormat="0" applyFill="0" applyBorder="0" applyAlignment="0" applyProtection="0">
      <alignment horizontal="left"/>
    </xf>
    <xf numFmtId="0" fontId="57" fillId="0" borderId="0"/>
    <xf numFmtId="203" fontId="9" fillId="0" borderId="0" applyFont="0" applyFill="0" applyBorder="0" applyAlignment="0" applyProtection="0"/>
    <xf numFmtId="0" fontId="15" fillId="0" borderId="0">
      <alignment horizontal="right"/>
    </xf>
    <xf numFmtId="0" fontId="77" fillId="46" borderId="0" applyNumberFormat="0" applyBorder="0" applyAlignment="0" applyProtection="0"/>
    <xf numFmtId="4" fontId="46" fillId="65" borderId="0" applyFont="0" applyBorder="0" applyAlignment="0" applyProtection="0"/>
    <xf numFmtId="0" fontId="9" fillId="96" borderId="0" applyNumberFormat="0" applyFont="0" applyBorder="0" applyAlignment="0" applyProtection="0"/>
    <xf numFmtId="0" fontId="9" fillId="96" borderId="0" applyNumberFormat="0" applyFont="0" applyBorder="0" applyAlignment="0" applyProtection="0"/>
    <xf numFmtId="0" fontId="57" fillId="0" borderId="0"/>
    <xf numFmtId="0" fontId="106" fillId="0" borderId="0">
      <alignment horizontal="left" vertical="center"/>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183"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57" fillId="0" borderId="0"/>
    <xf numFmtId="183"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3"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1" fillId="0" borderId="0">
      <alignment horizontal="center"/>
    </xf>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3"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3"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183" fontId="225"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1" fillId="0" borderId="0">
      <alignment horizontal="center"/>
    </xf>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3" fontId="225" fillId="0" borderId="0"/>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68" fontId="15" fillId="0" borderId="22">
      <alignment horizontal="right"/>
    </xf>
    <xf numFmtId="168" fontId="15" fillId="0" borderId="22">
      <alignment horizontal="right"/>
    </xf>
    <xf numFmtId="0" fontId="57" fillId="0" borderId="0"/>
    <xf numFmtId="0" fontId="57" fillId="0" borderId="0"/>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0" fontId="57" fillId="0" borderId="0"/>
    <xf numFmtId="168" fontId="15" fillId="0" borderId="22">
      <alignment horizontal="right"/>
    </xf>
    <xf numFmtId="0" fontId="57" fillId="0" borderId="0"/>
    <xf numFmtId="0" fontId="57" fillId="0" borderId="0"/>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0" fontId="57" fillId="0" borderId="0"/>
    <xf numFmtId="0" fontId="57" fillId="0" borderId="0"/>
    <xf numFmtId="0" fontId="57" fillId="0" borderId="0"/>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168" fontId="15" fillId="0" borderId="22">
      <alignment horizontal="right"/>
    </xf>
    <xf numFmtId="0" fontId="57" fillId="0" borderId="0"/>
    <xf numFmtId="183" fontId="225"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3"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183"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183" fontId="225" fillId="0" borderId="0"/>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3" fontId="225" fillId="0" borderId="0"/>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3"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226" fillId="0" borderId="6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0" fontId="57" fillId="0" borderId="0"/>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4" fontId="131" fillId="78" borderId="0" applyNumberFormat="0" applyProtection="0">
      <alignment horizontal="left" vertical="center" indent="1"/>
    </xf>
    <xf numFmtId="4" fontId="228" fillId="84" borderId="62" applyNumberFormat="0" applyProtection="0">
      <alignmen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0" fontId="57" fillId="0" borderId="0"/>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4" fontId="111" fillId="43" borderId="62" applyNumberFormat="0" applyProtection="0">
      <alignment vertical="center"/>
    </xf>
    <xf numFmtId="4" fontId="111" fillId="43" borderId="62" applyNumberFormat="0" applyProtection="0">
      <alignment vertical="center"/>
    </xf>
    <xf numFmtId="4" fontId="111" fillId="43" borderId="62" applyNumberFormat="0" applyProtection="0">
      <alignment vertical="center"/>
    </xf>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4" fontId="228" fillId="97" borderId="62" applyNumberFormat="0" applyProtection="0">
      <alignmen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0" fontId="57" fillId="0" borderId="0"/>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4" fontId="229" fillId="84" borderId="62" applyNumberFormat="0" applyProtection="0">
      <alignment vertical="center"/>
    </xf>
    <xf numFmtId="4" fontId="131" fillId="99" borderId="63" applyNumberFormat="0" applyProtection="0">
      <alignment horizontal="left" vertical="center" indent="1"/>
    </xf>
    <xf numFmtId="4" fontId="55" fillId="100" borderId="0" applyNumberFormat="0" applyProtection="0">
      <alignment horizontal="left" vertical="center" indent="1"/>
    </xf>
    <xf numFmtId="4" fontId="230" fillId="37" borderId="0" applyNumberFormat="0" applyProtection="0">
      <alignment horizontal="left" vertical="center" indent="1"/>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0" fontId="57" fillId="0" borderId="0"/>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4" fontId="231" fillId="70" borderId="62" applyNumberFormat="0" applyProtection="0">
      <alignment horizontal="left" vertical="center" indent="1"/>
    </xf>
    <xf numFmtId="4" fontId="55" fillId="100" borderId="0" applyNumberFormat="0" applyProtection="0">
      <alignment horizontal="left" vertical="center" indent="1"/>
    </xf>
    <xf numFmtId="4" fontId="55" fillId="100" borderId="0" applyNumberFormat="0" applyProtection="0">
      <alignment horizontal="left" vertical="center" indent="1"/>
    </xf>
    <xf numFmtId="4" fontId="55" fillId="100" borderId="0" applyNumberFormat="0" applyProtection="0">
      <alignment horizontal="left" vertical="center" indent="1"/>
    </xf>
    <xf numFmtId="0" fontId="57" fillId="0" borderId="0"/>
    <xf numFmtId="4" fontId="55" fillId="78" borderId="0" applyNumberFormat="0" applyProtection="0">
      <alignment horizontal="left" vertical="center" indent="1"/>
    </xf>
    <xf numFmtId="4" fontId="55" fillId="78" borderId="0" applyNumberFormat="0" applyProtection="0">
      <alignment horizontal="left" vertical="center" indent="1"/>
    </xf>
    <xf numFmtId="4" fontId="55" fillId="78" borderId="0"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0" fontId="57" fillId="0" borderId="0"/>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4" fontId="157" fillId="70" borderId="62" applyNumberFormat="0" applyProtection="0">
      <alignment vertical="center"/>
    </xf>
    <xf numFmtId="4" fontId="233" fillId="70" borderId="62" applyNumberFormat="0" applyProtection="0">
      <alignment vertical="center"/>
    </xf>
    <xf numFmtId="4" fontId="234" fillId="39" borderId="62" applyNumberFormat="0" applyProtection="0">
      <alignment horizontal="left" vertical="center" indent="1"/>
    </xf>
    <xf numFmtId="4" fontId="235" fillId="0" borderId="0" applyNumberFormat="0" applyProtection="0">
      <alignment horizontal="left" vertical="center" indent="1"/>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0" fontId="57"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0" fontId="236" fillId="0" borderId="65" applyNumberFormat="0" applyFont="0" applyFill="0" applyAlignment="0" applyProtection="0"/>
    <xf numFmtId="345" fontId="237" fillId="0" borderId="66" applyNumberFormat="0" applyProtection="0">
      <alignment horizontal="right" vertical="center"/>
    </xf>
    <xf numFmtId="345" fontId="238" fillId="0" borderId="67" applyNumberFormat="0" applyProtection="0">
      <alignment horizontal="right" vertical="center"/>
    </xf>
    <xf numFmtId="0" fontId="238" fillId="101"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0" borderId="68" applyNumberFormat="0" applyFill="0" applyBorder="0" applyAlignment="0" applyProtection="0"/>
    <xf numFmtId="0" fontId="240" fillId="102" borderId="67" applyNumberFormat="0" applyAlignment="0" applyProtection="0">
      <alignment horizontal="left" vertical="center" indent="1"/>
    </xf>
    <xf numFmtId="0" fontId="240" fillId="102" borderId="67" applyNumberFormat="0" applyAlignment="0" applyProtection="0">
      <alignment horizontal="left" vertical="center" indent="1"/>
    </xf>
    <xf numFmtId="345" fontId="241" fillId="103" borderId="66" applyNumberFormat="0" applyBorder="0" applyProtection="0">
      <alignment horizontal="right" vertical="center"/>
    </xf>
    <xf numFmtId="345" fontId="242" fillId="103" borderId="67" applyNumberFormat="0" applyBorder="0" applyProtection="0">
      <alignment horizontal="right" vertical="center"/>
    </xf>
    <xf numFmtId="0" fontId="240" fillId="104" borderId="67" applyNumberFormat="0" applyAlignment="0" applyProtection="0">
      <alignment horizontal="left" vertical="center" indent="1"/>
    </xf>
    <xf numFmtId="345" fontId="242" fillId="104" borderId="67" applyNumberFormat="0" applyProtection="0">
      <alignment horizontal="right" vertical="center"/>
    </xf>
    <xf numFmtId="0" fontId="243" fillId="0" borderId="68" applyBorder="0" applyAlignment="0" applyProtection="0"/>
    <xf numFmtId="345" fontId="244" fillId="105" borderId="69" applyNumberFormat="0" applyBorder="0" applyAlignment="0" applyProtection="0">
      <alignment horizontal="right" vertical="center" indent="1"/>
    </xf>
    <xf numFmtId="345" fontId="245" fillId="106" borderId="69" applyNumberFormat="0" applyBorder="0" applyAlignment="0" applyProtection="0">
      <alignment horizontal="right" vertical="center" indent="1"/>
    </xf>
    <xf numFmtId="345" fontId="245" fillId="107" borderId="69" applyNumberFormat="0" applyBorder="0" applyAlignment="0" applyProtection="0">
      <alignment horizontal="right" vertical="center" indent="1"/>
    </xf>
    <xf numFmtId="345" fontId="246" fillId="108" borderId="69" applyNumberFormat="0" applyBorder="0" applyAlignment="0" applyProtection="0">
      <alignment horizontal="right" vertical="center" indent="1"/>
    </xf>
    <xf numFmtId="345" fontId="246" fillId="109" borderId="69" applyNumberFormat="0" applyBorder="0" applyAlignment="0" applyProtection="0">
      <alignment horizontal="right" vertical="center" indent="1"/>
    </xf>
    <xf numFmtId="345" fontId="246" fillId="110" borderId="69" applyNumberFormat="0" applyBorder="0" applyAlignment="0" applyProtection="0">
      <alignment horizontal="right" vertical="center" indent="1"/>
    </xf>
    <xf numFmtId="345" fontId="247" fillId="111" borderId="69" applyNumberFormat="0" applyBorder="0" applyAlignment="0" applyProtection="0">
      <alignment horizontal="right" vertical="center" indent="1"/>
    </xf>
    <xf numFmtId="345" fontId="247" fillId="112" borderId="69" applyNumberFormat="0" applyBorder="0" applyAlignment="0" applyProtection="0">
      <alignment horizontal="right" vertical="center" indent="1"/>
    </xf>
    <xf numFmtId="345" fontId="247" fillId="113" borderId="69" applyNumberFormat="0" applyBorder="0" applyAlignment="0" applyProtection="0">
      <alignment horizontal="right" vertical="center" indent="1"/>
    </xf>
    <xf numFmtId="0" fontId="239" fillId="114" borderId="65" applyNumberFormat="0" applyAlignment="0" applyProtection="0">
      <alignment horizontal="left" vertical="center" indent="1"/>
    </xf>
    <xf numFmtId="0" fontId="239" fillId="115" borderId="65" applyNumberFormat="0" applyAlignment="0" applyProtection="0">
      <alignment horizontal="left" vertical="center" indent="1"/>
    </xf>
    <xf numFmtId="0" fontId="239" fillId="116" borderId="65" applyNumberFormat="0" applyAlignment="0" applyProtection="0">
      <alignment horizontal="left" vertical="center" indent="1"/>
    </xf>
    <xf numFmtId="0" fontId="239" fillId="103" borderId="65" applyNumberFormat="0" applyAlignment="0" applyProtection="0">
      <alignment horizontal="left" vertical="center" indent="1"/>
    </xf>
    <xf numFmtId="0" fontId="239" fillId="104" borderId="67" applyNumberFormat="0" applyAlignment="0" applyProtection="0">
      <alignment horizontal="left" vertical="center" indent="1"/>
    </xf>
    <xf numFmtId="345" fontId="237" fillId="103" borderId="66" applyNumberFormat="0" applyBorder="0" applyProtection="0">
      <alignment horizontal="right" vertical="center"/>
    </xf>
    <xf numFmtId="345" fontId="238" fillId="103" borderId="67" applyNumberFormat="0" applyBorder="0" applyProtection="0">
      <alignment horizontal="right" vertical="center"/>
    </xf>
    <xf numFmtId="345" fontId="237" fillId="117" borderId="65" applyNumberFormat="0" applyAlignment="0" applyProtection="0">
      <alignment horizontal="left" vertical="center" indent="1"/>
    </xf>
    <xf numFmtId="0" fontId="238" fillId="101" borderId="67" applyNumberFormat="0" applyAlignment="0" applyProtection="0">
      <alignment horizontal="left" vertical="center" indent="1"/>
    </xf>
    <xf numFmtId="0" fontId="239" fillId="104" borderId="67" applyNumberFormat="0" applyAlignment="0" applyProtection="0">
      <alignment horizontal="left" vertical="center" indent="1"/>
    </xf>
    <xf numFmtId="345" fontId="238" fillId="104" borderId="67" applyNumberFormat="0" applyProtection="0">
      <alignment horizontal="right" vertical="center"/>
    </xf>
    <xf numFmtId="1" fontId="210" fillId="0" borderId="0">
      <alignment horizontal="right" vertical="center"/>
    </xf>
    <xf numFmtId="1" fontId="210" fillId="0" borderId="0">
      <alignment horizontal="right" vertical="center"/>
    </xf>
    <xf numFmtId="1" fontId="210" fillId="0" borderId="0">
      <alignment horizontal="right" vertical="center"/>
    </xf>
    <xf numFmtId="0" fontId="57" fillId="0" borderId="0"/>
    <xf numFmtId="0" fontId="4" fillId="3" borderId="0" applyNumberFormat="0" applyBorder="0" applyAlignment="0" applyProtection="0"/>
    <xf numFmtId="0" fontId="248" fillId="3"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57" fillId="0" borderId="0"/>
    <xf numFmtId="0" fontId="76" fillId="46" borderId="0" applyNumberFormat="0" applyBorder="0" applyAlignment="0" applyProtection="0"/>
    <xf numFmtId="212" fontId="21" fillId="0" borderId="0">
      <protection locked="0"/>
    </xf>
    <xf numFmtId="346" fontId="249" fillId="0" borderId="0" applyFill="0" applyBorder="0">
      <alignment horizontal="right"/>
      <protection hidden="1"/>
    </xf>
    <xf numFmtId="0" fontId="250" fillId="0" borderId="0">
      <protection locked="0"/>
    </xf>
    <xf numFmtId="49" fontId="9" fillId="35" borderId="70" applyProtection="0"/>
    <xf numFmtId="49" fontId="9" fillId="35" borderId="70" applyProtection="0"/>
    <xf numFmtId="49" fontId="9" fillId="35" borderId="70" applyProtection="0"/>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252" fillId="118" borderId="41"/>
    <xf numFmtId="0" fontId="57" fillId="0" borderId="0"/>
    <xf numFmtId="0" fontId="252" fillId="118" borderId="41"/>
    <xf numFmtId="0" fontId="252" fillId="118" borderId="41"/>
    <xf numFmtId="0" fontId="252" fillId="118" borderId="41"/>
    <xf numFmtId="0" fontId="252" fillId="118" borderId="41"/>
    <xf numFmtId="0" fontId="252" fillId="118" borderId="41"/>
    <xf numFmtId="0" fontId="252" fillId="118" borderId="41"/>
    <xf numFmtId="0" fontId="57" fillId="0" borderId="0"/>
    <xf numFmtId="0" fontId="252" fillId="118" borderId="41"/>
    <xf numFmtId="0" fontId="57" fillId="0" borderId="0"/>
    <xf numFmtId="0" fontId="252" fillId="118" borderId="41"/>
    <xf numFmtId="0" fontId="252" fillId="118" borderId="41"/>
    <xf numFmtId="0" fontId="252" fillId="118" borderId="41"/>
    <xf numFmtId="0" fontId="252" fillId="118" borderId="41"/>
    <xf numFmtId="0" fontId="252" fillId="118" borderId="41"/>
    <xf numFmtId="0" fontId="252" fillId="118" borderId="41"/>
    <xf numFmtId="0" fontId="57" fillId="0" borderId="0"/>
    <xf numFmtId="0" fontId="253" fillId="118" borderId="41"/>
    <xf numFmtId="0" fontId="57" fillId="0" borderId="0"/>
    <xf numFmtId="0" fontId="253" fillId="118" borderId="41"/>
    <xf numFmtId="0" fontId="253" fillId="118" borderId="41"/>
    <xf numFmtId="0" fontId="253" fillId="118" borderId="41"/>
    <xf numFmtId="0" fontId="253" fillId="118" borderId="41"/>
    <xf numFmtId="0" fontId="253" fillId="118" borderId="41"/>
    <xf numFmtId="0" fontId="253" fillId="118" borderId="41"/>
    <xf numFmtId="0" fontId="57" fillId="0" borderId="0"/>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4" fontId="67" fillId="0" borderId="73">
      <protection hidden="1"/>
    </xf>
    <xf numFmtId="4" fontId="67" fillId="0" borderId="73">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194" fillId="41" borderId="0" applyNumberFormat="0" applyBorder="0" applyAlignment="0" applyProtection="0"/>
    <xf numFmtId="0" fontId="255" fillId="0" borderId="0"/>
    <xf numFmtId="37" fontId="255" fillId="0" borderId="0"/>
    <xf numFmtId="0" fontId="21" fillId="119" borderId="0" applyNumberFormat="0" applyFont="0" applyBorder="0" applyAlignment="0" applyProtection="0"/>
    <xf numFmtId="0" fontId="173" fillId="120" borderId="0" applyNumberFormat="0" applyFont="0" applyBorder="0" applyAlignment="0" applyProtection="0"/>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0" fontId="57" fillId="0" borderId="0"/>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0" fontId="57" fillId="0" borderId="0"/>
    <xf numFmtId="347" fontId="9" fillId="70" borderId="16" applyFont="0">
      <alignment horizontal="center" vertical="center"/>
    </xf>
    <xf numFmtId="0" fontId="57" fillId="0" borderId="0"/>
    <xf numFmtId="0" fontId="57" fillId="0" borderId="0"/>
    <xf numFmtId="347" fontId="9" fillId="70" borderId="16" applyFont="0">
      <alignment horizontal="center" vertical="center"/>
    </xf>
    <xf numFmtId="347" fontId="9" fillId="70" borderId="16" applyFont="0">
      <alignment horizontal="center" vertical="center"/>
    </xf>
    <xf numFmtId="347" fontId="9" fillId="70" borderId="16" applyFont="0">
      <alignment horizontal="center" vertical="center"/>
    </xf>
    <xf numFmtId="0" fontId="57" fillId="0" borderId="0"/>
    <xf numFmtId="0" fontId="57" fillId="0" borderId="0"/>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0" fontId="57" fillId="0" borderId="0"/>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0" fontId="57" fillId="0" borderId="0"/>
    <xf numFmtId="348" fontId="9" fillId="70" borderId="16" applyFont="0">
      <alignment horizontal="right" vertical="center"/>
    </xf>
    <xf numFmtId="0" fontId="57" fillId="0" borderId="0"/>
    <xf numFmtId="0" fontId="57" fillId="0" borderId="0"/>
    <xf numFmtId="348" fontId="9" fillId="70" borderId="16" applyFont="0">
      <alignment horizontal="right" vertical="center"/>
    </xf>
    <xf numFmtId="348" fontId="9" fillId="70" borderId="16" applyFont="0">
      <alignment horizontal="right" vertical="center"/>
    </xf>
    <xf numFmtId="348" fontId="9" fillId="70" borderId="16" applyFont="0">
      <alignment horizontal="right" vertical="center"/>
    </xf>
    <xf numFmtId="0" fontId="57" fillId="0" borderId="0"/>
    <xf numFmtId="0" fontId="57" fillId="0" borderId="0"/>
    <xf numFmtId="0" fontId="57" fillId="0" borderId="0"/>
    <xf numFmtId="0" fontId="57" fillId="0" borderId="0"/>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0" fontId="57" fillId="0" borderId="0"/>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0" fontId="57" fillId="0" borderId="0"/>
    <xf numFmtId="187" fontId="9" fillId="70" borderId="16" applyFont="0">
      <alignment horizontal="right" vertical="center"/>
    </xf>
    <xf numFmtId="0" fontId="57" fillId="0" borderId="0"/>
    <xf numFmtId="0" fontId="57" fillId="0" borderId="0"/>
    <xf numFmtId="187" fontId="9" fillId="70" borderId="16" applyFont="0">
      <alignment horizontal="right" vertical="center"/>
    </xf>
    <xf numFmtId="187" fontId="9" fillId="70" borderId="16" applyFont="0">
      <alignment horizontal="right" vertical="center"/>
    </xf>
    <xf numFmtId="187" fontId="9" fillId="70" borderId="16" applyFont="0">
      <alignment horizontal="right" vertical="center"/>
    </xf>
    <xf numFmtId="0" fontId="57" fillId="0" borderId="0"/>
    <xf numFmtId="0" fontId="57" fillId="0" borderId="0"/>
    <xf numFmtId="0" fontId="57" fillId="0" borderId="0"/>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10" fontId="9" fillId="70" borderId="16" applyFont="0">
      <alignment horizontal="right" vertical="center"/>
    </xf>
    <xf numFmtId="0" fontId="57" fillId="0" borderId="0"/>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0" fontId="57" fillId="0" borderId="0"/>
    <xf numFmtId="0" fontId="57" fillId="0" borderId="0"/>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9" fontId="9" fillId="70" borderId="16" applyFont="0">
      <alignment horizontal="right" vertical="center"/>
    </xf>
    <xf numFmtId="0" fontId="57" fillId="0" borderId="0"/>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0" fontId="57" fillId="0" borderId="0"/>
    <xf numFmtId="0" fontId="57" fillId="0" borderId="0"/>
    <xf numFmtId="0" fontId="57" fillId="0" borderId="0"/>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0" fontId="57" fillId="0" borderId="0"/>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0" fontId="57" fillId="0" borderId="0"/>
    <xf numFmtId="349" fontId="9" fillId="70" borderId="16" applyFont="0">
      <alignment horizontal="center" vertical="center" wrapText="1"/>
    </xf>
    <xf numFmtId="0" fontId="57" fillId="0" borderId="0"/>
    <xf numFmtId="0" fontId="57" fillId="0" borderId="0"/>
    <xf numFmtId="349" fontId="9" fillId="70" borderId="16" applyFont="0">
      <alignment horizontal="center" vertical="center" wrapText="1"/>
    </xf>
    <xf numFmtId="349" fontId="9" fillId="70" borderId="16" applyFont="0">
      <alignment horizontal="center" vertical="center" wrapText="1"/>
    </xf>
    <xf numFmtId="349" fontId="9" fillId="70" borderId="16" applyFont="0">
      <alignment horizontal="center" vertical="center" wrapText="1"/>
    </xf>
    <xf numFmtId="0" fontId="57" fillId="0" borderId="0"/>
    <xf numFmtId="0" fontId="57" fillId="0" borderId="0"/>
    <xf numFmtId="0" fontId="57" fillId="0" borderId="0"/>
    <xf numFmtId="0" fontId="57" fillId="0" borderId="0"/>
    <xf numFmtId="203" fontId="90" fillId="0" borderId="0" applyFill="0" applyBorder="0" applyAlignment="0" applyProtection="0"/>
    <xf numFmtId="234" fontId="256" fillId="0" borderId="0" applyNumberFormat="0">
      <alignment horizontal="left"/>
    </xf>
    <xf numFmtId="236" fontId="137" fillId="0" borderId="74" applyFo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88" fillId="70" borderId="0"/>
    <xf numFmtId="0" fontId="88" fillId="70" borderId="0"/>
    <xf numFmtId="0" fontId="88" fillId="70" borderId="0"/>
    <xf numFmtId="0" fontId="57" fillId="0" borderId="0"/>
    <xf numFmtId="168" fontId="192" fillId="0" borderId="75">
      <alignment horizontal="right"/>
    </xf>
    <xf numFmtId="168" fontId="192" fillId="0" borderId="75">
      <alignment horizontal="right"/>
    </xf>
    <xf numFmtId="168" fontId="192" fillId="0" borderId="75">
      <alignment horizontal="right"/>
    </xf>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0" fontId="57" fillId="0" borderId="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0" fontId="57" fillId="0" borderId="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0" fontId="57" fillId="0" borderId="0"/>
    <xf numFmtId="0" fontId="57" fillId="0" borderId="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0" fontId="57" fillId="0" borderId="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0" fontId="57" fillId="0" borderId="0"/>
    <xf numFmtId="217" fontId="9" fillId="35" borderId="76" applyFont="0" applyFill="0" applyBorder="0" applyAlignment="0" applyProtection="0"/>
    <xf numFmtId="0" fontId="57" fillId="0" borderId="0"/>
    <xf numFmtId="0" fontId="57" fillId="0" borderId="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0" fontId="57" fillId="0" borderId="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217" fontId="9" fillId="35" borderId="76" applyFont="0" applyFill="0" applyBorder="0" applyAlignment="0" applyProtection="0"/>
    <xf numFmtId="0" fontId="57" fillId="0" borderId="0"/>
    <xf numFmtId="37" fontId="9" fillId="35" borderId="77" applyFont="0" applyFill="0" applyBorder="0" applyAlignment="0" applyProtection="0"/>
    <xf numFmtId="37" fontId="9" fillId="35" borderId="77"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0" fontId="57" fillId="0" borderId="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0" fontId="57" fillId="0" borderId="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0" fontId="57" fillId="0" borderId="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57" fillId="0" borderId="0"/>
    <xf numFmtId="0" fontId="138" fillId="0" borderId="21"/>
    <xf numFmtId="0" fontId="57" fillId="0" borderId="0"/>
    <xf numFmtId="0" fontId="138" fillId="0" borderId="21"/>
    <xf numFmtId="0" fontId="138" fillId="0" borderId="21"/>
    <xf numFmtId="0" fontId="138" fillId="0" borderId="21"/>
    <xf numFmtId="0" fontId="57" fillId="0" borderId="0"/>
    <xf numFmtId="0" fontId="138" fillId="0" borderId="21"/>
    <xf numFmtId="0" fontId="57" fillId="0" borderId="0"/>
    <xf numFmtId="0" fontId="138" fillId="0" borderId="21"/>
    <xf numFmtId="0" fontId="138" fillId="0" borderId="21"/>
    <xf numFmtId="0" fontId="138" fillId="0" borderId="21"/>
    <xf numFmtId="0" fontId="57" fillId="0" borderId="0"/>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57" fillId="0" borderId="0"/>
    <xf numFmtId="0" fontId="138" fillId="0" borderId="21"/>
    <xf numFmtId="0" fontId="138" fillId="0" borderId="21"/>
    <xf numFmtId="0" fontId="138" fillId="0" borderId="21"/>
    <xf numFmtId="0" fontId="57" fillId="0" borderId="0"/>
    <xf numFmtId="0" fontId="12" fillId="0" borderId="78"/>
    <xf numFmtId="0" fontId="9" fillId="0" borderId="0">
      <alignment horizontal="left" wrapText="1"/>
    </xf>
    <xf numFmtId="0" fontId="9" fillId="0" borderId="0">
      <alignment horizontal="left" wrapText="1"/>
    </xf>
    <xf numFmtId="0" fontId="9" fillId="0" borderId="0">
      <alignment horizontal="left" wrapText="1"/>
    </xf>
    <xf numFmtId="0" fontId="46" fillId="0" borderId="0"/>
    <xf numFmtId="0" fontId="9" fillId="0" borderId="0"/>
    <xf numFmtId="0" fontId="46" fillId="0" borderId="0"/>
    <xf numFmtId="0" fontId="9" fillId="121" borderId="0"/>
    <xf numFmtId="0" fontId="46" fillId="0" borderId="0"/>
    <xf numFmtId="0" fontId="9" fillId="0" borderId="0"/>
    <xf numFmtId="0" fontId="9" fillId="0" borderId="0"/>
    <xf numFmtId="0" fontId="1" fillId="0" borderId="0"/>
    <xf numFmtId="0" fontId="54" fillId="0" borderId="0"/>
    <xf numFmtId="0" fontId="54"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4" fillId="0" borderId="0"/>
    <xf numFmtId="0" fontId="9" fillId="0" borderId="0"/>
    <xf numFmtId="0" fontId="54" fillId="0" borderId="0"/>
    <xf numFmtId="0" fontId="54" fillId="0" borderId="0"/>
    <xf numFmtId="0" fontId="48" fillId="0" borderId="0"/>
    <xf numFmtId="0" fontId="54" fillId="0" borderId="0"/>
    <xf numFmtId="0" fontId="54" fillId="0" borderId="0"/>
    <xf numFmtId="0" fontId="54" fillId="0" borderId="0"/>
    <xf numFmtId="0" fontId="54" fillId="0" borderId="0"/>
    <xf numFmtId="0" fontId="57" fillId="0" borderId="0"/>
    <xf numFmtId="0" fontId="9" fillId="0" borderId="0"/>
    <xf numFmtId="0" fontId="1" fillId="0" borderId="0"/>
    <xf numFmtId="0" fontId="57"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7" fillId="0" borderId="0"/>
    <xf numFmtId="0" fontId="57" fillId="0" borderId="0"/>
    <xf numFmtId="0" fontId="1" fillId="0" borderId="0"/>
    <xf numFmtId="0" fontId="54" fillId="0" borderId="0"/>
    <xf numFmtId="0" fontId="9" fillId="0" borderId="0"/>
    <xf numFmtId="0" fontId="54" fillId="0" borderId="0"/>
    <xf numFmtId="0" fontId="54" fillId="0" borderId="0"/>
    <xf numFmtId="0" fontId="54" fillId="0" borderId="0"/>
    <xf numFmtId="0" fontId="1" fillId="0" borderId="0"/>
    <xf numFmtId="0" fontId="9" fillId="121" borderId="0"/>
    <xf numFmtId="0" fontId="54" fillId="0" borderId="0"/>
    <xf numFmtId="0" fontId="54" fillId="0" borderId="0"/>
    <xf numFmtId="0" fontId="54" fillId="0" borderId="0"/>
    <xf numFmtId="0" fontId="54" fillId="0" borderId="0"/>
    <xf numFmtId="0" fontId="54" fillId="0" borderId="0"/>
    <xf numFmtId="0" fontId="54" fillId="0" borderId="0"/>
    <xf numFmtId="0" fontId="57" fillId="0" borderId="0"/>
    <xf numFmtId="0" fontId="9" fillId="0" borderId="0"/>
    <xf numFmtId="0" fontId="112" fillId="0" borderId="0"/>
    <xf numFmtId="0" fontId="112" fillId="0" borderId="0"/>
    <xf numFmtId="0" fontId="9" fillId="0" borderId="0"/>
    <xf numFmtId="0" fontId="57" fillId="0" borderId="0"/>
    <xf numFmtId="0" fontId="9" fillId="0" borderId="0"/>
    <xf numFmtId="0" fontId="112"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7" fillId="0" borderId="0"/>
    <xf numFmtId="0" fontId="57" fillId="0" borderId="0"/>
    <xf numFmtId="0" fontId="9" fillId="0" borderId="0"/>
    <xf numFmtId="0" fontId="1" fillId="0" borderId="0"/>
    <xf numFmtId="0" fontId="54" fillId="0" borderId="0"/>
    <xf numFmtId="0" fontId="54" fillId="0" borderId="0"/>
    <xf numFmtId="0" fontId="54" fillId="0" borderId="0"/>
    <xf numFmtId="0" fontId="54" fillId="0" borderId="0"/>
    <xf numFmtId="0" fontId="57" fillId="0" borderId="0"/>
    <xf numFmtId="0" fontId="57" fillId="0" borderId="0"/>
    <xf numFmtId="0" fontId="9" fillId="0" borderId="0"/>
    <xf numFmtId="0" fontId="20" fillId="0" borderId="0"/>
    <xf numFmtId="0" fontId="257" fillId="0" borderId="0"/>
    <xf numFmtId="0" fontId="54" fillId="0" borderId="0"/>
    <xf numFmtId="0" fontId="54" fillId="0" borderId="0"/>
    <xf numFmtId="0" fontId="54" fillId="0" borderId="0"/>
    <xf numFmtId="0" fontId="54" fillId="0" borderId="0"/>
    <xf numFmtId="0" fontId="57" fillId="0" borderId="0"/>
    <xf numFmtId="0" fontId="9" fillId="0" borderId="0" applyNumberFormat="0" applyBorder="0" applyAlignment="0" applyProtection="0"/>
    <xf numFmtId="0" fontId="54" fillId="0" borderId="0"/>
    <xf numFmtId="0" fontId="54" fillId="0" borderId="0"/>
    <xf numFmtId="0" fontId="54" fillId="0" borderId="0"/>
    <xf numFmtId="0" fontId="54" fillId="0" borderId="0"/>
    <xf numFmtId="0" fontId="57" fillId="0" borderId="0"/>
    <xf numFmtId="0" fontId="9" fillId="0" borderId="0" applyNumberFormat="0" applyFill="0" applyBorder="0" applyAlignment="0" applyProtection="0"/>
    <xf numFmtId="0" fontId="9" fillId="121" borderId="0"/>
    <xf numFmtId="0" fontId="54" fillId="0" borderId="0"/>
    <xf numFmtId="0" fontId="54" fillId="0" borderId="0"/>
    <xf numFmtId="0" fontId="54" fillId="0" borderId="0"/>
    <xf numFmtId="0" fontId="54" fillId="0" borderId="0"/>
    <xf numFmtId="0" fontId="9" fillId="0" borderId="0"/>
    <xf numFmtId="0" fontId="55" fillId="0" borderId="0"/>
    <xf numFmtId="350" fontId="46" fillId="0" borderId="0"/>
    <xf numFmtId="0" fontId="9" fillId="0" borderId="0">
      <alignment horizontal="left" wrapText="1"/>
    </xf>
    <xf numFmtId="0" fontId="9" fillId="0" borderId="0" applyFont="0" applyFill="0" applyBorder="0" applyAlignment="0" applyProtection="0"/>
    <xf numFmtId="0" fontId="9" fillId="0" borderId="0">
      <alignment horizontal="left" wrapText="1"/>
    </xf>
    <xf numFmtId="0" fontId="9" fillId="0" borderId="0" applyFont="0" applyFill="0" applyBorder="0" applyAlignment="0" applyProtection="0"/>
    <xf numFmtId="0" fontId="9" fillId="0" borderId="0">
      <alignment horizontal="left" wrapText="1"/>
    </xf>
    <xf numFmtId="0" fontId="9" fillId="0" borderId="0">
      <alignment horizontal="left" wrapText="1"/>
    </xf>
    <xf numFmtId="0" fontId="57" fillId="0" borderId="0"/>
    <xf numFmtId="0" fontId="22" fillId="0" borderId="0"/>
    <xf numFmtId="0" fontId="16" fillId="0" borderId="0"/>
    <xf numFmtId="0" fontId="18" fillId="0" borderId="0">
      <alignment vertical="top"/>
    </xf>
    <xf numFmtId="0" fontId="258" fillId="122" borderId="0">
      <protection locked="0"/>
    </xf>
    <xf numFmtId="0" fontId="9" fillId="0" borderId="0"/>
    <xf numFmtId="0" fontId="9" fillId="0" borderId="0">
      <alignment horizontal="left" wrapText="1"/>
    </xf>
    <xf numFmtId="0" fontId="9" fillId="0" borderId="0">
      <alignment horizontal="left" wrapText="1"/>
    </xf>
    <xf numFmtId="0" fontId="9" fillId="0" borderId="0">
      <alignment horizontal="left" wrapText="1"/>
    </xf>
    <xf numFmtId="0" fontId="258" fillId="122" borderId="0">
      <protection locked="0"/>
    </xf>
    <xf numFmtId="0" fontId="57" fillId="0" borderId="0"/>
    <xf numFmtId="0" fontId="22" fillId="0" borderId="0"/>
    <xf numFmtId="0" fontId="16" fillId="0" borderId="0"/>
    <xf numFmtId="0" fontId="18" fillId="0" borderId="0">
      <alignment vertical="top"/>
    </xf>
    <xf numFmtId="167" fontId="175" fillId="0" borderId="0">
      <alignment horizontal="left"/>
    </xf>
    <xf numFmtId="167" fontId="175" fillId="0" borderId="0">
      <alignment horizontal="left"/>
    </xf>
    <xf numFmtId="167" fontId="175" fillId="0" borderId="0">
      <alignment horizontal="left"/>
    </xf>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298" fontId="9" fillId="123" borderId="16" applyFont="0">
      <alignment vertical="center"/>
    </xf>
    <xf numFmtId="0" fontId="57" fillId="0" borderId="0"/>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0" fontId="57" fillId="0" borderId="0"/>
    <xf numFmtId="0" fontId="57" fillId="0" borderId="0"/>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1" fontId="9" fillId="123" borderId="16" applyFont="0">
      <alignment horizontal="right" vertical="center"/>
    </xf>
    <xf numFmtId="0" fontId="57" fillId="0" borderId="0"/>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0" fontId="57" fillId="0" borderId="0"/>
    <xf numFmtId="0" fontId="57" fillId="0" borderId="0"/>
    <xf numFmtId="0" fontId="57" fillId="0" borderId="0"/>
    <xf numFmtId="299" fontId="9" fillId="123" borderId="16" applyFont="0">
      <alignment vertical="center"/>
    </xf>
    <xf numFmtId="299" fontId="9" fillId="123" borderId="16" applyFont="0">
      <alignment vertical="center"/>
    </xf>
    <xf numFmtId="299" fontId="9" fillId="123" borderId="16" applyFont="0">
      <alignment vertical="center"/>
    </xf>
    <xf numFmtId="299" fontId="9" fillId="123" borderId="16" applyFont="0">
      <alignment vertical="center"/>
    </xf>
    <xf numFmtId="299" fontId="9" fillId="123" borderId="16" applyFont="0">
      <alignment vertical="center"/>
    </xf>
    <xf numFmtId="299" fontId="9" fillId="123" borderId="16" applyFont="0">
      <alignment vertical="center"/>
    </xf>
    <xf numFmtId="0" fontId="57" fillId="0" borderId="0"/>
    <xf numFmtId="299" fontId="9" fillId="123" borderId="16" applyFont="0">
      <alignment vertical="center"/>
    </xf>
    <xf numFmtId="299" fontId="9" fillId="123" borderId="16" applyFont="0">
      <alignment vertical="center"/>
    </xf>
    <xf numFmtId="299" fontId="9" fillId="123" borderId="16" applyFont="0">
      <alignment vertical="center"/>
    </xf>
    <xf numFmtId="0" fontId="57" fillId="0" borderId="0"/>
    <xf numFmtId="299" fontId="9" fillId="123" borderId="16" applyFont="0">
      <alignment vertical="center"/>
    </xf>
    <xf numFmtId="0" fontId="57" fillId="0" borderId="0"/>
    <xf numFmtId="0" fontId="57" fillId="0" borderId="0"/>
    <xf numFmtId="299" fontId="9" fillId="123" borderId="16" applyFont="0">
      <alignment vertical="center"/>
    </xf>
    <xf numFmtId="299" fontId="9" fillId="123" borderId="16" applyFont="0">
      <alignment vertical="center"/>
    </xf>
    <xf numFmtId="299" fontId="9" fillId="123" borderId="16" applyFont="0">
      <alignment vertical="center"/>
    </xf>
    <xf numFmtId="0" fontId="57" fillId="0" borderId="0"/>
    <xf numFmtId="0" fontId="57" fillId="0" borderId="0"/>
    <xf numFmtId="0" fontId="57" fillId="0" borderId="0"/>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9" fontId="9" fillId="123" borderId="16" applyFont="0">
      <alignment horizontal="right" vertical="center"/>
    </xf>
    <xf numFmtId="0" fontId="57" fillId="0" borderId="0"/>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0" fontId="57" fillId="0" borderId="0"/>
    <xf numFmtId="0" fontId="57" fillId="0" borderId="0"/>
    <xf numFmtId="0" fontId="57" fillId="0" borderId="0"/>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0" fontId="57" fillId="0" borderId="0"/>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0" fontId="57" fillId="0" borderId="0"/>
    <xf numFmtId="289" fontId="9" fillId="123" borderId="16" applyFont="0">
      <alignment horizontal="right" vertical="center"/>
    </xf>
    <xf numFmtId="0" fontId="57" fillId="0" borderId="0"/>
    <xf numFmtId="0" fontId="57" fillId="0" borderId="0"/>
    <xf numFmtId="289" fontId="9" fillId="123" borderId="16" applyFont="0">
      <alignment horizontal="right" vertical="center"/>
    </xf>
    <xf numFmtId="289" fontId="9" fillId="123" borderId="16" applyFont="0">
      <alignment horizontal="right" vertical="center"/>
    </xf>
    <xf numFmtId="289" fontId="9" fillId="123" borderId="16" applyFont="0">
      <alignment horizontal="right" vertical="center"/>
    </xf>
    <xf numFmtId="0" fontId="57" fillId="0" borderId="0"/>
    <xf numFmtId="0" fontId="57" fillId="0" borderId="0"/>
    <xf numFmtId="0" fontId="57" fillId="0" borderId="0"/>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10" fontId="9" fillId="123" borderId="16" applyFont="0">
      <alignment horizontal="right" vertical="center"/>
    </xf>
    <xf numFmtId="0" fontId="57" fillId="0" borderId="0"/>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0" fontId="57" fillId="0" borderId="0"/>
    <xf numFmtId="0" fontId="57" fillId="0" borderId="0"/>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9" fillId="123" borderId="16" applyFont="0">
      <alignment horizontal="center" vertical="center" wrapText="1"/>
    </xf>
    <xf numFmtId="0" fontId="57" fillId="0" borderId="0"/>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57" fillId="0" borderId="0"/>
    <xf numFmtId="0" fontId="57" fillId="0" borderId="0"/>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49" fontId="9" fillId="123" borderId="16" applyFont="0">
      <alignment vertical="center"/>
    </xf>
    <xf numFmtId="0" fontId="57" fillId="0" borderId="0"/>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0" fontId="57" fillId="0" borderId="0"/>
    <xf numFmtId="0" fontId="57" fillId="0" borderId="0"/>
    <xf numFmtId="0" fontId="57" fillId="0" borderId="0"/>
    <xf numFmtId="299" fontId="9" fillId="124" borderId="16" applyFont="0">
      <alignment vertical="center"/>
    </xf>
    <xf numFmtId="299" fontId="9" fillId="124" borderId="16" applyFont="0">
      <alignment vertical="center"/>
    </xf>
    <xf numFmtId="299" fontId="9" fillId="124" borderId="16" applyFont="0">
      <alignment vertical="center"/>
    </xf>
    <xf numFmtId="299" fontId="9" fillId="124" borderId="16" applyFont="0">
      <alignment vertical="center"/>
    </xf>
    <xf numFmtId="299" fontId="9" fillId="124" borderId="16" applyFont="0">
      <alignment vertical="center"/>
    </xf>
    <xf numFmtId="299" fontId="9" fillId="124" borderId="16" applyFont="0">
      <alignment vertical="center"/>
    </xf>
    <xf numFmtId="0" fontId="57" fillId="0" borderId="0"/>
    <xf numFmtId="299" fontId="9" fillId="124" borderId="16" applyFont="0">
      <alignment vertical="center"/>
    </xf>
    <xf numFmtId="299" fontId="9" fillId="124" borderId="16" applyFont="0">
      <alignment vertical="center"/>
    </xf>
    <xf numFmtId="299" fontId="9" fillId="124" borderId="16" applyFont="0">
      <alignment vertical="center"/>
    </xf>
    <xf numFmtId="0" fontId="57" fillId="0" borderId="0"/>
    <xf numFmtId="299" fontId="9" fillId="124" borderId="16" applyFont="0">
      <alignment vertical="center"/>
    </xf>
    <xf numFmtId="0" fontId="57" fillId="0" borderId="0"/>
    <xf numFmtId="0" fontId="57" fillId="0" borderId="0"/>
    <xf numFmtId="299" fontId="9" fillId="124" borderId="16" applyFont="0">
      <alignment vertical="center"/>
    </xf>
    <xf numFmtId="299" fontId="9" fillId="124" borderId="16" applyFont="0">
      <alignment vertical="center"/>
    </xf>
    <xf numFmtId="299" fontId="9" fillId="124" borderId="16" applyFont="0">
      <alignment vertical="center"/>
    </xf>
    <xf numFmtId="0" fontId="57" fillId="0" borderId="0"/>
    <xf numFmtId="0" fontId="57" fillId="0" borderId="0"/>
    <xf numFmtId="0" fontId="57" fillId="0" borderId="0"/>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9" fontId="9" fillId="124" borderId="16" applyFont="0">
      <alignment horizontal="right" vertical="center"/>
    </xf>
    <xf numFmtId="0" fontId="57" fillId="0" borderId="0"/>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0" fontId="57" fillId="0" borderId="0"/>
    <xf numFmtId="0" fontId="57" fillId="0" borderId="0"/>
    <xf numFmtId="0" fontId="57" fillId="0" borderId="0"/>
    <xf numFmtId="298" fontId="9" fillId="125" borderId="16">
      <alignment vertical="center"/>
    </xf>
    <xf numFmtId="298" fontId="9" fillId="125" borderId="16">
      <alignment vertical="center"/>
    </xf>
    <xf numFmtId="298" fontId="9" fillId="125" borderId="16">
      <alignment vertical="center"/>
    </xf>
    <xf numFmtId="298" fontId="9" fillId="125" borderId="16">
      <alignment vertical="center"/>
    </xf>
    <xf numFmtId="298" fontId="9" fillId="125" borderId="16">
      <alignment vertical="center"/>
    </xf>
    <xf numFmtId="298" fontId="9" fillId="125" borderId="16">
      <alignment vertical="center"/>
    </xf>
    <xf numFmtId="0" fontId="57" fillId="0" borderId="0"/>
    <xf numFmtId="298" fontId="9" fillId="125" borderId="16">
      <alignment vertical="center"/>
    </xf>
    <xf numFmtId="298" fontId="9" fillId="125" borderId="16">
      <alignment vertical="center"/>
    </xf>
    <xf numFmtId="298" fontId="9" fillId="125" borderId="16">
      <alignment vertical="center"/>
    </xf>
    <xf numFmtId="0" fontId="57" fillId="0" borderId="0"/>
    <xf numFmtId="298" fontId="9" fillId="125" borderId="16">
      <alignment vertical="center"/>
    </xf>
    <xf numFmtId="0" fontId="57" fillId="0" borderId="0"/>
    <xf numFmtId="0" fontId="57" fillId="0" borderId="0"/>
    <xf numFmtId="298" fontId="9" fillId="125" borderId="16">
      <alignment vertical="center"/>
    </xf>
    <xf numFmtId="298" fontId="9" fillId="125" borderId="16">
      <alignment vertical="center"/>
    </xf>
    <xf numFmtId="298" fontId="9" fillId="125" borderId="16">
      <alignment vertical="center"/>
    </xf>
    <xf numFmtId="0" fontId="57" fillId="0" borderId="0"/>
    <xf numFmtId="0" fontId="57" fillId="0" borderId="0"/>
    <xf numFmtId="0" fontId="57" fillId="0" borderId="0"/>
    <xf numFmtId="0" fontId="57" fillId="0" borderId="0"/>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0" fontId="57" fillId="0" borderId="0"/>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0" fontId="57" fillId="0" borderId="0"/>
    <xf numFmtId="299" fontId="9" fillId="42" borderId="16" applyFont="0">
      <alignment horizontal="right" vertical="center"/>
    </xf>
    <xf numFmtId="0" fontId="57" fillId="0" borderId="0"/>
    <xf numFmtId="0" fontId="57" fillId="0" borderId="0"/>
    <xf numFmtId="299" fontId="9" fillId="42" borderId="16" applyFont="0">
      <alignment horizontal="right" vertical="center"/>
    </xf>
    <xf numFmtId="299" fontId="9" fillId="42" borderId="16" applyFont="0">
      <alignment horizontal="right" vertical="center"/>
    </xf>
    <xf numFmtId="299" fontId="9" fillId="42" borderId="16" applyFont="0">
      <alignment horizontal="right" vertical="center"/>
    </xf>
    <xf numFmtId="0" fontId="57" fillId="0" borderId="0"/>
    <xf numFmtId="0" fontId="57" fillId="0" borderId="0"/>
    <xf numFmtId="0" fontId="57" fillId="0" borderId="0"/>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1" fontId="9" fillId="42" borderId="16" applyFont="0">
      <alignment horizontal="right" vertical="center"/>
    </xf>
    <xf numFmtId="0" fontId="57" fillId="0" borderId="0"/>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0" fontId="57" fillId="0" borderId="0"/>
    <xf numFmtId="0" fontId="57" fillId="0" borderId="0"/>
    <xf numFmtId="0" fontId="57" fillId="0" borderId="0"/>
    <xf numFmtId="299" fontId="9" fillId="42" borderId="16" applyFont="0">
      <alignment vertical="center"/>
    </xf>
    <xf numFmtId="299" fontId="9" fillId="42" borderId="16" applyFont="0">
      <alignment vertical="center"/>
    </xf>
    <xf numFmtId="299" fontId="9" fillId="42" borderId="16" applyFont="0">
      <alignment vertical="center"/>
    </xf>
    <xf numFmtId="299" fontId="9" fillId="42" borderId="16" applyFont="0">
      <alignment vertical="center"/>
    </xf>
    <xf numFmtId="299" fontId="9" fillId="42" borderId="16" applyFont="0">
      <alignment vertical="center"/>
    </xf>
    <xf numFmtId="299" fontId="9" fillId="42" borderId="16" applyFont="0">
      <alignment vertical="center"/>
    </xf>
    <xf numFmtId="0" fontId="57" fillId="0" borderId="0"/>
    <xf numFmtId="299" fontId="9" fillId="42" borderId="16" applyFont="0">
      <alignment vertical="center"/>
    </xf>
    <xf numFmtId="299" fontId="9" fillId="42" borderId="16" applyFont="0">
      <alignment vertical="center"/>
    </xf>
    <xf numFmtId="299" fontId="9" fillId="42" borderId="16" applyFont="0">
      <alignment vertical="center"/>
    </xf>
    <xf numFmtId="0" fontId="57" fillId="0" borderId="0"/>
    <xf numFmtId="299" fontId="9" fillId="42" borderId="16" applyFont="0">
      <alignment vertical="center"/>
    </xf>
    <xf numFmtId="0" fontId="57" fillId="0" borderId="0"/>
    <xf numFmtId="0" fontId="57" fillId="0" borderId="0"/>
    <xf numFmtId="299" fontId="9" fillId="42" borderId="16" applyFont="0">
      <alignment vertical="center"/>
    </xf>
    <xf numFmtId="299" fontId="9" fillId="42" borderId="16" applyFont="0">
      <alignment vertical="center"/>
    </xf>
    <xf numFmtId="299" fontId="9" fillId="42" borderId="16" applyFont="0">
      <alignment vertical="center"/>
    </xf>
    <xf numFmtId="0" fontId="57" fillId="0" borderId="0"/>
    <xf numFmtId="0" fontId="57" fillId="0" borderId="0"/>
    <xf numFmtId="0" fontId="57" fillId="0" borderId="0"/>
    <xf numFmtId="0" fontId="57" fillId="0" borderId="0"/>
    <xf numFmtId="187" fontId="9" fillId="42" borderId="16" applyFont="0">
      <alignment vertical="center"/>
    </xf>
    <xf numFmtId="187" fontId="9" fillId="42" borderId="16" applyFont="0">
      <alignment vertical="center"/>
    </xf>
    <xf numFmtId="187" fontId="9" fillId="42" borderId="16" applyFont="0">
      <alignment vertical="center"/>
    </xf>
    <xf numFmtId="187" fontId="9" fillId="42" borderId="16" applyFont="0">
      <alignment vertical="center"/>
    </xf>
    <xf numFmtId="187" fontId="9" fillId="42" borderId="16" applyFont="0">
      <alignment vertical="center"/>
    </xf>
    <xf numFmtId="187" fontId="9" fillId="42" borderId="16" applyFont="0">
      <alignment vertical="center"/>
    </xf>
    <xf numFmtId="0" fontId="57" fillId="0" borderId="0"/>
    <xf numFmtId="187" fontId="9" fillId="42" borderId="16" applyFont="0">
      <alignment vertical="center"/>
    </xf>
    <xf numFmtId="187" fontId="9" fillId="42" borderId="16" applyFont="0">
      <alignment vertical="center"/>
    </xf>
    <xf numFmtId="187" fontId="9" fillId="42" borderId="16" applyFont="0">
      <alignment vertical="center"/>
    </xf>
    <xf numFmtId="0" fontId="57" fillId="0" borderId="0"/>
    <xf numFmtId="187" fontId="9" fillId="42" borderId="16" applyFont="0">
      <alignment vertical="center"/>
    </xf>
    <xf numFmtId="0" fontId="57" fillId="0" borderId="0"/>
    <xf numFmtId="0" fontId="57" fillId="0" borderId="0"/>
    <xf numFmtId="187" fontId="9" fillId="42" borderId="16" applyFont="0">
      <alignment vertical="center"/>
    </xf>
    <xf numFmtId="187" fontId="9" fillId="42" borderId="16" applyFont="0">
      <alignment vertical="center"/>
    </xf>
    <xf numFmtId="187" fontId="9" fillId="42" borderId="16" applyFont="0">
      <alignment vertical="center"/>
    </xf>
    <xf numFmtId="0" fontId="57" fillId="0" borderId="0"/>
    <xf numFmtId="0" fontId="57" fillId="0" borderId="0"/>
    <xf numFmtId="0" fontId="57" fillId="0" borderId="0"/>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10" fontId="9" fillId="42" borderId="16" applyFont="0">
      <alignment horizontal="right" vertical="center"/>
    </xf>
    <xf numFmtId="0" fontId="57" fillId="0" borderId="0"/>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0" fontId="57" fillId="0" borderId="0"/>
    <xf numFmtId="0" fontId="57" fillId="0" borderId="0"/>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9" fontId="9" fillId="42" borderId="16" applyFont="0">
      <alignment horizontal="right" vertical="center"/>
    </xf>
    <xf numFmtId="0" fontId="57" fillId="0" borderId="0"/>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0" fontId="57" fillId="0" borderId="0"/>
    <xf numFmtId="0" fontId="57" fillId="0" borderId="0"/>
    <xf numFmtId="0" fontId="57" fillId="0" borderId="0"/>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0" fontId="57" fillId="0" borderId="0"/>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0" fontId="57" fillId="0" borderId="0"/>
    <xf numFmtId="289" fontId="9" fillId="42" borderId="16" applyFont="0">
      <alignment horizontal="right" vertical="center"/>
    </xf>
    <xf numFmtId="0" fontId="57" fillId="0" borderId="0"/>
    <xf numFmtId="0" fontId="57" fillId="0" borderId="0"/>
    <xf numFmtId="289" fontId="9" fillId="42" borderId="16" applyFont="0">
      <alignment horizontal="right" vertical="center"/>
    </xf>
    <xf numFmtId="289" fontId="9" fillId="42" borderId="16" applyFont="0">
      <alignment horizontal="right" vertical="center"/>
    </xf>
    <xf numFmtId="289" fontId="9" fillId="42" borderId="16" applyFont="0">
      <alignment horizontal="right" vertical="center"/>
    </xf>
    <xf numFmtId="0" fontId="57" fillId="0" borderId="0"/>
    <xf numFmtId="0" fontId="57" fillId="0" borderId="0"/>
    <xf numFmtId="0" fontId="57" fillId="0" borderId="0"/>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0" fontId="57" fillId="0" borderId="0"/>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9" fillId="42" borderId="16" applyFont="0">
      <alignment horizontal="center" vertical="center" wrapText="1"/>
    </xf>
    <xf numFmtId="0" fontId="57" fillId="0" borderId="0"/>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57" fillId="0" borderId="0"/>
    <xf numFmtId="0" fontId="57" fillId="0" borderId="0"/>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49" fontId="9" fillId="42" borderId="16" applyFont="0">
      <alignment vertical="center"/>
    </xf>
    <xf numFmtId="0" fontId="57" fillId="0" borderId="0"/>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0" fontId="57" fillId="0" borderId="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57" fillId="0" borderId="0"/>
    <xf numFmtId="0" fontId="9" fillId="0" borderId="17">
      <alignment horizontal="left"/>
    </xf>
    <xf numFmtId="0" fontId="9" fillId="0" borderId="17">
      <alignment horizontal="left"/>
    </xf>
    <xf numFmtId="0" fontId="9" fillId="0" borderId="17">
      <alignment horizontal="left"/>
    </xf>
    <xf numFmtId="0" fontId="57" fillId="0" borderId="0"/>
    <xf numFmtId="0" fontId="9" fillId="39" borderId="0" applyNumberFormat="0" applyBorder="0"/>
    <xf numFmtId="0" fontId="12" fillId="75" borderId="0" applyNumberFormat="0" applyBorder="0">
      <alignment horizontal="left" wrapText="1"/>
    </xf>
    <xf numFmtId="0" fontId="9" fillId="54" borderId="0" applyNumberFormat="0" applyBorder="0">
      <protection locked="0"/>
    </xf>
    <xf numFmtId="0" fontId="12" fillId="76" borderId="0" applyNumberFormat="0" applyBorder="0">
      <alignment horizontal="left" wrapText="1"/>
    </xf>
    <xf numFmtId="0" fontId="9" fillId="70" borderId="0" applyNumberFormat="0" applyBorder="0"/>
    <xf numFmtId="0" fontId="12" fillId="35" borderId="0" applyNumberFormat="0" applyBorder="0">
      <alignment horizontal="left" wrapText="1"/>
    </xf>
    <xf numFmtId="0" fontId="9" fillId="126" borderId="0" applyNumberFormat="0" applyBorder="0"/>
    <xf numFmtId="0" fontId="12" fillId="77" borderId="0" applyNumberFormat="0" applyBorder="0">
      <alignment horizontal="left" wrapText="1"/>
    </xf>
    <xf numFmtId="0" fontId="9" fillId="73" borderId="0" applyNumberFormat="0" applyBorder="0"/>
    <xf numFmtId="0" fontId="12" fillId="78" borderId="0" applyNumberFormat="0" applyBorder="0">
      <alignment horizontal="left" wrapText="1"/>
    </xf>
    <xf numFmtId="0" fontId="9" fillId="119" borderId="0" applyNumberFormat="0" applyBorder="0"/>
    <xf numFmtId="0" fontId="12" fillId="70" borderId="0" applyNumberFormat="0" applyBorder="0">
      <alignment horizontal="left" wrapText="1"/>
    </xf>
    <xf numFmtId="0" fontId="9" fillId="80" borderId="0" applyNumberFormat="0" applyBorder="0">
      <protection locked="0"/>
    </xf>
    <xf numFmtId="0" fontId="12" fillId="79" borderId="0" applyNumberFormat="0" applyBorder="0">
      <alignment horizontal="left" wrapText="1"/>
    </xf>
    <xf numFmtId="0" fontId="143" fillId="0" borderId="0" applyNumberFormat="0" applyFill="0" applyBorder="0" applyAlignment="0" applyProtection="0"/>
    <xf numFmtId="0" fontId="133" fillId="0" borderId="0" applyNumberFormat="0" applyFill="0" applyBorder="0" applyAlignment="0" applyProtection="0"/>
    <xf numFmtId="351" fontId="259" fillId="127" borderId="0" applyNumberFormat="0">
      <alignment vertical="center"/>
    </xf>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57" fillId="0" borderId="0"/>
    <xf numFmtId="0" fontId="97" fillId="0" borderId="0" applyNumberFormat="0" applyFill="0" applyBorder="0" applyAlignment="0" applyProtection="0"/>
    <xf numFmtId="0" fontId="98" fillId="0" borderId="37" applyNumberFormat="0" applyFill="0" applyAlignment="0" applyProtection="0"/>
    <xf numFmtId="0" fontId="99" fillId="0" borderId="38" applyNumberFormat="0" applyFill="0" applyAlignment="0" applyProtection="0"/>
    <xf numFmtId="0" fontId="100" fillId="0" borderId="39" applyNumberFormat="0" applyFill="0" applyAlignment="0" applyProtection="0"/>
    <xf numFmtId="0" fontId="97" fillId="0" borderId="0" applyNumberFormat="0" applyFill="0" applyBorder="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350" fontId="46" fillId="0" borderId="0"/>
    <xf numFmtId="14" fontId="46" fillId="0" borderId="0" applyFont="0" applyFill="0" applyBorder="0" applyAlignment="0" applyProtection="0"/>
    <xf numFmtId="22" fontId="46" fillId="0" borderId="0" applyFont="0" applyFill="0" applyBorder="0" applyAlignment="0" applyProtection="0"/>
    <xf numFmtId="14" fontId="46" fillId="0" borderId="0" applyFont="0" applyFill="0" applyBorder="0" applyAlignment="0" applyProtection="0"/>
    <xf numFmtId="0" fontId="260" fillId="0" borderId="80" applyNumberFormat="0" applyFill="0" applyAlignment="0" applyProtection="0"/>
    <xf numFmtId="0" fontId="98" fillId="0" borderId="37" applyNumberFormat="0" applyFill="0" applyAlignment="0" applyProtection="0"/>
    <xf numFmtId="0" fontId="261" fillId="0" borderId="1" applyNumberFormat="0" applyFill="0" applyAlignment="0" applyProtection="0"/>
    <xf numFmtId="0" fontId="98" fillId="0" borderId="37" applyNumberFormat="0" applyFill="0" applyAlignment="0" applyProtection="0"/>
    <xf numFmtId="0" fontId="57" fillId="0" borderId="0"/>
    <xf numFmtId="0" fontId="262" fillId="0" borderId="80" applyNumberFormat="0" applyFill="0" applyAlignment="0" applyProtection="0"/>
    <xf numFmtId="0" fontId="99" fillId="0" borderId="38" applyNumberFormat="0" applyFill="0" applyAlignment="0" applyProtection="0"/>
    <xf numFmtId="0" fontId="263" fillId="0" borderId="2" applyNumberFormat="0" applyFill="0" applyAlignment="0" applyProtection="0"/>
    <xf numFmtId="0" fontId="99" fillId="0" borderId="38" applyNumberFormat="0" applyFill="0" applyAlignment="0" applyProtection="0"/>
    <xf numFmtId="0" fontId="57" fillId="0" borderId="0"/>
    <xf numFmtId="0" fontId="264" fillId="0" borderId="81" applyNumberFormat="0" applyFill="0" applyAlignment="0" applyProtection="0"/>
    <xf numFmtId="0" fontId="100" fillId="0" borderId="39" applyNumberFormat="0" applyFill="0" applyAlignment="0" applyProtection="0"/>
    <xf numFmtId="0" fontId="265" fillId="0" borderId="3" applyNumberFormat="0" applyFill="0" applyAlignment="0" applyProtection="0"/>
    <xf numFmtId="0" fontId="100" fillId="0" borderId="39" applyNumberFormat="0" applyFill="0" applyAlignment="0" applyProtection="0"/>
    <xf numFmtId="0" fontId="57" fillId="0" borderId="0"/>
    <xf numFmtId="0" fontId="266" fillId="0" borderId="82" applyNumberFormat="0" applyFill="0" applyAlignment="0" applyProtection="0"/>
    <xf numFmtId="0" fontId="100" fillId="0" borderId="0" applyNumberFormat="0" applyFill="0" applyBorder="0" applyAlignment="0" applyProtection="0"/>
    <xf numFmtId="0" fontId="265" fillId="0" borderId="0" applyNumberFormat="0" applyFill="0" applyBorder="0" applyAlignment="0" applyProtection="0"/>
    <xf numFmtId="0" fontId="100" fillId="0" borderId="0" applyNumberFormat="0" applyFill="0" applyBorder="0" applyAlignment="0" applyProtection="0"/>
    <xf numFmtId="0" fontId="57" fillId="0" borderId="0"/>
    <xf numFmtId="0" fontId="266" fillId="0" borderId="0" applyNumberFormat="0" applyFill="0" applyBorder="0" applyAlignment="0" applyProtection="0"/>
    <xf numFmtId="0" fontId="97" fillId="0" borderId="0" applyNumberFormat="0" applyFill="0" applyBorder="0" applyAlignment="0" applyProtection="0"/>
    <xf numFmtId="0" fontId="2" fillId="0" borderId="0" applyNumberFormat="0" applyFill="0" applyBorder="0" applyAlignment="0" applyProtection="0"/>
    <xf numFmtId="0" fontId="97" fillId="0" borderId="0" applyNumberFormat="0" applyFill="0" applyBorder="0" applyAlignment="0" applyProtection="0"/>
    <xf numFmtId="0" fontId="57" fillId="0" borderId="0"/>
    <xf numFmtId="0" fontId="267" fillId="0" borderId="0" applyNumberFormat="0" applyFill="0" applyBorder="0" applyAlignment="0" applyProtection="0"/>
    <xf numFmtId="0" fontId="38" fillId="0" borderId="0"/>
    <xf numFmtId="0" fontId="94" fillId="0" borderId="36" applyNumberFormat="0" applyFill="0" applyAlignment="0" applyProtection="0"/>
    <xf numFmtId="0" fontId="268" fillId="0" borderId="6" applyNumberFormat="0" applyFill="0" applyAlignment="0" applyProtection="0"/>
    <xf numFmtId="0" fontId="94" fillId="0" borderId="36" applyNumberFormat="0" applyFill="0" applyAlignment="0" applyProtection="0"/>
    <xf numFmtId="0" fontId="57" fillId="0" borderId="0"/>
    <xf numFmtId="0" fontId="51" fillId="0" borderId="36" applyNumberFormat="0" applyFill="0" applyAlignment="0" applyProtection="0"/>
    <xf numFmtId="352" fontId="9" fillId="0" borderId="0" applyFill="0" applyBorder="0" applyAlignment="0" applyProtection="0"/>
    <xf numFmtId="44" fontId="54" fillId="0" borderId="0" applyFont="0" applyFill="0" applyBorder="0" applyAlignment="0" applyProtection="0"/>
    <xf numFmtId="44" fontId="54" fillId="0" borderId="0" applyFont="0" applyFill="0" applyBorder="0" applyAlignment="0" applyProtection="0"/>
    <xf numFmtId="0" fontId="143" fillId="0" borderId="0" applyNumberFormat="0" applyFill="0" applyBorder="0" applyAlignment="0" applyProtection="0"/>
    <xf numFmtId="0" fontId="10" fillId="0" borderId="0" applyNumberFormat="0" applyFill="0" applyBorder="0" applyAlignment="0" applyProtection="0"/>
    <xf numFmtId="0" fontId="56" fillId="0" borderId="0" applyNumberFormat="0" applyFill="0" applyBorder="0" applyAlignment="0" applyProtection="0"/>
    <xf numFmtId="0" fontId="143" fillId="0" borderId="0" applyNumberFormat="0" applyFill="0" applyBorder="0" applyAlignment="0" applyProtection="0"/>
    <xf numFmtId="0" fontId="57" fillId="0" borderId="0"/>
    <xf numFmtId="0" fontId="269"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xf numFmtId="0" fontId="143" fillId="0" borderId="0" applyNumberFormat="0" applyFill="0" applyBorder="0" applyAlignment="0" applyProtection="0"/>
    <xf numFmtId="4" fontId="46" fillId="0" borderId="0" applyFont="0" applyBorder="0" applyAlignment="0" applyProtection="0"/>
    <xf numFmtId="1" fontId="46" fillId="0" borderId="0"/>
    <xf numFmtId="0" fontId="93" fillId="72" borderId="35" applyNumberFormat="0" applyAlignment="0" applyProtection="0"/>
    <xf numFmtId="0" fontId="270" fillId="7" borderId="7" applyNumberFormat="0" applyAlignment="0" applyProtection="0"/>
    <xf numFmtId="0" fontId="93" fillId="72" borderId="35" applyNumberFormat="0" applyAlignment="0" applyProtection="0"/>
    <xf numFmtId="0" fontId="57" fillId="0" borderId="0"/>
    <xf numFmtId="0" fontId="271" fillId="72" borderId="35" applyNumberFormat="0" applyAlignment="0" applyProtection="0"/>
    <xf numFmtId="0" fontId="44" fillId="0" borderId="0" applyNumberFormat="0" applyFill="0" applyProtection="0">
      <alignment horizontal="centerContinuous"/>
    </xf>
    <xf numFmtId="0" fontId="272" fillId="0" borderId="0"/>
    <xf numFmtId="0" fontId="275" fillId="0" borderId="0"/>
    <xf numFmtId="0" fontId="9" fillId="0" borderId="0"/>
    <xf numFmtId="0" fontId="11" fillId="0" borderId="0" applyNumberFormat="0" applyFill="0" applyBorder="0" applyAlignment="0" applyProtection="0"/>
  </cellStyleXfs>
  <cellXfs count="41">
    <xf numFmtId="0" fontId="0" fillId="0" borderId="0" xfId="0"/>
    <xf numFmtId="0" fontId="273" fillId="0" borderId="0" xfId="0" applyFont="1"/>
    <xf numFmtId="0" fontId="7" fillId="33" borderId="83" xfId="0" applyFont="1" applyFill="1" applyBorder="1" applyAlignment="1">
      <alignment horizontal="center" vertical="center" wrapText="1"/>
    </xf>
    <xf numFmtId="0" fontId="0" fillId="0" borderId="83" xfId="0" applyBorder="1"/>
    <xf numFmtId="0" fontId="274" fillId="0" borderId="0" xfId="0" applyFont="1"/>
    <xf numFmtId="0" fontId="7" fillId="33" borderId="84" xfId="0" applyFont="1" applyFill="1" applyBorder="1" applyAlignment="1">
      <alignment horizontal="center" vertical="center" wrapText="1"/>
    </xf>
    <xf numFmtId="0" fontId="6" fillId="0" borderId="0" xfId="0" applyFont="1" applyAlignment="1">
      <alignment horizontal="left" indent="1"/>
    </xf>
    <xf numFmtId="0" fontId="7" fillId="33" borderId="85" xfId="0" applyFont="1" applyFill="1" applyBorder="1" applyAlignment="1">
      <alignment horizontal="center" vertical="center" wrapText="1"/>
    </xf>
    <xf numFmtId="0" fontId="273" fillId="128" borderId="0" xfId="0" applyFont="1" applyFill="1" applyAlignment="1">
      <alignment vertical="center"/>
    </xf>
    <xf numFmtId="0" fontId="7" fillId="33" borderId="83" xfId="0" applyFont="1" applyFill="1" applyBorder="1" applyAlignment="1">
      <alignment horizontal="left" vertical="center" wrapText="1" indent="32"/>
    </xf>
    <xf numFmtId="0" fontId="0" fillId="0" borderId="83" xfId="0" applyBorder="1" applyAlignment="1">
      <alignment wrapText="1"/>
    </xf>
    <xf numFmtId="0" fontId="276" fillId="0" borderId="84" xfId="0" applyFont="1" applyBorder="1" applyAlignment="1">
      <alignment horizontal="left" indent="1"/>
    </xf>
    <xf numFmtId="0" fontId="7" fillId="129" borderId="85" xfId="0" applyFont="1" applyFill="1" applyBorder="1" applyAlignment="1">
      <alignment horizontal="center" vertical="center" wrapText="1"/>
    </xf>
    <xf numFmtId="0" fontId="6" fillId="0" borderId="84" xfId="0" applyFont="1" applyBorder="1" applyAlignment="1">
      <alignment horizontal="left" indent="1"/>
    </xf>
    <xf numFmtId="0" fontId="0" fillId="0" borderId="0" xfId="0" applyAlignment="1">
      <alignment horizontal="left"/>
    </xf>
    <xf numFmtId="0" fontId="0" fillId="0" borderId="0" xfId="0" pivotButton="1"/>
    <xf numFmtId="0" fontId="277" fillId="121" borderId="16" xfId="0" applyFont="1" applyFill="1" applyBorder="1" applyAlignment="1">
      <alignment horizontal="left" wrapText="1" readingOrder="1"/>
    </xf>
    <xf numFmtId="0" fontId="0" fillId="0" borderId="16" xfId="0" applyBorder="1"/>
    <xf numFmtId="0" fontId="278" fillId="0" borderId="0" xfId="0" applyFont="1"/>
    <xf numFmtId="0" fontId="280" fillId="0" borderId="0" xfId="0" applyFont="1" applyAlignment="1">
      <alignment vertical="top" wrapText="1"/>
    </xf>
    <xf numFmtId="0" fontId="281" fillId="0" borderId="0" xfId="0" applyFont="1" applyAlignment="1">
      <alignment vertical="top"/>
    </xf>
    <xf numFmtId="0" fontId="282" fillId="0" borderId="0" xfId="0" applyFont="1"/>
    <xf numFmtId="0" fontId="280" fillId="0" borderId="0" xfId="0" applyFont="1" applyAlignment="1">
      <alignment horizontal="center" vertical="center"/>
    </xf>
    <xf numFmtId="0" fontId="0" fillId="130" borderId="0" xfId="0" applyFill="1"/>
    <xf numFmtId="0" fontId="283" fillId="130" borderId="0" xfId="0" applyFont="1" applyFill="1" applyAlignment="1">
      <alignment vertical="center"/>
    </xf>
    <xf numFmtId="0" fontId="0" fillId="0" borderId="86" xfId="0" applyBorder="1"/>
    <xf numFmtId="0" fontId="11" fillId="0" borderId="0" xfId="16807" applyFill="1" applyBorder="1"/>
    <xf numFmtId="0" fontId="284" fillId="0" borderId="0" xfId="0" applyFont="1"/>
    <xf numFmtId="0" fontId="0" fillId="0" borderId="87" xfId="0" applyBorder="1" applyAlignment="1">
      <alignment horizontal="center"/>
    </xf>
    <xf numFmtId="0" fontId="8" fillId="0" borderId="84" xfId="0" applyFont="1" applyBorder="1" applyAlignment="1">
      <alignment horizontal="left" indent="1"/>
    </xf>
    <xf numFmtId="0" fontId="0" fillId="0" borderId="40" xfId="0" applyBorder="1" applyAlignment="1">
      <alignment horizontal="center"/>
    </xf>
    <xf numFmtId="0" fontId="0" fillId="0" borderId="79" xfId="0" applyBorder="1" applyAlignment="1">
      <alignment horizontal="center"/>
    </xf>
    <xf numFmtId="0" fontId="0" fillId="0" borderId="41" xfId="0" applyBorder="1" applyAlignment="1">
      <alignment horizontal="center"/>
    </xf>
    <xf numFmtId="14" fontId="0" fillId="0" borderId="40" xfId="0" applyNumberFormat="1" applyBorder="1" applyAlignment="1">
      <alignment horizontal="center"/>
    </xf>
    <xf numFmtId="0" fontId="285" fillId="131" borderId="16" xfId="0" applyFont="1" applyFill="1" applyBorder="1" applyAlignment="1">
      <alignment horizontal="center"/>
    </xf>
    <xf numFmtId="0" fontId="283" fillId="130" borderId="0" xfId="0" applyFont="1" applyFill="1" applyAlignment="1">
      <alignment horizontal="center" vertical="center"/>
    </xf>
    <xf numFmtId="0" fontId="279" fillId="0" borderId="0" xfId="0" applyFont="1" applyAlignment="1">
      <alignment horizontal="right" vertical="center"/>
    </xf>
    <xf numFmtId="0" fontId="278" fillId="0" borderId="0" xfId="0" applyFont="1" applyAlignment="1">
      <alignment horizontal="left"/>
    </xf>
    <xf numFmtId="0" fontId="11" fillId="0" borderId="0" xfId="16807" applyFill="1" applyBorder="1" applyAlignment="1">
      <alignment horizontal="right" vertical="center" wrapText="1"/>
    </xf>
    <xf numFmtId="0" fontId="0" fillId="0" borderId="0" xfId="0" applyAlignment="1">
      <alignment horizontal="right" vertical="center" wrapText="1"/>
    </xf>
    <xf numFmtId="0" fontId="7" fillId="0" borderId="0" xfId="0" applyFont="1" applyAlignment="1" applyProtection="1">
      <alignment horizontal="center" vertical="distributed" wrapText="1"/>
      <protection locked="0"/>
    </xf>
  </cellXfs>
  <cellStyles count="16808">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58">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colors>
    <mruColors>
      <color rgb="FF7CBFEC"/>
      <color rgb="FFA1BBDB"/>
      <color rgb="FFBFDBF9"/>
      <color rgb="FFFF9999"/>
      <color rgb="FFFFE285"/>
      <color rgb="FFC0504D"/>
      <color rgb="FF9BAFCD"/>
      <color rgb="FF62C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228041</xdr:rowOff>
    </xdr:from>
    <xdr:to>
      <xdr:col>2</xdr:col>
      <xdr:colOff>796961</xdr:colOff>
      <xdr:row>5</xdr:row>
      <xdr:rowOff>45307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2291" y="180416"/>
          <a:ext cx="1823420" cy="769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30695</xdr:colOff>
      <xdr:row>7</xdr:row>
      <xdr:rowOff>64606</xdr:rowOff>
    </xdr:from>
    <xdr:to>
      <xdr:col>10</xdr:col>
      <xdr:colOff>10188</xdr:colOff>
      <xdr:row>27</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11695" y="1464781"/>
          <a:ext cx="9409243" cy="3554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144000" rtlCol="0" anchor="t" anchorCtr="0"/>
        <a:lstStyle/>
        <a:p>
          <a:r>
            <a:rPr lang="en-GB" sz="1400" b="1" u="sng" baseline="0">
              <a:solidFill>
                <a:schemeClr val="accent6">
                  <a:lumMod val="75000"/>
                </a:schemeClr>
              </a:solidFill>
              <a:effectLst/>
              <a:uFill>
                <a:solidFill>
                  <a:schemeClr val="accent6">
                    <a:lumMod val="75000"/>
                  </a:schemeClr>
                </a:solidFill>
              </a:uFill>
              <a:latin typeface="+mn-lt"/>
              <a:ea typeface="+mn-ea"/>
              <a:cs typeface="Arial" panose="020B0604020202020204" pitchFamily="34" charset="0"/>
            </a:rPr>
            <a:t>Simple Data Validation Checks</a:t>
          </a:r>
        </a:p>
        <a:p>
          <a:r>
            <a:rPr lang="en-GB" sz="1000">
              <a:solidFill>
                <a:schemeClr val="dk1"/>
              </a:solidFill>
              <a:effectLst/>
              <a:latin typeface="+mn-lt"/>
              <a:ea typeface="+mn-ea"/>
              <a:cs typeface="+mn-cs"/>
            </a:rPr>
            <a:t>This sheet contains information on Single Data Integrity Validation checks and their related</a:t>
          </a:r>
          <a:r>
            <a:rPr lang="en-GB" sz="1000" baseline="0">
              <a:solidFill>
                <a:schemeClr val="dk1"/>
              </a:solidFill>
              <a:effectLst/>
              <a:latin typeface="+mn-lt"/>
              <a:ea typeface="+mn-ea"/>
              <a:cs typeface="+mn-cs"/>
            </a:rPr>
            <a:t> fields, namely:</a:t>
          </a:r>
          <a:endParaRPr lang="en-GB" sz="1000">
            <a:effectLst/>
          </a:endParaRPr>
        </a:p>
        <a:p>
          <a:pPr eaLnBrk="1" fontAlgn="auto" latinLnBrk="0" hangingPunct="1"/>
          <a:r>
            <a:rPr lang="en-GB" sz="1000" baseline="0">
              <a:solidFill>
                <a:schemeClr val="dk1"/>
              </a:solidFill>
              <a:effectLst/>
              <a:latin typeface="+mn-lt"/>
              <a:ea typeface="+mn-ea"/>
              <a:cs typeface="+mn-cs"/>
            </a:rPr>
            <a:t>• </a:t>
          </a:r>
          <a:r>
            <a:rPr lang="en-GB" sz="1000" b="1" baseline="0">
              <a:solidFill>
                <a:schemeClr val="dk1"/>
              </a:solidFill>
              <a:effectLst/>
              <a:latin typeface="+mn-lt"/>
              <a:ea typeface="+mn-ea"/>
              <a:cs typeface="+mn-cs"/>
            </a:rPr>
            <a:t>Table</a:t>
          </a:r>
          <a:r>
            <a:rPr lang="en-GB" sz="1000" baseline="0">
              <a:solidFill>
                <a:schemeClr val="dk1"/>
              </a:solidFill>
              <a:effectLst/>
              <a:latin typeface="+mn-lt"/>
              <a:ea typeface="+mn-ea"/>
              <a:cs typeface="+mn-cs"/>
            </a:rPr>
            <a:t> - Name of the table to which each Single Data Integrity Validation check belongs to.</a:t>
          </a: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 </a:t>
          </a:r>
          <a:r>
            <a:rPr lang="en-GB" sz="1000" b="1">
              <a:solidFill>
                <a:schemeClr val="dk1"/>
              </a:solidFill>
              <a:effectLst/>
              <a:latin typeface="+mn-lt"/>
              <a:ea typeface="+mn-ea"/>
              <a:cs typeface="+mn-cs"/>
            </a:rPr>
            <a:t>Variable </a:t>
          </a:r>
          <a:r>
            <a:rPr lang="en-GB" sz="1000">
              <a:solidFill>
                <a:schemeClr val="dk1"/>
              </a:solidFill>
              <a:effectLst/>
              <a:latin typeface="+mn-lt"/>
              <a:ea typeface="+mn-ea"/>
              <a:cs typeface="+mn-cs"/>
            </a:rPr>
            <a:t>- </a:t>
          </a:r>
          <a:r>
            <a:rPr lang="en-GB" sz="1000" baseline="0">
              <a:solidFill>
                <a:schemeClr val="dk1"/>
              </a:solidFill>
              <a:effectLst/>
              <a:latin typeface="+mn-lt"/>
              <a:ea typeface="+mn-ea"/>
              <a:cs typeface="+mn-cs"/>
            </a:rPr>
            <a:t>Variable of each </a:t>
          </a:r>
          <a:r>
            <a:rPr lang="en-GB" sz="1000">
              <a:solidFill>
                <a:schemeClr val="dk1"/>
              </a:solidFill>
              <a:effectLst/>
              <a:latin typeface="+mn-lt"/>
              <a:ea typeface="+mn-ea"/>
              <a:cs typeface="+mn-cs"/>
            </a:rPr>
            <a:t>Single Data Integrity Validation check </a:t>
          </a:r>
          <a:r>
            <a:rPr lang="en-GB" sz="1000" baseline="0">
              <a:solidFill>
                <a:schemeClr val="dk1"/>
              </a:solidFill>
              <a:effectLst/>
              <a:latin typeface="+mn-lt"/>
              <a:ea typeface="+mn-ea"/>
              <a:cs typeface="+mn-cs"/>
            </a:rPr>
            <a:t>in SQL.</a:t>
          </a:r>
          <a:endParaRPr lang="en-GB" sz="10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 </a:t>
          </a:r>
          <a:r>
            <a:rPr lang="en-GB" sz="1000" b="1">
              <a:solidFill>
                <a:schemeClr val="dk1"/>
              </a:solidFill>
              <a:effectLst/>
              <a:latin typeface="+mn-lt"/>
              <a:ea typeface="+mn-ea"/>
              <a:cs typeface="+mn-cs"/>
            </a:rPr>
            <a:t>Guidance on data types </a:t>
          </a:r>
          <a:r>
            <a:rPr lang="en-GB" sz="1000" b="0">
              <a:solidFill>
                <a:schemeClr val="dk1"/>
              </a:solidFill>
              <a:effectLst/>
              <a:latin typeface="+mn-lt"/>
              <a:ea typeface="+mn-ea"/>
              <a:cs typeface="+mn-cs"/>
            </a:rPr>
            <a:t>- </a:t>
          </a:r>
          <a:r>
            <a:rPr lang="en-GB" sz="1000" b="1">
              <a:solidFill>
                <a:schemeClr val="dk1"/>
              </a:solidFill>
              <a:effectLst/>
              <a:latin typeface="+mn-lt"/>
              <a:ea typeface="+mn-ea"/>
              <a:cs typeface="+mn-cs"/>
            </a:rPr>
            <a:t> </a:t>
          </a:r>
          <a:r>
            <a:rPr lang="en-GB" sz="1000" b="0">
              <a:solidFill>
                <a:schemeClr val="dk1"/>
              </a:solidFill>
              <a:effectLst/>
              <a:latin typeface="+mn-lt"/>
              <a:ea typeface="+mn-ea"/>
              <a:cs typeface="+mn-cs"/>
            </a:rPr>
            <a:t>Data</a:t>
          </a:r>
          <a:r>
            <a:rPr lang="en-GB" sz="1000" b="0" baseline="0">
              <a:solidFill>
                <a:schemeClr val="dk1"/>
              </a:solidFill>
              <a:effectLst/>
              <a:latin typeface="+mn-lt"/>
              <a:ea typeface="+mn-ea"/>
              <a:cs typeface="+mn-cs"/>
            </a:rPr>
            <a:t> type specification, e.g. DATE should be reported YYYY-MM-DD, FLOAT should be reported as floating point number.</a:t>
          </a:r>
          <a:endParaRPr lang="en-GB" sz="1000">
            <a:effectLst/>
          </a:endParaRPr>
        </a:p>
        <a:p>
          <a:r>
            <a:rPr lang="en-GB" sz="1000">
              <a:solidFill>
                <a:schemeClr val="dk1"/>
              </a:solidFill>
              <a:effectLst/>
              <a:latin typeface="+mn-lt"/>
              <a:ea typeface="+mn-ea"/>
              <a:cs typeface="+mn-cs"/>
            </a:rPr>
            <a:t>• </a:t>
          </a:r>
          <a:r>
            <a:rPr lang="en-GB" sz="1000" b="1">
              <a:solidFill>
                <a:schemeClr val="dk1"/>
              </a:solidFill>
              <a:effectLst/>
              <a:latin typeface="+mn-lt"/>
              <a:ea typeface="+mn-ea"/>
              <a:cs typeface="+mn-cs"/>
            </a:rPr>
            <a:t>ALL, MISS, N/A,</a:t>
          </a:r>
          <a:r>
            <a:rPr lang="en-GB" sz="1000" b="1" baseline="0">
              <a:solidFill>
                <a:schemeClr val="dk1"/>
              </a:solidFill>
              <a:effectLst/>
              <a:latin typeface="+mn-lt"/>
              <a:ea typeface="+mn-ea"/>
              <a:cs typeface="+mn-cs"/>
            </a:rPr>
            <a:t> Boundary </a:t>
          </a:r>
          <a:r>
            <a:rPr lang="en-GB" sz="1000" baseline="0">
              <a:solidFill>
                <a:schemeClr val="dk1"/>
              </a:solidFill>
              <a:effectLst/>
              <a:latin typeface="+mn-lt"/>
              <a:ea typeface="+mn-ea"/>
              <a:cs typeface="+mn-cs"/>
            </a:rPr>
            <a:t>- Y/N filter to quickly identify relevant type of check for the respective portfolios.</a:t>
          </a:r>
        </a:p>
        <a:p>
          <a:r>
            <a:rPr lang="en-GB" sz="1000">
              <a:solidFill>
                <a:schemeClr val="dk1"/>
              </a:solidFill>
              <a:effectLst/>
              <a:latin typeface="+mn-lt"/>
              <a:ea typeface="+mn-ea"/>
              <a:cs typeface="+mn-cs"/>
            </a:rPr>
            <a:t>• </a:t>
          </a:r>
          <a:r>
            <a:rPr lang="en-GB" sz="1000" b="1">
              <a:solidFill>
                <a:schemeClr val="dk1"/>
              </a:solidFill>
              <a:effectLst/>
              <a:latin typeface="+mn-lt"/>
              <a:ea typeface="+mn-ea"/>
              <a:cs typeface="+mn-cs"/>
            </a:rPr>
            <a:t>Boundary</a:t>
          </a:r>
          <a:r>
            <a:rPr lang="en-GB" sz="1000" b="0">
              <a:solidFill>
                <a:schemeClr val="dk1"/>
              </a:solidFill>
              <a:effectLst/>
              <a:latin typeface="+mn-lt"/>
              <a:ea typeface="+mn-ea"/>
              <a:cs typeface="+mn-cs"/>
            </a:rPr>
            <a:t> - </a:t>
          </a:r>
          <a:r>
            <a:rPr lang="en-GB" sz="1000">
              <a:solidFill>
                <a:schemeClr val="dk1"/>
              </a:solidFill>
              <a:effectLst/>
              <a:latin typeface="+mn-lt"/>
              <a:ea typeface="+mn-ea"/>
              <a:cs typeface="+mn-cs"/>
            </a:rPr>
            <a:t>Description of expected</a:t>
          </a:r>
          <a:r>
            <a:rPr lang="en-GB" sz="1000" baseline="0">
              <a:solidFill>
                <a:schemeClr val="dk1"/>
              </a:solidFill>
              <a:effectLst/>
              <a:latin typeface="+mn-lt"/>
              <a:ea typeface="+mn-ea"/>
              <a:cs typeface="+mn-cs"/>
            </a:rPr>
            <a:t> </a:t>
          </a:r>
          <a:r>
            <a:rPr lang="en-GB" sz="1000">
              <a:solidFill>
                <a:schemeClr val="dk1"/>
              </a:solidFill>
              <a:effectLst/>
              <a:latin typeface="+mn-lt"/>
              <a:ea typeface="+mn-ea"/>
              <a:cs typeface="+mn-cs"/>
            </a:rPr>
            <a:t>limitation of each </a:t>
          </a:r>
          <a:r>
            <a:rPr lang="en-GB" sz="1000" baseline="0">
              <a:solidFill>
                <a:schemeClr val="dk1"/>
              </a:solidFill>
              <a:effectLst/>
              <a:latin typeface="+mn-lt"/>
              <a:ea typeface="+mn-ea"/>
              <a:cs typeface="+mn-cs"/>
            </a:rPr>
            <a:t>Single Data Integrity Validation check.</a:t>
          </a:r>
          <a:endParaRPr lang="en-GB" sz="1000">
            <a:effectLst/>
          </a:endParaRPr>
        </a:p>
        <a:p>
          <a:pPr eaLnBrk="1" fontAlgn="auto" latinLnBrk="0" hangingPunct="1"/>
          <a:r>
            <a:rPr lang="en-GB" sz="1000">
              <a:solidFill>
                <a:schemeClr val="dk1"/>
              </a:solidFill>
              <a:effectLst/>
              <a:latin typeface="+mn-lt"/>
              <a:ea typeface="+mn-ea"/>
              <a:cs typeface="+mn-cs"/>
            </a:rPr>
            <a:t>• </a:t>
          </a:r>
          <a:r>
            <a:rPr lang="en-GB" sz="1000" b="1">
              <a:solidFill>
                <a:schemeClr val="dk1"/>
              </a:solidFill>
              <a:effectLst/>
              <a:latin typeface="+mn-lt"/>
              <a:ea typeface="+mn-ea"/>
              <a:cs typeface="+mn-cs"/>
            </a:rPr>
            <a:t>Data attribute field name</a:t>
          </a:r>
          <a:r>
            <a:rPr lang="en-GB" sz="1000" b="1" baseline="0">
              <a:solidFill>
                <a:schemeClr val="dk1"/>
              </a:solidFill>
              <a:effectLst/>
              <a:latin typeface="+mn-lt"/>
              <a:ea typeface="+mn-ea"/>
              <a:cs typeface="+mn-cs"/>
            </a:rPr>
            <a:t> </a:t>
          </a:r>
          <a:r>
            <a:rPr lang="en-GB" sz="1000">
              <a:solidFill>
                <a:schemeClr val="dk1"/>
              </a:solidFill>
              <a:effectLst/>
              <a:latin typeface="+mn-lt"/>
              <a:ea typeface="+mn-ea"/>
              <a:cs typeface="+mn-cs"/>
            </a:rPr>
            <a:t>- Rationale </a:t>
          </a:r>
          <a:r>
            <a:rPr lang="en-GB" sz="1000" baseline="0">
              <a:solidFill>
                <a:schemeClr val="dk1"/>
              </a:solidFill>
              <a:effectLst/>
              <a:latin typeface="+mn-lt"/>
              <a:ea typeface="+mn-ea"/>
              <a:cs typeface="+mn-cs"/>
            </a:rPr>
            <a:t>of each each Single Data Integrity Validation calculation.</a:t>
          </a:r>
        </a:p>
        <a:p>
          <a:pPr eaLnBrk="1" fontAlgn="auto" latinLnBrk="0" hangingPunct="1"/>
          <a:endParaRPr lang="en-GB" sz="1000" baseline="0">
            <a:solidFill>
              <a:schemeClr val="dk1"/>
            </a:solidFill>
            <a:effectLst/>
            <a:latin typeface="+mn-lt"/>
            <a:ea typeface="+mn-ea"/>
            <a:cs typeface="+mn-cs"/>
          </a:endParaRPr>
        </a:p>
        <a:p>
          <a:pPr eaLnBrk="1" fontAlgn="auto" latinLnBrk="0" hangingPunct="1"/>
          <a:r>
            <a:rPr lang="en-GB" sz="1000" b="1" baseline="0">
              <a:solidFill>
                <a:schemeClr val="dk1"/>
              </a:solidFill>
              <a:effectLst/>
              <a:latin typeface="+mn-lt"/>
              <a:ea typeface="+mn-ea"/>
              <a:cs typeface="+mn-cs"/>
            </a:rPr>
            <a:t>Note:</a:t>
          </a:r>
        </a:p>
        <a:p>
          <a:pPr eaLnBrk="1" fontAlgn="auto" latinLnBrk="0" hangingPunct="1"/>
          <a:r>
            <a:rPr lang="en-GB" sz="1100" baseline="0">
              <a:solidFill>
                <a:schemeClr val="dk1"/>
              </a:solidFill>
              <a:effectLst/>
              <a:latin typeface="+mn-lt"/>
              <a:ea typeface="+mn-ea"/>
              <a:cs typeface="+mn-cs"/>
            </a:rPr>
            <a:t>• </a:t>
          </a:r>
          <a:r>
            <a:rPr lang="en-GB" sz="1000" baseline="0">
              <a:solidFill>
                <a:schemeClr val="dk1"/>
              </a:solidFill>
              <a:effectLst/>
              <a:latin typeface="+mn-lt"/>
              <a:ea typeface="+mn-ea"/>
              <a:cs typeface="+mn-cs"/>
            </a:rPr>
            <a:t>The Loan Tape should be delivered in seperate CSV files, one file per table. Each file has to be encoded in UTF-8. Data fields should be seperated via semicolon (;) and </a:t>
          </a:r>
          <a:r>
            <a:rPr lang="en-GB" sz="1000" u="sng" baseline="0">
              <a:solidFill>
                <a:schemeClr val="dk1"/>
              </a:solidFill>
              <a:effectLst/>
              <a:latin typeface="+mn-lt"/>
              <a:ea typeface="+mn-ea"/>
              <a:cs typeface="+mn-cs"/>
            </a:rPr>
            <a:t>all</a:t>
          </a:r>
          <a:r>
            <a:rPr lang="en-GB" sz="1000" baseline="0">
              <a:solidFill>
                <a:schemeClr val="dk1"/>
              </a:solidFill>
              <a:effectLst/>
              <a:latin typeface="+mn-lt"/>
              <a:ea typeface="+mn-ea"/>
              <a:cs typeface="+mn-cs"/>
            </a:rPr>
            <a:t> data points must be "quoted".</a:t>
          </a:r>
        </a:p>
        <a:p>
          <a:pPr eaLnBrk="1" fontAlgn="auto" latinLnBrk="0" hangingPunct="1"/>
          <a:r>
            <a:rPr lang="en-GB" sz="1100" baseline="0">
              <a:solidFill>
                <a:schemeClr val="dk1"/>
              </a:solidFill>
              <a:effectLst/>
              <a:latin typeface="+mn-lt"/>
              <a:ea typeface="+mn-ea"/>
              <a:cs typeface="+mn-cs"/>
            </a:rPr>
            <a:t>• </a:t>
          </a:r>
          <a:r>
            <a:rPr lang="en-GB" sz="1000" baseline="0">
              <a:solidFill>
                <a:schemeClr val="dk1"/>
              </a:solidFill>
              <a:effectLst/>
              <a:latin typeface="+mn-lt"/>
              <a:ea typeface="+mn-ea"/>
              <a:cs typeface="+mn-cs"/>
            </a:rPr>
            <a:t>Data attributes that do not adhere with the format requiremens as outlined in this data validation guidance will not be considered a valid submission and replaced by OSI-Teams with </a:t>
          </a:r>
          <a:r>
            <a:rPr lang="en-GB" sz="1000" i="1" baseline="0">
              <a:solidFill>
                <a:schemeClr val="dk1"/>
              </a:solidFill>
              <a:effectLst/>
              <a:latin typeface="+mn-lt"/>
              <a:ea typeface="+mn-ea"/>
              <a:cs typeface="+mn-cs"/>
            </a:rPr>
            <a:t>NULL</a:t>
          </a:r>
          <a:r>
            <a:rPr lang="en-GB" sz="1000" baseline="0">
              <a:solidFill>
                <a:schemeClr val="dk1"/>
              </a:solidFill>
              <a:effectLst/>
              <a:latin typeface="+mn-lt"/>
              <a:ea typeface="+mn-ea"/>
              <a:cs typeface="+mn-cs"/>
            </a:rPr>
            <a:t> values, e.g. "DD-MM-YYYY" instead of as requested "YYYY-MM-DD" or "1,0" instead of "1.0".</a:t>
          </a:r>
        </a:p>
        <a:p>
          <a:pPr eaLnBrk="1" fontAlgn="auto" latinLnBrk="0" hangingPunct="1"/>
          <a:endParaRPr lang="en-GB" sz="1000" baseline="0">
            <a:solidFill>
              <a:schemeClr val="dk1"/>
            </a:solidFill>
            <a:effectLst/>
            <a:latin typeface="+mn-lt"/>
            <a:ea typeface="+mn-ea"/>
            <a:cs typeface="+mn-cs"/>
          </a:endParaRPr>
        </a:p>
        <a:p>
          <a:pPr eaLnBrk="1" fontAlgn="auto" latinLnBrk="0" hangingPunct="1"/>
          <a:r>
            <a:rPr lang="en-GB" sz="1000" b="1" baseline="0">
              <a:solidFill>
                <a:schemeClr val="dk1"/>
              </a:solidFill>
              <a:effectLst/>
              <a:latin typeface="+mn-lt"/>
              <a:ea typeface="+mn-ea"/>
              <a:cs typeface="+mn-cs"/>
            </a:rPr>
            <a:t>Following validation rules apply:</a:t>
          </a:r>
        </a:p>
        <a:p>
          <a:pPr eaLnBrk="1" fontAlgn="auto" latinLnBrk="0" hangingPunct="1"/>
          <a:r>
            <a:rPr lang="en-GB" sz="1100" baseline="0">
              <a:solidFill>
                <a:schemeClr val="dk1"/>
              </a:solidFill>
              <a:effectLst/>
              <a:latin typeface="+mn-lt"/>
              <a:ea typeface="+mn-ea"/>
              <a:cs typeface="+mn-cs"/>
            </a:rPr>
            <a:t>• </a:t>
          </a:r>
          <a:r>
            <a:rPr lang="en-GB" sz="1000" baseline="0">
              <a:solidFill>
                <a:schemeClr val="dk1"/>
              </a:solidFill>
              <a:effectLst/>
              <a:latin typeface="+mn-lt"/>
              <a:ea typeface="+mn-ea"/>
              <a:cs typeface="+mn-cs"/>
            </a:rPr>
            <a:t>Check and count empty entries.</a:t>
          </a:r>
        </a:p>
        <a:p>
          <a:pPr eaLnBrk="1" fontAlgn="auto" latinLnBrk="0" hangingPunct="1"/>
          <a:r>
            <a:rPr lang="en-GB" sz="1100" baseline="0">
              <a:solidFill>
                <a:schemeClr val="dk1"/>
              </a:solidFill>
              <a:effectLst/>
              <a:latin typeface="+mn-lt"/>
              <a:ea typeface="+mn-ea"/>
              <a:cs typeface="+mn-cs"/>
            </a:rPr>
            <a:t>• </a:t>
          </a:r>
          <a:r>
            <a:rPr lang="en-GB" sz="1000" baseline="0">
              <a:solidFill>
                <a:schemeClr val="dk1"/>
              </a:solidFill>
              <a:effectLst/>
              <a:latin typeface="+mn-lt"/>
              <a:ea typeface="+mn-ea"/>
              <a:cs typeface="+mn-cs"/>
            </a:rPr>
            <a:t>Check and count entries where missing or not applicable data are reported.</a:t>
          </a:r>
        </a:p>
        <a:p>
          <a:pPr eaLnBrk="1" fontAlgn="auto" latinLnBrk="0" hangingPunct="1"/>
          <a:r>
            <a:rPr lang="en-GB" sz="1100" baseline="0">
              <a:solidFill>
                <a:schemeClr val="dk1"/>
              </a:solidFill>
              <a:effectLst/>
              <a:latin typeface="+mn-lt"/>
              <a:ea typeface="+mn-ea"/>
              <a:cs typeface="+mn-cs"/>
            </a:rPr>
            <a:t>• </a:t>
          </a:r>
          <a:r>
            <a:rPr lang="en-GB" sz="1000" baseline="0">
              <a:solidFill>
                <a:schemeClr val="dk1"/>
              </a:solidFill>
              <a:effectLst/>
              <a:latin typeface="+mn-lt"/>
              <a:ea typeface="+mn-ea"/>
              <a:cs typeface="+mn-cs"/>
            </a:rPr>
            <a:t>Check and count entries which fall outside of expected boundaries, e.g. Probability of Default should be between 0 and 1.</a:t>
          </a:r>
        </a:p>
        <a:p>
          <a:pPr eaLnBrk="1" fontAlgn="auto" latinLnBrk="0" hangingPunct="1"/>
          <a:endParaRPr lang="en-GB" sz="1000" baseline="0">
            <a:solidFill>
              <a:schemeClr val="dk1"/>
            </a:solidFill>
            <a:effectLst/>
            <a:latin typeface="+mn-lt"/>
            <a:ea typeface="+mn-ea"/>
            <a:cs typeface="+mn-cs"/>
          </a:endParaRPr>
        </a:p>
        <a:p>
          <a:pPr eaLnBrk="1" fontAlgn="auto" latinLnBrk="0" hangingPunct="1"/>
          <a:endParaRPr lang="en-GB" sz="1000">
            <a:effectLst/>
          </a:endParaRPr>
        </a:p>
      </xdr:txBody>
    </xdr:sp>
    <xdr:clientData/>
  </xdr:twoCellAnchor>
  <xdr:twoCellAnchor>
    <xdr:from>
      <xdr:col>0</xdr:col>
      <xdr:colOff>428625</xdr:colOff>
      <xdr:row>29</xdr:row>
      <xdr:rowOff>190500</xdr:rowOff>
    </xdr:from>
    <xdr:to>
      <xdr:col>5</xdr:col>
      <xdr:colOff>209550</xdr:colOff>
      <xdr:row>29</xdr:row>
      <xdr:rowOff>1143000</xdr:rowOff>
    </xdr:to>
    <xdr:sp macro="" textlink="">
      <xdr:nvSpPr>
        <xdr:cNvPr id="4" name="TextBox 3">
          <a:extLst>
            <a:ext uri="{FF2B5EF4-FFF2-40B4-BE49-F238E27FC236}">
              <a16:creationId xmlns:a16="http://schemas.microsoft.com/office/drawing/2014/main" id="{0ABFD3AB-C8DD-4AA4-8EAE-7F1E8AEA6B0B}"/>
            </a:ext>
          </a:extLst>
        </xdr:cNvPr>
        <xdr:cNvSpPr txBox="1"/>
      </xdr:nvSpPr>
      <xdr:spPr>
        <a:xfrm>
          <a:off x="381000" y="5753100"/>
          <a:ext cx="4400550" cy="952500"/>
        </a:xfrm>
        <a:prstGeom prst="rect">
          <a:avLst/>
        </a:prstGeom>
        <a:noFill/>
        <a:ln w="9525" cmpd="sng">
          <a:solidFill>
            <a:srgbClr val="BFDBF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CSV Format</a:t>
          </a:r>
        </a:p>
        <a:p>
          <a:pPr algn="ctr"/>
          <a:r>
            <a:rPr lang="en-GB" sz="600">
              <a:solidFill>
                <a:srgbClr val="BFDBF9"/>
              </a:solidFill>
            </a:rPr>
            <a:t> </a:t>
          </a:r>
        </a:p>
        <a:p>
          <a:pPr algn="ctr"/>
          <a:r>
            <a:rPr lang="en-GB" sz="1100">
              <a:solidFill>
                <a:srgbClr val="BFDBF9"/>
              </a:solidFill>
            </a:rPr>
            <a:t>Please</a:t>
          </a:r>
          <a:r>
            <a:rPr lang="en-GB" sz="1100" baseline="0">
              <a:solidFill>
                <a:srgbClr val="BFDBF9"/>
              </a:solidFill>
            </a:rPr>
            <a:t> provide one separate CSV file for each loan tape table.</a:t>
          </a:r>
          <a:endParaRPr lang="en-GB" sz="1100">
            <a:solidFill>
              <a:srgbClr val="BFDBF9"/>
            </a:solidFill>
          </a:endParaRPr>
        </a:p>
      </xdr:txBody>
    </xdr:sp>
    <xdr:clientData/>
  </xdr:twoCellAnchor>
  <xdr:twoCellAnchor>
    <xdr:from>
      <xdr:col>5</xdr:col>
      <xdr:colOff>342167</xdr:colOff>
      <xdr:row>29</xdr:row>
      <xdr:rowOff>200025</xdr:rowOff>
    </xdr:from>
    <xdr:to>
      <xdr:col>7</xdr:col>
      <xdr:colOff>999392</xdr:colOff>
      <xdr:row>29</xdr:row>
      <xdr:rowOff>1152525</xdr:rowOff>
    </xdr:to>
    <xdr:sp macro="" textlink="">
      <xdr:nvSpPr>
        <xdr:cNvPr id="5" name="TextBox 4">
          <a:extLst>
            <a:ext uri="{FF2B5EF4-FFF2-40B4-BE49-F238E27FC236}">
              <a16:creationId xmlns:a16="http://schemas.microsoft.com/office/drawing/2014/main" id="{6E029735-3DA4-43DA-A45D-6A49EAAFA1AD}"/>
            </a:ext>
          </a:extLst>
        </xdr:cNvPr>
        <xdr:cNvSpPr txBox="1"/>
      </xdr:nvSpPr>
      <xdr:spPr>
        <a:xfrm>
          <a:off x="4914167" y="5819775"/>
          <a:ext cx="2752725" cy="952500"/>
        </a:xfrm>
        <a:prstGeom prst="rect">
          <a:avLst/>
        </a:prstGeom>
        <a:noFill/>
        <a:ln w="9525" cmpd="sng">
          <a:solidFill>
            <a:srgbClr val="BFDBF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UTF8</a:t>
          </a:r>
          <a:r>
            <a:rPr lang="en-GB" sz="1600" b="1" baseline="0">
              <a:solidFill>
                <a:schemeClr val="bg1"/>
              </a:solidFill>
            </a:rPr>
            <a:t> Encoding</a:t>
          </a:r>
          <a:endParaRPr lang="en-GB" sz="1600" b="1">
            <a:solidFill>
              <a:schemeClr val="bg1"/>
            </a:solidFill>
          </a:endParaRPr>
        </a:p>
        <a:p>
          <a:pPr algn="ctr"/>
          <a:r>
            <a:rPr lang="en-GB" sz="600">
              <a:solidFill>
                <a:srgbClr val="BFDBF9"/>
              </a:solidFill>
            </a:rPr>
            <a:t> </a:t>
          </a:r>
        </a:p>
        <a:p>
          <a:pPr algn="ctr"/>
          <a:r>
            <a:rPr lang="en-GB" sz="1100">
              <a:solidFill>
                <a:srgbClr val="BFDBF9"/>
              </a:solidFill>
            </a:rPr>
            <a:t>All files and</a:t>
          </a:r>
          <a:r>
            <a:rPr lang="en-GB" sz="1100" baseline="0">
              <a:solidFill>
                <a:srgbClr val="BFDBF9"/>
              </a:solidFill>
            </a:rPr>
            <a:t> data have to be UTF8 encoded (</a:t>
          </a:r>
          <a:r>
            <a:rPr lang="en-GB" sz="1100" u="sng" baseline="0">
              <a:solidFill>
                <a:srgbClr val="BFDBF9"/>
              </a:solidFill>
            </a:rPr>
            <a:t>no</a:t>
          </a:r>
          <a:r>
            <a:rPr lang="en-GB" sz="1100" baseline="0">
              <a:solidFill>
                <a:srgbClr val="BFDBF9"/>
              </a:solidFill>
            </a:rPr>
            <a:t> UTF8 BOM, ANSI, Latin,..).</a:t>
          </a:r>
        </a:p>
      </xdr:txBody>
    </xdr:sp>
    <xdr:clientData/>
  </xdr:twoCellAnchor>
  <xdr:twoCellAnchor>
    <xdr:from>
      <xdr:col>8</xdr:col>
      <xdr:colOff>58616</xdr:colOff>
      <xdr:row>29</xdr:row>
      <xdr:rowOff>200025</xdr:rowOff>
    </xdr:from>
    <xdr:to>
      <xdr:col>10</xdr:col>
      <xdr:colOff>801566</xdr:colOff>
      <xdr:row>29</xdr:row>
      <xdr:rowOff>1152525</xdr:rowOff>
    </xdr:to>
    <xdr:sp macro="" textlink="">
      <xdr:nvSpPr>
        <xdr:cNvPr id="6" name="TextBox 5">
          <a:extLst>
            <a:ext uri="{FF2B5EF4-FFF2-40B4-BE49-F238E27FC236}">
              <a16:creationId xmlns:a16="http://schemas.microsoft.com/office/drawing/2014/main" id="{55E12251-96F6-4AFC-830D-663089E32475}"/>
            </a:ext>
          </a:extLst>
        </xdr:cNvPr>
        <xdr:cNvSpPr txBox="1"/>
      </xdr:nvSpPr>
      <xdr:spPr>
        <a:xfrm>
          <a:off x="7773866" y="5819775"/>
          <a:ext cx="2838450" cy="952500"/>
        </a:xfrm>
        <a:prstGeom prst="rect">
          <a:avLst/>
        </a:prstGeom>
        <a:noFill/>
        <a:ln w="9525" cmpd="sng">
          <a:solidFill>
            <a:srgbClr val="BFDBF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Semicolon</a:t>
          </a:r>
          <a:r>
            <a:rPr lang="en-GB" sz="1600" b="1" baseline="0">
              <a:solidFill>
                <a:schemeClr val="bg1"/>
              </a:solidFill>
            </a:rPr>
            <a:t> separated (;)</a:t>
          </a:r>
          <a:endParaRPr lang="en-GB" sz="1600" b="1">
            <a:solidFill>
              <a:schemeClr val="bg1"/>
            </a:solidFill>
          </a:endParaRPr>
        </a:p>
        <a:p>
          <a:pPr algn="ctr"/>
          <a:r>
            <a:rPr lang="en-GB" sz="600">
              <a:solidFill>
                <a:srgbClr val="BFDBF9"/>
              </a:solidFill>
            </a:rPr>
            <a:t> </a:t>
          </a:r>
        </a:p>
        <a:p>
          <a:pPr algn="ctr"/>
          <a:r>
            <a:rPr lang="en-GB" sz="1100">
              <a:solidFill>
                <a:srgbClr val="BFDBF9"/>
              </a:solidFill>
            </a:rPr>
            <a:t>All fields should be semicolon delimited</a:t>
          </a:r>
          <a:r>
            <a:rPr lang="en-GB" sz="1100" baseline="0">
              <a:solidFill>
                <a:srgbClr val="BFDBF9"/>
              </a:solidFill>
            </a:rPr>
            <a:t>, for line breaks please use Windows CRLF.</a:t>
          </a:r>
          <a:endParaRPr lang="en-GB" sz="1100">
            <a:solidFill>
              <a:srgbClr val="BFDBF9"/>
            </a:solidFill>
          </a:endParaRPr>
        </a:p>
      </xdr:txBody>
    </xdr:sp>
    <xdr:clientData/>
  </xdr:twoCellAnchor>
  <xdr:twoCellAnchor>
    <xdr:from>
      <xdr:col>10</xdr:col>
      <xdr:colOff>914400</xdr:colOff>
      <xdr:row>29</xdr:row>
      <xdr:rowOff>202223</xdr:rowOff>
    </xdr:from>
    <xdr:to>
      <xdr:col>14</xdr:col>
      <xdr:colOff>647700</xdr:colOff>
      <xdr:row>29</xdr:row>
      <xdr:rowOff>1150327</xdr:rowOff>
    </xdr:to>
    <xdr:sp macro="" textlink="">
      <xdr:nvSpPr>
        <xdr:cNvPr id="7" name="TextBox 6">
          <a:extLst>
            <a:ext uri="{FF2B5EF4-FFF2-40B4-BE49-F238E27FC236}">
              <a16:creationId xmlns:a16="http://schemas.microsoft.com/office/drawing/2014/main" id="{159CC7F2-7733-4517-B3F8-31B6C398EDF3}"/>
            </a:ext>
          </a:extLst>
        </xdr:cNvPr>
        <xdr:cNvSpPr txBox="1"/>
      </xdr:nvSpPr>
      <xdr:spPr>
        <a:xfrm>
          <a:off x="10725150" y="5821973"/>
          <a:ext cx="3924300" cy="948104"/>
        </a:xfrm>
        <a:prstGeom prst="rect">
          <a:avLst/>
        </a:prstGeom>
        <a:noFill/>
        <a:ln w="9525" cmpd="sng">
          <a:solidFill>
            <a:srgbClr val="BFDBF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rPr>
            <a:t>Quoted</a:t>
          </a:r>
          <a:r>
            <a:rPr lang="en-GB" sz="1600" b="1" baseline="0">
              <a:solidFill>
                <a:schemeClr val="bg1"/>
              </a:solidFill>
            </a:rPr>
            <a:t> fields (")</a:t>
          </a:r>
        </a:p>
        <a:p>
          <a:pPr algn="ctr"/>
          <a:r>
            <a:rPr lang="en-GB" sz="600">
              <a:solidFill>
                <a:srgbClr val="BFDBF9"/>
              </a:solidFill>
            </a:rPr>
            <a:t> </a:t>
          </a:r>
        </a:p>
        <a:p>
          <a:pPr algn="ctr"/>
          <a:r>
            <a:rPr lang="en-GB" sz="1100">
              <a:solidFill>
                <a:srgbClr val="BFDBF9"/>
              </a:solidFill>
            </a:rPr>
            <a:t>Each field must be enclosed</a:t>
          </a:r>
          <a:r>
            <a:rPr lang="en-GB" sz="1100" baseline="0">
              <a:solidFill>
                <a:srgbClr val="BFDBF9"/>
              </a:solidFill>
            </a:rPr>
            <a:t> in quotes. Please properly escape or remove them in strings.</a:t>
          </a:r>
          <a:endParaRPr lang="en-GB" sz="1100">
            <a:solidFill>
              <a:srgbClr val="BFDBF9"/>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60277/Desktop/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Análisis Mapeo"/>
      <sheetName val="Calidad Campos BDR"/>
      <sheetName val="Calidad Tablas BDR"/>
      <sheetName val="Code List"/>
      <sheetName val="DefinicionesEnviadas"/>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8000000}">
  <cacheSource type="worksheet">
    <worksheetSource ref="A1:M330" sheet="Overview"/>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81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28515625" defaultRowHeight="15"/>
  <cols>
    <col min="1" max="1" width="66.42578125" bestFit="1" customWidth="1"/>
    <col min="2" max="2" width="16.7109375" bestFit="1" customWidth="1"/>
    <col min="3" max="3" width="12.42578125" bestFit="1" customWidth="1"/>
    <col min="4" max="4" width="17.5703125" bestFit="1" customWidth="1"/>
    <col min="5" max="5" width="11.7109375" bestFit="1" customWidth="1"/>
    <col min="6" max="6" width="11.5703125" bestFit="1" customWidth="1"/>
    <col min="7" max="7" width="10.7109375" bestFit="1" customWidth="1"/>
    <col min="8" max="8" width="6.5703125" bestFit="1" customWidth="1"/>
    <col min="9" max="9" width="10.7109375" bestFit="1" customWidth="1"/>
  </cols>
  <sheetData>
    <row r="1" spans="1:2">
      <c r="A1" s="15" t="s">
        <v>0</v>
      </c>
      <c r="B1" t="s">
        <v>1</v>
      </c>
    </row>
    <row r="2" spans="1:2">
      <c r="A2" s="15" t="s">
        <v>2</v>
      </c>
      <c r="B2" t="s">
        <v>1</v>
      </c>
    </row>
    <row r="3" spans="1:2">
      <c r="A3" s="15" t="s">
        <v>3</v>
      </c>
      <c r="B3" t="s">
        <v>1</v>
      </c>
    </row>
    <row r="4" spans="1:2">
      <c r="A4" s="15" t="s">
        <v>4</v>
      </c>
      <c r="B4" t="s">
        <v>1</v>
      </c>
    </row>
    <row r="5" spans="1:2">
      <c r="A5" s="15" t="s">
        <v>5</v>
      </c>
      <c r="B5" t="s">
        <v>1</v>
      </c>
    </row>
    <row r="6" spans="1:2">
      <c r="A6" s="15" t="s">
        <v>6</v>
      </c>
      <c r="B6" t="s">
        <v>1</v>
      </c>
    </row>
    <row r="7" spans="1:2">
      <c r="A7" s="15" t="s">
        <v>7</v>
      </c>
      <c r="B7" t="s">
        <v>1</v>
      </c>
    </row>
    <row r="9" spans="1:2">
      <c r="A9" s="15" t="s">
        <v>8</v>
      </c>
      <c r="B9" t="s">
        <v>9</v>
      </c>
    </row>
    <row r="10" spans="1:2">
      <c r="A10" s="14" t="s">
        <v>10</v>
      </c>
      <c r="B10">
        <v>85</v>
      </c>
    </row>
    <row r="11" spans="1:2">
      <c r="A11" s="14" t="s">
        <v>11</v>
      </c>
      <c r="B11">
        <v>5</v>
      </c>
    </row>
    <row r="12" spans="1:2">
      <c r="A12" s="14" t="s">
        <v>12</v>
      </c>
      <c r="B12">
        <v>6</v>
      </c>
    </row>
    <row r="13" spans="1:2">
      <c r="A13" s="14" t="s">
        <v>13</v>
      </c>
      <c r="B13">
        <v>184</v>
      </c>
    </row>
    <row r="14" spans="1:2">
      <c r="A14" s="14" t="s">
        <v>14</v>
      </c>
      <c r="B14">
        <v>39</v>
      </c>
    </row>
    <row r="15" spans="1:2">
      <c r="A15" s="14"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0"/>
  <sheetViews>
    <sheetView showGridLines="0" tabSelected="1" zoomScaleNormal="100" workbookViewId="0"/>
  </sheetViews>
  <sheetFormatPr defaultColWidth="15.7109375" defaultRowHeight="14.45" customHeight="1"/>
  <cols>
    <col min="1" max="1" width="5.7109375" customWidth="1"/>
    <col min="15" max="15" width="15.7109375" customWidth="1"/>
  </cols>
  <sheetData>
    <row r="1" spans="2:12" ht="14.45" customHeight="1">
      <c r="F1" s="18"/>
      <c r="G1" s="18"/>
      <c r="H1" s="18"/>
      <c r="I1" s="18"/>
    </row>
    <row r="2" spans="2:12" ht="14.45" customHeight="1">
      <c r="F2" s="18"/>
      <c r="G2" s="18"/>
      <c r="H2" s="18"/>
      <c r="I2" s="18"/>
      <c r="J2" s="36"/>
      <c r="K2" s="36"/>
      <c r="L2" s="36"/>
    </row>
    <row r="3" spans="2:12" ht="14.45" customHeight="1">
      <c r="E3" s="19"/>
      <c r="F3" s="37" t="s">
        <v>16</v>
      </c>
      <c r="G3" s="37"/>
      <c r="H3" s="37"/>
      <c r="I3" s="37"/>
      <c r="J3" s="38"/>
      <c r="K3" s="39"/>
      <c r="L3" s="39"/>
    </row>
    <row r="4" spans="2:12" ht="14.45" customHeight="1">
      <c r="E4" s="19"/>
      <c r="F4" s="37"/>
      <c r="G4" s="37"/>
      <c r="H4" s="37"/>
      <c r="I4" s="37"/>
      <c r="J4" s="38"/>
      <c r="K4" s="39"/>
      <c r="L4" s="39"/>
    </row>
    <row r="6" spans="2:12" ht="14.45" customHeight="1">
      <c r="B6" s="40"/>
      <c r="C6" s="40"/>
      <c r="D6" s="40"/>
      <c r="E6" s="40"/>
      <c r="F6" s="40"/>
      <c r="G6" s="40"/>
      <c r="H6" s="40"/>
      <c r="I6" s="40"/>
      <c r="J6" s="40"/>
      <c r="K6" s="40"/>
      <c r="L6" s="40"/>
    </row>
    <row r="7" spans="2:12" ht="24.95" customHeight="1">
      <c r="B7" s="20" t="s">
        <v>17</v>
      </c>
    </row>
    <row r="10" spans="2:12" ht="14.45" customHeight="1">
      <c r="L10" s="21"/>
    </row>
    <row r="12" spans="2:12" ht="14.45" customHeight="1">
      <c r="L12" s="22"/>
    </row>
    <row r="13" spans="2:12" ht="14.45" customHeight="1">
      <c r="L13" s="22"/>
    </row>
    <row r="14" spans="2:12" ht="14.45" customHeight="1">
      <c r="L14" s="22"/>
    </row>
    <row r="15" spans="2:12" ht="14.45" customHeight="1">
      <c r="L15" s="22"/>
    </row>
    <row r="16" spans="2:12" ht="14.45" customHeight="1">
      <c r="L16" s="22"/>
    </row>
    <row r="17" spans="1:15" ht="14.45" customHeight="1">
      <c r="L17" s="22"/>
    </row>
    <row r="18" spans="1:15" ht="14.45" customHeight="1">
      <c r="L18" s="22"/>
    </row>
    <row r="19" spans="1:15" ht="14.45" customHeight="1">
      <c r="L19" s="22"/>
    </row>
    <row r="20" spans="1:15" ht="14.45" customHeight="1">
      <c r="L20" s="22"/>
    </row>
    <row r="21" spans="1:15" ht="14.45" customHeight="1">
      <c r="L21" s="22"/>
    </row>
    <row r="22" spans="1:15" ht="14.45" customHeight="1">
      <c r="L22" s="22"/>
    </row>
    <row r="23" spans="1:15" ht="14.45" customHeight="1">
      <c r="L23" s="22"/>
    </row>
    <row r="24" spans="1:15" ht="14.45" customHeight="1">
      <c r="L24" s="22"/>
    </row>
    <row r="25" spans="1:15" ht="14.45" customHeight="1">
      <c r="L25" s="22"/>
    </row>
    <row r="26" spans="1:15" ht="14.45" customHeight="1">
      <c r="L26" s="22"/>
    </row>
    <row r="27" spans="1:15" ht="14.45" customHeight="1">
      <c r="L27" s="22"/>
    </row>
    <row r="28" spans="1:15" ht="14.45" customHeight="1">
      <c r="A28" s="23"/>
      <c r="B28" s="23"/>
      <c r="C28" s="23"/>
      <c r="D28" s="23"/>
      <c r="E28" s="23"/>
      <c r="F28" s="23"/>
      <c r="G28" s="23"/>
      <c r="H28" s="23"/>
      <c r="I28" s="23"/>
      <c r="J28" s="23"/>
      <c r="K28" s="23"/>
      <c r="L28" s="23"/>
      <c r="M28" s="23"/>
      <c r="N28" s="23"/>
      <c r="O28" s="23"/>
    </row>
    <row r="29" spans="1:15" ht="28.5" customHeight="1">
      <c r="A29" s="24"/>
      <c r="B29" s="35" t="s">
        <v>18</v>
      </c>
      <c r="C29" s="35"/>
      <c r="D29" s="35"/>
      <c r="E29" s="35"/>
      <c r="F29" s="35"/>
      <c r="G29" s="35"/>
      <c r="H29" s="35"/>
      <c r="I29" s="35"/>
      <c r="J29" s="35"/>
      <c r="K29" s="35"/>
      <c r="L29" s="35"/>
      <c r="M29" s="35"/>
      <c r="N29" s="35"/>
      <c r="O29" s="24"/>
    </row>
    <row r="30" spans="1:15" ht="115.5" customHeight="1">
      <c r="A30" s="23"/>
      <c r="B30" s="23"/>
      <c r="C30" s="23"/>
      <c r="D30" s="23"/>
      <c r="E30" s="23"/>
      <c r="F30" s="23"/>
      <c r="G30" s="23"/>
      <c r="H30" s="23"/>
      <c r="I30" s="23"/>
      <c r="J30" s="23"/>
      <c r="K30" s="23"/>
      <c r="L30" s="23"/>
      <c r="M30" s="23"/>
      <c r="N30" s="23"/>
      <c r="O30" s="23"/>
    </row>
    <row r="31" spans="1:15" ht="14.45" customHeight="1">
      <c r="B31" s="25"/>
      <c r="C31" s="26"/>
    </row>
    <row r="32" spans="1:15" ht="14.45" customHeight="1">
      <c r="B32" t="s">
        <v>19</v>
      </c>
      <c r="E32" s="27" t="s">
        <v>20</v>
      </c>
    </row>
    <row r="33" spans="2:19" ht="14.45" customHeight="1">
      <c r="E33" s="27" t="s">
        <v>21</v>
      </c>
    </row>
    <row r="34" spans="2:19" ht="14.45" customHeight="1">
      <c r="E34" s="27" t="s">
        <v>22</v>
      </c>
    </row>
    <row r="36" spans="2:19" ht="14.45" customHeight="1">
      <c r="B36" s="34" t="s">
        <v>23</v>
      </c>
      <c r="C36" s="34"/>
      <c r="D36" s="34" t="s">
        <v>24</v>
      </c>
      <c r="E36" s="34"/>
      <c r="F36" s="34"/>
      <c r="G36" s="34"/>
      <c r="H36" s="34" t="s">
        <v>25</v>
      </c>
      <c r="I36" s="34"/>
      <c r="J36" s="34"/>
      <c r="K36" s="34"/>
      <c r="L36" s="34" t="s">
        <v>26</v>
      </c>
      <c r="M36" s="34"/>
      <c r="N36" s="34"/>
      <c r="O36" s="34"/>
      <c r="P36" s="34"/>
      <c r="Q36" s="34"/>
      <c r="R36" s="34"/>
      <c r="S36" s="34"/>
    </row>
    <row r="37" spans="2:19" ht="14.45" customHeight="1">
      <c r="B37" s="30">
        <v>1</v>
      </c>
      <c r="C37" s="31"/>
      <c r="D37" s="33">
        <v>44252</v>
      </c>
      <c r="E37" s="32"/>
      <c r="F37" s="32"/>
      <c r="G37" s="31"/>
      <c r="H37" s="30" t="s">
        <v>27</v>
      </c>
      <c r="I37" s="32"/>
      <c r="J37" s="32"/>
      <c r="K37" s="31"/>
      <c r="L37" s="30" t="s">
        <v>28</v>
      </c>
      <c r="M37" s="32"/>
      <c r="N37" s="32"/>
      <c r="O37" s="32"/>
      <c r="P37" s="32"/>
      <c r="Q37" s="32"/>
      <c r="R37" s="32"/>
      <c r="S37" s="31"/>
    </row>
    <row r="38" spans="2:19" ht="14.45" customHeight="1">
      <c r="B38" s="30"/>
      <c r="C38" s="31"/>
      <c r="D38" s="33"/>
      <c r="E38" s="32"/>
      <c r="F38" s="32"/>
      <c r="G38" s="31"/>
      <c r="H38" s="30"/>
      <c r="I38" s="32"/>
      <c r="J38" s="32"/>
      <c r="K38" s="31"/>
      <c r="L38" s="30"/>
      <c r="M38" s="32"/>
      <c r="N38" s="32"/>
      <c r="O38" s="32"/>
      <c r="P38" s="32"/>
      <c r="Q38" s="32"/>
      <c r="R38" s="32"/>
      <c r="S38" s="31"/>
    </row>
    <row r="39" spans="2:19" ht="14.45" customHeight="1">
      <c r="B39" s="30"/>
      <c r="C39" s="31"/>
      <c r="D39" s="30"/>
      <c r="E39" s="32"/>
      <c r="F39" s="32"/>
      <c r="G39" s="31"/>
      <c r="H39" s="30"/>
      <c r="I39" s="32"/>
      <c r="J39" s="32"/>
      <c r="K39" s="31"/>
      <c r="L39" s="30"/>
      <c r="M39" s="32"/>
      <c r="N39" s="32"/>
      <c r="O39" s="32"/>
      <c r="P39" s="32"/>
      <c r="Q39" s="32"/>
      <c r="R39" s="32"/>
      <c r="S39" s="31"/>
    </row>
    <row r="40" spans="2:19" ht="14.45" customHeight="1">
      <c r="B40" s="30"/>
      <c r="C40" s="31"/>
      <c r="D40" s="30"/>
      <c r="E40" s="32"/>
      <c r="F40" s="32"/>
      <c r="G40" s="31"/>
      <c r="H40" s="30"/>
      <c r="I40" s="32"/>
      <c r="J40" s="32"/>
      <c r="K40" s="31"/>
      <c r="L40" s="30"/>
      <c r="M40" s="32"/>
      <c r="N40" s="32"/>
      <c r="O40" s="32"/>
      <c r="P40" s="32"/>
      <c r="Q40" s="32"/>
      <c r="R40" s="32"/>
      <c r="S40" s="31"/>
    </row>
  </sheetData>
  <sheetProtection selectLockedCells="1"/>
  <mergeCells count="26">
    <mergeCell ref="B29:N29"/>
    <mergeCell ref="J2:L2"/>
    <mergeCell ref="F3:I4"/>
    <mergeCell ref="J3:L3"/>
    <mergeCell ref="J4:L4"/>
    <mergeCell ref="B6:L6"/>
    <mergeCell ref="B36:C36"/>
    <mergeCell ref="D36:G36"/>
    <mergeCell ref="H36:K36"/>
    <mergeCell ref="L36:S36"/>
    <mergeCell ref="B37:C37"/>
    <mergeCell ref="D37:G37"/>
    <mergeCell ref="H37:K37"/>
    <mergeCell ref="L37:S37"/>
    <mergeCell ref="B40:C40"/>
    <mergeCell ref="D40:G40"/>
    <mergeCell ref="H40:K40"/>
    <mergeCell ref="L40:S40"/>
    <mergeCell ref="B38:C38"/>
    <mergeCell ref="D38:G38"/>
    <mergeCell ref="H38:K38"/>
    <mergeCell ref="L38:S38"/>
    <mergeCell ref="B39:C39"/>
    <mergeCell ref="D39:G39"/>
    <mergeCell ref="H39:K39"/>
    <mergeCell ref="L39:S3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A1:M331"/>
  <sheetViews>
    <sheetView showGridLines="0" zoomScale="80" zoomScaleNormal="80" workbookViewId="0">
      <pane xSplit="4" ySplit="1" topLeftCell="E2" activePane="bottomRight" state="frozen"/>
      <selection pane="bottomRight"/>
      <selection pane="bottomLeft" activeCell="A6" sqref="A6"/>
      <selection pane="topRight" activeCell="D1" sqref="D1"/>
    </sheetView>
  </sheetViews>
  <sheetFormatPr defaultColWidth="9.28515625" defaultRowHeight="14.65" customHeight="1"/>
  <cols>
    <col min="1" max="1" width="20.5703125" style="6" bestFit="1" customWidth="1"/>
    <col min="2" max="2" width="19.42578125" style="1" bestFit="1" customWidth="1"/>
    <col min="3" max="3" width="29.42578125" style="4" bestFit="1" customWidth="1"/>
    <col min="4" max="4" width="43.7109375" style="6" bestFit="1" customWidth="1"/>
    <col min="5" max="5" width="25.7109375" style="6" bestFit="1" customWidth="1"/>
    <col min="6" max="6" width="68.5703125" style="6" bestFit="1" customWidth="1"/>
    <col min="7" max="9" width="12.85546875" style="6" bestFit="1" customWidth="1"/>
    <col min="10" max="10" width="16.42578125" style="6" bestFit="1" customWidth="1"/>
    <col min="11" max="11" width="79.42578125" style="6" bestFit="1" customWidth="1"/>
    <col min="12" max="12" width="68.140625" customWidth="1"/>
    <col min="13" max="13" width="153.42578125" customWidth="1"/>
  </cols>
  <sheetData>
    <row r="1" spans="1:13" ht="52.5" customHeight="1">
      <c r="A1" s="12" t="s">
        <v>29</v>
      </c>
      <c r="B1" s="7" t="s">
        <v>30</v>
      </c>
      <c r="C1" s="7" t="s">
        <v>31</v>
      </c>
      <c r="D1" s="5" t="s">
        <v>32</v>
      </c>
      <c r="E1" s="7" t="s">
        <v>33</v>
      </c>
      <c r="F1" s="2" t="s">
        <v>34</v>
      </c>
      <c r="G1" s="7" t="s">
        <v>35</v>
      </c>
      <c r="H1" s="7" t="s">
        <v>36</v>
      </c>
      <c r="I1" s="7" t="s">
        <v>37</v>
      </c>
      <c r="J1" s="7" t="s">
        <v>38</v>
      </c>
      <c r="K1" s="7" t="s">
        <v>39</v>
      </c>
      <c r="L1" s="2" t="s">
        <v>40</v>
      </c>
      <c r="M1" s="9" t="s">
        <v>41</v>
      </c>
    </row>
    <row r="2" spans="1:13" ht="15" customHeight="1">
      <c r="A2" s="11" t="s">
        <v>42</v>
      </c>
      <c r="B2" s="8" t="s">
        <v>10</v>
      </c>
      <c r="C2" s="8" t="s">
        <v>43</v>
      </c>
      <c r="D2" s="11" t="s">
        <v>44</v>
      </c>
      <c r="E2" s="29" t="s">
        <v>45</v>
      </c>
      <c r="F2" s="29" t="s">
        <v>46</v>
      </c>
      <c r="G2" s="28" t="s">
        <v>47</v>
      </c>
      <c r="H2" s="28" t="s">
        <v>48</v>
      </c>
      <c r="I2" s="28" t="s">
        <v>48</v>
      </c>
      <c r="J2" s="28" t="s">
        <v>48</v>
      </c>
      <c r="K2" s="29" t="s">
        <v>49</v>
      </c>
      <c r="L2" s="3" t="s">
        <v>50</v>
      </c>
      <c r="M2" s="3" t="s">
        <v>51</v>
      </c>
    </row>
    <row r="3" spans="1:13" ht="14.65" customHeight="1">
      <c r="A3" s="11" t="s">
        <v>52</v>
      </c>
      <c r="B3" s="8" t="s">
        <v>10</v>
      </c>
      <c r="C3" s="8" t="s">
        <v>53</v>
      </c>
      <c r="D3" s="11" t="s">
        <v>54</v>
      </c>
      <c r="E3" s="29" t="s">
        <v>55</v>
      </c>
      <c r="F3" s="29" t="s">
        <v>56</v>
      </c>
      <c r="G3" s="28" t="s">
        <v>47</v>
      </c>
      <c r="H3" s="28" t="s">
        <v>47</v>
      </c>
      <c r="I3" s="28" t="s">
        <v>47</v>
      </c>
      <c r="J3" s="28" t="s">
        <v>47</v>
      </c>
      <c r="K3" s="29" t="s">
        <v>57</v>
      </c>
      <c r="L3" s="3" t="s">
        <v>58</v>
      </c>
      <c r="M3" s="3" t="s">
        <v>59</v>
      </c>
    </row>
    <row r="4" spans="1:13" ht="14.65" customHeight="1">
      <c r="A4" s="11" t="s">
        <v>60</v>
      </c>
      <c r="B4" s="8" t="s">
        <v>10</v>
      </c>
      <c r="C4" s="8" t="s">
        <v>53</v>
      </c>
      <c r="D4" s="11" t="s">
        <v>61</v>
      </c>
      <c r="E4" s="29" t="s">
        <v>62</v>
      </c>
      <c r="F4" s="29" t="s">
        <v>63</v>
      </c>
      <c r="G4" s="28" t="s">
        <v>47</v>
      </c>
      <c r="H4" s="28" t="s">
        <v>47</v>
      </c>
      <c r="I4" s="28" t="s">
        <v>47</v>
      </c>
      <c r="J4" s="28" t="s">
        <v>64</v>
      </c>
      <c r="K4" s="29" t="s">
        <v>65</v>
      </c>
      <c r="L4" s="3" t="s">
        <v>66</v>
      </c>
      <c r="M4" s="3" t="s">
        <v>67</v>
      </c>
    </row>
    <row r="5" spans="1:13" ht="14.65" customHeight="1">
      <c r="A5" s="11" t="s">
        <v>68</v>
      </c>
      <c r="B5" s="8" t="s">
        <v>10</v>
      </c>
      <c r="C5" s="8" t="s">
        <v>53</v>
      </c>
      <c r="D5" s="11" t="s">
        <v>69</v>
      </c>
      <c r="E5" s="29" t="s">
        <v>62</v>
      </c>
      <c r="F5" s="29" t="s">
        <v>63</v>
      </c>
      <c r="G5" s="28" t="s">
        <v>47</v>
      </c>
      <c r="H5" s="28" t="s">
        <v>47</v>
      </c>
      <c r="I5" s="28" t="s">
        <v>47</v>
      </c>
      <c r="J5" s="28" t="s">
        <v>47</v>
      </c>
      <c r="K5" s="29" t="s">
        <v>65</v>
      </c>
      <c r="L5" s="3" t="s">
        <v>70</v>
      </c>
      <c r="M5" s="10" t="s">
        <v>71</v>
      </c>
    </row>
    <row r="6" spans="1:13" ht="14.65" customHeight="1">
      <c r="A6" s="11" t="s">
        <v>72</v>
      </c>
      <c r="B6" s="8" t="s">
        <v>10</v>
      </c>
      <c r="C6" s="8" t="s">
        <v>53</v>
      </c>
      <c r="D6" s="11" t="s">
        <v>73</v>
      </c>
      <c r="E6" s="29" t="s">
        <v>62</v>
      </c>
      <c r="F6" s="29" t="s">
        <v>63</v>
      </c>
      <c r="G6" s="28" t="s">
        <v>47</v>
      </c>
      <c r="H6" s="28" t="s">
        <v>47</v>
      </c>
      <c r="I6" s="28" t="s">
        <v>47</v>
      </c>
      <c r="J6" s="28" t="s">
        <v>47</v>
      </c>
      <c r="K6" s="29" t="s">
        <v>65</v>
      </c>
      <c r="L6" s="3" t="s">
        <v>74</v>
      </c>
      <c r="M6" s="3" t="s">
        <v>75</v>
      </c>
    </row>
    <row r="7" spans="1:13" ht="14.65" customHeight="1">
      <c r="A7" s="11" t="s">
        <v>76</v>
      </c>
      <c r="B7" s="8" t="s">
        <v>10</v>
      </c>
      <c r="C7" s="8" t="s">
        <v>53</v>
      </c>
      <c r="D7" s="11" t="s">
        <v>77</v>
      </c>
      <c r="E7" s="29" t="s">
        <v>62</v>
      </c>
      <c r="F7" s="29" t="s">
        <v>63</v>
      </c>
      <c r="G7" s="28" t="s">
        <v>47</v>
      </c>
      <c r="H7" s="28" t="s">
        <v>47</v>
      </c>
      <c r="I7" s="28" t="s">
        <v>47</v>
      </c>
      <c r="J7" s="28" t="s">
        <v>47</v>
      </c>
      <c r="K7" s="29" t="s">
        <v>78</v>
      </c>
      <c r="L7" s="3" t="s">
        <v>79</v>
      </c>
      <c r="M7" s="3" t="s">
        <v>80</v>
      </c>
    </row>
    <row r="8" spans="1:13" ht="14.65" customHeight="1">
      <c r="A8" s="11" t="s">
        <v>81</v>
      </c>
      <c r="B8" s="8" t="s">
        <v>10</v>
      </c>
      <c r="C8" s="8" t="s">
        <v>53</v>
      </c>
      <c r="D8" s="11" t="s">
        <v>82</v>
      </c>
      <c r="E8" s="29" t="s">
        <v>62</v>
      </c>
      <c r="F8" s="29" t="s">
        <v>63</v>
      </c>
      <c r="G8" s="28" t="s">
        <v>47</v>
      </c>
      <c r="H8" s="28" t="s">
        <v>47</v>
      </c>
      <c r="I8" s="28" t="s">
        <v>47</v>
      </c>
      <c r="J8" s="28" t="s">
        <v>47</v>
      </c>
      <c r="K8" s="29" t="s">
        <v>65</v>
      </c>
      <c r="L8" s="3" t="s">
        <v>83</v>
      </c>
      <c r="M8" s="3" t="s">
        <v>84</v>
      </c>
    </row>
    <row r="9" spans="1:13" ht="14.65" customHeight="1">
      <c r="A9" s="11" t="s">
        <v>85</v>
      </c>
      <c r="B9" s="8" t="s">
        <v>10</v>
      </c>
      <c r="C9" s="8" t="s">
        <v>53</v>
      </c>
      <c r="D9" s="11" t="s">
        <v>86</v>
      </c>
      <c r="E9" s="29" t="s">
        <v>62</v>
      </c>
      <c r="F9" s="29" t="s">
        <v>63</v>
      </c>
      <c r="G9" s="28" t="s">
        <v>47</v>
      </c>
      <c r="H9" s="28" t="s">
        <v>47</v>
      </c>
      <c r="I9" s="28" t="s">
        <v>47</v>
      </c>
      <c r="J9" s="28" t="s">
        <v>47</v>
      </c>
      <c r="K9" s="29" t="s">
        <v>65</v>
      </c>
      <c r="L9" s="3" t="s">
        <v>87</v>
      </c>
      <c r="M9" s="3" t="s">
        <v>88</v>
      </c>
    </row>
    <row r="10" spans="1:13" ht="14.65" customHeight="1">
      <c r="A10" s="11" t="s">
        <v>89</v>
      </c>
      <c r="B10" s="8" t="s">
        <v>10</v>
      </c>
      <c r="C10" s="8" t="s">
        <v>53</v>
      </c>
      <c r="D10" s="11" t="s">
        <v>90</v>
      </c>
      <c r="E10" s="29" t="s">
        <v>62</v>
      </c>
      <c r="F10" s="29" t="s">
        <v>63</v>
      </c>
      <c r="G10" s="28" t="s">
        <v>47</v>
      </c>
      <c r="H10" s="28" t="s">
        <v>48</v>
      </c>
      <c r="I10" s="28" t="s">
        <v>48</v>
      </c>
      <c r="J10" s="28" t="s">
        <v>47</v>
      </c>
      <c r="K10" s="29" t="s">
        <v>91</v>
      </c>
      <c r="L10" s="3" t="s">
        <v>92</v>
      </c>
      <c r="M10" s="3" t="s">
        <v>93</v>
      </c>
    </row>
    <row r="11" spans="1:13" ht="14.65" customHeight="1">
      <c r="A11" s="11" t="s">
        <v>94</v>
      </c>
      <c r="B11" s="8" t="s">
        <v>10</v>
      </c>
      <c r="C11" s="8" t="s">
        <v>53</v>
      </c>
      <c r="D11" s="11" t="s">
        <v>95</v>
      </c>
      <c r="E11" s="29" t="s">
        <v>96</v>
      </c>
      <c r="F11" s="29" t="s">
        <v>46</v>
      </c>
      <c r="G11" s="28" t="s">
        <v>47</v>
      </c>
      <c r="H11" s="28" t="s">
        <v>48</v>
      </c>
      <c r="I11" s="28" t="s">
        <v>48</v>
      </c>
      <c r="J11" s="28" t="s">
        <v>48</v>
      </c>
      <c r="K11" s="29" t="s">
        <v>49</v>
      </c>
      <c r="L11" s="3" t="s">
        <v>97</v>
      </c>
      <c r="M11" s="3" t="s">
        <v>98</v>
      </c>
    </row>
    <row r="12" spans="1:13" ht="14.65" customHeight="1">
      <c r="A12" s="11" t="s">
        <v>99</v>
      </c>
      <c r="B12" s="8" t="s">
        <v>10</v>
      </c>
      <c r="C12" s="8" t="s">
        <v>53</v>
      </c>
      <c r="D12" s="11" t="s">
        <v>100</v>
      </c>
      <c r="E12" s="29" t="s">
        <v>96</v>
      </c>
      <c r="F12" s="29" t="s">
        <v>46</v>
      </c>
      <c r="G12" s="28" t="s">
        <v>47</v>
      </c>
      <c r="H12" s="28" t="s">
        <v>47</v>
      </c>
      <c r="I12" s="28" t="s">
        <v>47</v>
      </c>
      <c r="J12" s="28" t="s">
        <v>48</v>
      </c>
      <c r="K12" s="29" t="s">
        <v>49</v>
      </c>
      <c r="L12" s="3" t="s">
        <v>101</v>
      </c>
      <c r="M12" s="3" t="s">
        <v>102</v>
      </c>
    </row>
    <row r="13" spans="1:13" ht="14.65" customHeight="1">
      <c r="A13" s="11" t="s">
        <v>103</v>
      </c>
      <c r="B13" s="8" t="s">
        <v>10</v>
      </c>
      <c r="C13" s="8" t="s">
        <v>53</v>
      </c>
      <c r="D13" s="11" t="s">
        <v>104</v>
      </c>
      <c r="E13" s="29" t="s">
        <v>96</v>
      </c>
      <c r="F13" s="29" t="s">
        <v>46</v>
      </c>
      <c r="G13" s="28" t="s">
        <v>47</v>
      </c>
      <c r="H13" s="28" t="s">
        <v>47</v>
      </c>
      <c r="I13" s="28" t="s">
        <v>47</v>
      </c>
      <c r="J13" s="28" t="s">
        <v>48</v>
      </c>
      <c r="K13" s="29" t="s">
        <v>49</v>
      </c>
      <c r="L13" s="3" t="s">
        <v>105</v>
      </c>
      <c r="M13" s="3" t="s">
        <v>106</v>
      </c>
    </row>
    <row r="14" spans="1:13" ht="14.65" customHeight="1">
      <c r="A14" s="11" t="s">
        <v>107</v>
      </c>
      <c r="B14" s="8" t="s">
        <v>10</v>
      </c>
      <c r="C14" s="8" t="s">
        <v>53</v>
      </c>
      <c r="D14" s="11" t="s">
        <v>108</v>
      </c>
      <c r="E14" s="29" t="s">
        <v>96</v>
      </c>
      <c r="F14" s="29" t="s">
        <v>46</v>
      </c>
      <c r="G14" s="28" t="s">
        <v>47</v>
      </c>
      <c r="H14" s="28" t="s">
        <v>47</v>
      </c>
      <c r="I14" s="28" t="s">
        <v>47</v>
      </c>
      <c r="J14" s="28" t="s">
        <v>48</v>
      </c>
      <c r="K14" s="29" t="s">
        <v>49</v>
      </c>
      <c r="L14" s="3" t="s">
        <v>109</v>
      </c>
      <c r="M14" s="3" t="s">
        <v>110</v>
      </c>
    </row>
    <row r="15" spans="1:13" ht="14.65" customHeight="1">
      <c r="A15" s="11" t="s">
        <v>111</v>
      </c>
      <c r="B15" s="8" t="s">
        <v>10</v>
      </c>
      <c r="C15" s="8" t="s">
        <v>53</v>
      </c>
      <c r="D15" s="11" t="s">
        <v>112</v>
      </c>
      <c r="E15" s="29" t="s">
        <v>96</v>
      </c>
      <c r="F15" s="29" t="s">
        <v>46</v>
      </c>
      <c r="G15" s="28" t="s">
        <v>47</v>
      </c>
      <c r="H15" s="28" t="s">
        <v>47</v>
      </c>
      <c r="I15" s="28" t="s">
        <v>47</v>
      </c>
      <c r="J15" s="28" t="s">
        <v>48</v>
      </c>
      <c r="K15" s="29" t="s">
        <v>49</v>
      </c>
      <c r="L15" s="3" t="s">
        <v>113</v>
      </c>
      <c r="M15" s="3" t="s">
        <v>114</v>
      </c>
    </row>
    <row r="16" spans="1:13" ht="14.65" customHeight="1">
      <c r="A16" s="11" t="s">
        <v>115</v>
      </c>
      <c r="B16" s="8" t="s">
        <v>10</v>
      </c>
      <c r="C16" s="8" t="s">
        <v>53</v>
      </c>
      <c r="D16" s="11" t="s">
        <v>116</v>
      </c>
      <c r="E16" s="29" t="s">
        <v>117</v>
      </c>
      <c r="F16" s="29" t="s">
        <v>46</v>
      </c>
      <c r="G16" s="28" t="s">
        <v>47</v>
      </c>
      <c r="H16" s="28" t="s">
        <v>47</v>
      </c>
      <c r="I16" s="28" t="s">
        <v>47</v>
      </c>
      <c r="J16" s="28" t="s">
        <v>48</v>
      </c>
      <c r="K16" s="29" t="s">
        <v>49</v>
      </c>
      <c r="L16" s="3" t="s">
        <v>118</v>
      </c>
      <c r="M16" s="3" t="s">
        <v>119</v>
      </c>
    </row>
    <row r="17" spans="1:13" ht="14.65" customHeight="1">
      <c r="A17" s="11" t="s">
        <v>120</v>
      </c>
      <c r="B17" s="8" t="s">
        <v>10</v>
      </c>
      <c r="C17" s="8" t="s">
        <v>53</v>
      </c>
      <c r="D17" s="11" t="s">
        <v>121</v>
      </c>
      <c r="E17" s="29" t="s">
        <v>96</v>
      </c>
      <c r="F17" s="29" t="s">
        <v>46</v>
      </c>
      <c r="G17" s="28" t="s">
        <v>47</v>
      </c>
      <c r="H17" s="28" t="s">
        <v>47</v>
      </c>
      <c r="I17" s="28" t="s">
        <v>47</v>
      </c>
      <c r="J17" s="28" t="s">
        <v>48</v>
      </c>
      <c r="K17" s="29" t="s">
        <v>49</v>
      </c>
      <c r="L17" s="3" t="s">
        <v>122</v>
      </c>
      <c r="M17" s="3" t="s">
        <v>123</v>
      </c>
    </row>
    <row r="18" spans="1:13" ht="14.65" customHeight="1">
      <c r="A18" s="11" t="s">
        <v>124</v>
      </c>
      <c r="B18" s="8" t="s">
        <v>10</v>
      </c>
      <c r="C18" s="8" t="s">
        <v>53</v>
      </c>
      <c r="D18" s="11" t="s">
        <v>125</v>
      </c>
      <c r="E18" s="29" t="s">
        <v>96</v>
      </c>
      <c r="F18" s="29" t="s">
        <v>46</v>
      </c>
      <c r="G18" s="28" t="s">
        <v>47</v>
      </c>
      <c r="H18" s="28" t="s">
        <v>47</v>
      </c>
      <c r="I18" s="28" t="s">
        <v>47</v>
      </c>
      <c r="J18" s="28" t="s">
        <v>48</v>
      </c>
      <c r="K18" s="29" t="s">
        <v>49</v>
      </c>
      <c r="L18" s="3" t="s">
        <v>126</v>
      </c>
      <c r="M18" s="3" t="s">
        <v>127</v>
      </c>
    </row>
    <row r="19" spans="1:13" ht="14.65" customHeight="1">
      <c r="A19" s="11" t="s">
        <v>128</v>
      </c>
      <c r="B19" s="8" t="s">
        <v>10</v>
      </c>
      <c r="C19" s="8" t="s">
        <v>129</v>
      </c>
      <c r="D19" s="11" t="s">
        <v>130</v>
      </c>
      <c r="E19" s="29" t="s">
        <v>55</v>
      </c>
      <c r="F19" s="29" t="s">
        <v>56</v>
      </c>
      <c r="G19" s="28" t="s">
        <v>47</v>
      </c>
      <c r="H19" s="28" t="s">
        <v>47</v>
      </c>
      <c r="I19" s="28" t="s">
        <v>47</v>
      </c>
      <c r="J19" s="28" t="s">
        <v>47</v>
      </c>
      <c r="K19" s="29" t="s">
        <v>57</v>
      </c>
      <c r="L19" s="3" t="s">
        <v>131</v>
      </c>
      <c r="M19" s="3" t="s">
        <v>132</v>
      </c>
    </row>
    <row r="20" spans="1:13" ht="14.65" customHeight="1">
      <c r="A20" s="11" t="s">
        <v>133</v>
      </c>
      <c r="B20" s="8" t="s">
        <v>10</v>
      </c>
      <c r="C20" s="8" t="s">
        <v>129</v>
      </c>
      <c r="D20" s="11" t="s">
        <v>134</v>
      </c>
      <c r="E20" s="29" t="s">
        <v>135</v>
      </c>
      <c r="F20" s="29" t="s">
        <v>136</v>
      </c>
      <c r="G20" s="28" t="s">
        <v>47</v>
      </c>
      <c r="H20" s="28" t="s">
        <v>47</v>
      </c>
      <c r="I20" s="28" t="s">
        <v>47</v>
      </c>
      <c r="J20" s="28" t="s">
        <v>47</v>
      </c>
      <c r="K20" s="29" t="s">
        <v>137</v>
      </c>
      <c r="L20" s="3" t="s">
        <v>138</v>
      </c>
      <c r="M20" s="3" t="s">
        <v>139</v>
      </c>
    </row>
    <row r="21" spans="1:13" ht="14.65" customHeight="1">
      <c r="A21" s="11" t="s">
        <v>140</v>
      </c>
      <c r="B21" s="8" t="s">
        <v>10</v>
      </c>
      <c r="C21" s="8" t="s">
        <v>129</v>
      </c>
      <c r="D21" s="11" t="s">
        <v>141</v>
      </c>
      <c r="E21" s="29" t="s">
        <v>135</v>
      </c>
      <c r="F21" s="29" t="s">
        <v>136</v>
      </c>
      <c r="G21" s="28" t="s">
        <v>47</v>
      </c>
      <c r="H21" s="28" t="s">
        <v>47</v>
      </c>
      <c r="I21" s="28" t="s">
        <v>47</v>
      </c>
      <c r="J21" s="28" t="s">
        <v>47</v>
      </c>
      <c r="K21" s="29" t="s">
        <v>137</v>
      </c>
      <c r="L21" s="3" t="s">
        <v>142</v>
      </c>
      <c r="M21" s="3" t="s">
        <v>143</v>
      </c>
    </row>
    <row r="22" spans="1:13" ht="14.65" customHeight="1">
      <c r="A22" s="11" t="s">
        <v>144</v>
      </c>
      <c r="B22" s="8" t="s">
        <v>10</v>
      </c>
      <c r="C22" s="8" t="s">
        <v>129</v>
      </c>
      <c r="D22" s="11" t="s">
        <v>145</v>
      </c>
      <c r="E22" s="29" t="s">
        <v>55</v>
      </c>
      <c r="F22" s="29" t="s">
        <v>56</v>
      </c>
      <c r="G22" s="28" t="s">
        <v>47</v>
      </c>
      <c r="H22" s="28" t="s">
        <v>47</v>
      </c>
      <c r="I22" s="28" t="s">
        <v>47</v>
      </c>
      <c r="J22" s="28" t="s">
        <v>47</v>
      </c>
      <c r="K22" s="29" t="s">
        <v>57</v>
      </c>
      <c r="L22" s="3" t="s">
        <v>146</v>
      </c>
      <c r="M22" s="3" t="s">
        <v>147</v>
      </c>
    </row>
    <row r="23" spans="1:13" ht="14.65" customHeight="1">
      <c r="A23" s="11" t="s">
        <v>148</v>
      </c>
      <c r="B23" s="8" t="s">
        <v>10</v>
      </c>
      <c r="C23" s="8" t="s">
        <v>129</v>
      </c>
      <c r="D23" s="11" t="s">
        <v>149</v>
      </c>
      <c r="E23" s="29" t="s">
        <v>62</v>
      </c>
      <c r="F23" s="29" t="s">
        <v>63</v>
      </c>
      <c r="G23" s="28" t="s">
        <v>47</v>
      </c>
      <c r="H23" s="28" t="s">
        <v>47</v>
      </c>
      <c r="I23" s="28" t="s">
        <v>47</v>
      </c>
      <c r="J23" s="28" t="s">
        <v>47</v>
      </c>
      <c r="K23" s="29" t="s">
        <v>65</v>
      </c>
      <c r="L23" s="3" t="s">
        <v>150</v>
      </c>
      <c r="M23" s="3" t="s">
        <v>151</v>
      </c>
    </row>
    <row r="24" spans="1:13" ht="14.65" customHeight="1">
      <c r="A24" s="11" t="s">
        <v>152</v>
      </c>
      <c r="B24" s="8" t="s">
        <v>10</v>
      </c>
      <c r="C24" s="8" t="s">
        <v>129</v>
      </c>
      <c r="D24" s="11" t="s">
        <v>153</v>
      </c>
      <c r="E24" s="29" t="s">
        <v>62</v>
      </c>
      <c r="F24" s="29" t="s">
        <v>63</v>
      </c>
      <c r="G24" s="28" t="s">
        <v>47</v>
      </c>
      <c r="H24" s="28" t="s">
        <v>47</v>
      </c>
      <c r="I24" s="28" t="s">
        <v>47</v>
      </c>
      <c r="J24" s="28" t="s">
        <v>47</v>
      </c>
      <c r="K24" s="29" t="s">
        <v>65</v>
      </c>
      <c r="L24" s="3" t="s">
        <v>154</v>
      </c>
      <c r="M24" s="3" t="s">
        <v>155</v>
      </c>
    </row>
    <row r="25" spans="1:13" ht="14.65" customHeight="1">
      <c r="A25" s="11" t="s">
        <v>156</v>
      </c>
      <c r="B25" s="8" t="s">
        <v>10</v>
      </c>
      <c r="C25" s="8" t="s">
        <v>129</v>
      </c>
      <c r="D25" s="11" t="s">
        <v>157</v>
      </c>
      <c r="E25" s="29" t="s">
        <v>55</v>
      </c>
      <c r="F25" s="29" t="s">
        <v>56</v>
      </c>
      <c r="G25" s="28" t="s">
        <v>47</v>
      </c>
      <c r="H25" s="28" t="s">
        <v>47</v>
      </c>
      <c r="I25" s="28" t="s">
        <v>47</v>
      </c>
      <c r="J25" s="28" t="s">
        <v>47</v>
      </c>
      <c r="K25" s="29" t="s">
        <v>57</v>
      </c>
      <c r="L25" s="3" t="s">
        <v>158</v>
      </c>
      <c r="M25" s="3" t="s">
        <v>159</v>
      </c>
    </row>
    <row r="26" spans="1:13" ht="14.65" customHeight="1">
      <c r="A26" s="11" t="s">
        <v>160</v>
      </c>
      <c r="B26" s="8" t="s">
        <v>10</v>
      </c>
      <c r="C26" s="8" t="s">
        <v>129</v>
      </c>
      <c r="D26" s="11" t="s">
        <v>161</v>
      </c>
      <c r="E26" s="29" t="s">
        <v>96</v>
      </c>
      <c r="F26" s="29" t="s">
        <v>46</v>
      </c>
      <c r="G26" s="28" t="s">
        <v>47</v>
      </c>
      <c r="H26" s="28" t="s">
        <v>47</v>
      </c>
      <c r="I26" s="28" t="s">
        <v>47</v>
      </c>
      <c r="J26" s="28" t="s">
        <v>48</v>
      </c>
      <c r="K26" s="29" t="s">
        <v>49</v>
      </c>
      <c r="L26" s="3" t="s">
        <v>162</v>
      </c>
      <c r="M26" s="3" t="s">
        <v>163</v>
      </c>
    </row>
    <row r="27" spans="1:13" ht="14.65" customHeight="1">
      <c r="A27" s="11" t="s">
        <v>164</v>
      </c>
      <c r="B27" s="8" t="s">
        <v>10</v>
      </c>
      <c r="C27" s="8" t="s">
        <v>129</v>
      </c>
      <c r="D27" s="11" t="s">
        <v>165</v>
      </c>
      <c r="E27" s="29" t="s">
        <v>55</v>
      </c>
      <c r="F27" s="29" t="s">
        <v>56</v>
      </c>
      <c r="G27" s="28" t="s">
        <v>47</v>
      </c>
      <c r="H27" s="28" t="s">
        <v>47</v>
      </c>
      <c r="I27" s="28" t="s">
        <v>47</v>
      </c>
      <c r="J27" s="28" t="s">
        <v>47</v>
      </c>
      <c r="K27" s="29" t="s">
        <v>57</v>
      </c>
      <c r="L27" s="3" t="s">
        <v>166</v>
      </c>
      <c r="M27" s="3" t="s">
        <v>167</v>
      </c>
    </row>
    <row r="28" spans="1:13" ht="14.65" customHeight="1">
      <c r="A28" s="11" t="s">
        <v>168</v>
      </c>
      <c r="B28" s="8" t="s">
        <v>10</v>
      </c>
      <c r="C28" s="8" t="s">
        <v>129</v>
      </c>
      <c r="D28" s="11" t="s">
        <v>169</v>
      </c>
      <c r="E28" s="29" t="s">
        <v>55</v>
      </c>
      <c r="F28" s="29" t="s">
        <v>56</v>
      </c>
      <c r="G28" s="28" t="s">
        <v>47</v>
      </c>
      <c r="H28" s="28" t="s">
        <v>47</v>
      </c>
      <c r="I28" s="28" t="s">
        <v>47</v>
      </c>
      <c r="J28" s="28" t="s">
        <v>47</v>
      </c>
      <c r="K28" s="29" t="s">
        <v>57</v>
      </c>
      <c r="L28" s="3" t="s">
        <v>170</v>
      </c>
      <c r="M28" s="10" t="s">
        <v>171</v>
      </c>
    </row>
    <row r="29" spans="1:13" ht="14.65" customHeight="1">
      <c r="A29" s="11" t="s">
        <v>172</v>
      </c>
      <c r="B29" s="8" t="s">
        <v>10</v>
      </c>
      <c r="C29" s="8" t="s">
        <v>129</v>
      </c>
      <c r="D29" s="11" t="s">
        <v>173</v>
      </c>
      <c r="E29" s="29" t="s">
        <v>55</v>
      </c>
      <c r="F29" s="29" t="s">
        <v>56</v>
      </c>
      <c r="G29" s="28" t="s">
        <v>47</v>
      </c>
      <c r="H29" s="28" t="s">
        <v>47</v>
      </c>
      <c r="I29" s="28" t="s">
        <v>47</v>
      </c>
      <c r="J29" s="28" t="s">
        <v>47</v>
      </c>
      <c r="K29" s="29" t="s">
        <v>57</v>
      </c>
      <c r="L29" s="3" t="s">
        <v>174</v>
      </c>
      <c r="M29" s="3" t="s">
        <v>175</v>
      </c>
    </row>
    <row r="30" spans="1:13" ht="14.65" customHeight="1">
      <c r="A30" s="11" t="s">
        <v>176</v>
      </c>
      <c r="B30" s="8" t="s">
        <v>10</v>
      </c>
      <c r="C30" s="8" t="s">
        <v>129</v>
      </c>
      <c r="D30" s="11" t="s">
        <v>177</v>
      </c>
      <c r="E30" s="29" t="s">
        <v>55</v>
      </c>
      <c r="F30" s="29" t="s">
        <v>56</v>
      </c>
      <c r="G30" s="28" t="s">
        <v>47</v>
      </c>
      <c r="H30" s="28" t="s">
        <v>47</v>
      </c>
      <c r="I30" s="28" t="s">
        <v>47</v>
      </c>
      <c r="J30" s="28" t="s">
        <v>47</v>
      </c>
      <c r="K30" s="29" t="s">
        <v>57</v>
      </c>
      <c r="L30" s="3" t="s">
        <v>178</v>
      </c>
      <c r="M30" s="3" t="s">
        <v>179</v>
      </c>
    </row>
    <row r="31" spans="1:13" ht="14.65" customHeight="1">
      <c r="A31" s="11" t="s">
        <v>180</v>
      </c>
      <c r="B31" s="8" t="s">
        <v>10</v>
      </c>
      <c r="C31" s="8" t="s">
        <v>129</v>
      </c>
      <c r="D31" s="11" t="s">
        <v>181</v>
      </c>
      <c r="E31" s="29" t="s">
        <v>135</v>
      </c>
      <c r="F31" s="29" t="s">
        <v>136</v>
      </c>
      <c r="G31" s="28" t="s">
        <v>47</v>
      </c>
      <c r="H31" s="28" t="s">
        <v>47</v>
      </c>
      <c r="I31" s="28" t="s">
        <v>47</v>
      </c>
      <c r="J31" s="28" t="s">
        <v>47</v>
      </c>
      <c r="K31" s="29" t="s">
        <v>137</v>
      </c>
      <c r="L31" s="3" t="s">
        <v>182</v>
      </c>
      <c r="M31" s="3" t="s">
        <v>183</v>
      </c>
    </row>
    <row r="32" spans="1:13" ht="14.65" customHeight="1">
      <c r="A32" s="11" t="s">
        <v>184</v>
      </c>
      <c r="B32" s="8" t="s">
        <v>10</v>
      </c>
      <c r="C32" s="8" t="s">
        <v>129</v>
      </c>
      <c r="D32" s="11" t="s">
        <v>185</v>
      </c>
      <c r="E32" s="29" t="s">
        <v>135</v>
      </c>
      <c r="F32" s="29" t="s">
        <v>136</v>
      </c>
      <c r="G32" s="28" t="s">
        <v>47</v>
      </c>
      <c r="H32" s="28" t="s">
        <v>47</v>
      </c>
      <c r="I32" s="28" t="s">
        <v>47</v>
      </c>
      <c r="J32" s="28" t="s">
        <v>47</v>
      </c>
      <c r="K32" s="29" t="s">
        <v>137</v>
      </c>
      <c r="L32" s="3" t="s">
        <v>186</v>
      </c>
      <c r="M32" s="3" t="s">
        <v>187</v>
      </c>
    </row>
    <row r="33" spans="1:13" ht="14.65" customHeight="1">
      <c r="A33" s="11" t="s">
        <v>188</v>
      </c>
      <c r="B33" s="8" t="s">
        <v>10</v>
      </c>
      <c r="C33" s="8" t="s">
        <v>129</v>
      </c>
      <c r="D33" s="11" t="s">
        <v>189</v>
      </c>
      <c r="E33" s="29" t="s">
        <v>135</v>
      </c>
      <c r="F33" s="29" t="s">
        <v>136</v>
      </c>
      <c r="G33" s="28" t="s">
        <v>47</v>
      </c>
      <c r="H33" s="28" t="s">
        <v>47</v>
      </c>
      <c r="I33" s="28" t="s">
        <v>47</v>
      </c>
      <c r="J33" s="28" t="s">
        <v>47</v>
      </c>
      <c r="K33" s="29" t="s">
        <v>137</v>
      </c>
      <c r="L33" s="3" t="s">
        <v>190</v>
      </c>
      <c r="M33" s="3" t="s">
        <v>191</v>
      </c>
    </row>
    <row r="34" spans="1:13" ht="14.65" customHeight="1">
      <c r="A34" s="11" t="s">
        <v>192</v>
      </c>
      <c r="B34" s="8" t="s">
        <v>10</v>
      </c>
      <c r="C34" s="8" t="s">
        <v>129</v>
      </c>
      <c r="D34" s="11" t="s">
        <v>193</v>
      </c>
      <c r="E34" s="29" t="s">
        <v>135</v>
      </c>
      <c r="F34" s="29" t="s">
        <v>136</v>
      </c>
      <c r="G34" s="28" t="s">
        <v>47</v>
      </c>
      <c r="H34" s="28" t="s">
        <v>47</v>
      </c>
      <c r="I34" s="28" t="s">
        <v>47</v>
      </c>
      <c r="J34" s="28" t="s">
        <v>47</v>
      </c>
      <c r="K34" s="29" t="s">
        <v>137</v>
      </c>
      <c r="L34" s="3" t="s">
        <v>194</v>
      </c>
      <c r="M34" s="3" t="s">
        <v>195</v>
      </c>
    </row>
    <row r="35" spans="1:13" ht="14.65" customHeight="1">
      <c r="A35" s="11" t="s">
        <v>196</v>
      </c>
      <c r="B35" s="8" t="s">
        <v>10</v>
      </c>
      <c r="C35" s="8" t="s">
        <v>129</v>
      </c>
      <c r="D35" s="11" t="s">
        <v>197</v>
      </c>
      <c r="E35" s="29" t="s">
        <v>135</v>
      </c>
      <c r="F35" s="29" t="s">
        <v>136</v>
      </c>
      <c r="G35" s="28" t="s">
        <v>47</v>
      </c>
      <c r="H35" s="28" t="s">
        <v>47</v>
      </c>
      <c r="I35" s="28" t="s">
        <v>47</v>
      </c>
      <c r="J35" s="28" t="s">
        <v>47</v>
      </c>
      <c r="K35" s="29" t="s">
        <v>137</v>
      </c>
      <c r="L35" s="3" t="s">
        <v>198</v>
      </c>
      <c r="M35" s="3" t="s">
        <v>199</v>
      </c>
    </row>
    <row r="36" spans="1:13" ht="14.65" customHeight="1">
      <c r="A36" s="11" t="s">
        <v>200</v>
      </c>
      <c r="B36" s="8" t="s">
        <v>10</v>
      </c>
      <c r="C36" s="8" t="s">
        <v>129</v>
      </c>
      <c r="D36" s="11" t="s">
        <v>201</v>
      </c>
      <c r="E36" s="29" t="s">
        <v>135</v>
      </c>
      <c r="F36" s="29" t="s">
        <v>136</v>
      </c>
      <c r="G36" s="28" t="s">
        <v>47</v>
      </c>
      <c r="H36" s="28" t="s">
        <v>47</v>
      </c>
      <c r="I36" s="28" t="s">
        <v>47</v>
      </c>
      <c r="J36" s="28" t="s">
        <v>47</v>
      </c>
      <c r="K36" s="29" t="s">
        <v>137</v>
      </c>
      <c r="L36" s="3" t="s">
        <v>202</v>
      </c>
      <c r="M36" s="3" t="s">
        <v>203</v>
      </c>
    </row>
    <row r="37" spans="1:13" ht="14.65" customHeight="1">
      <c r="A37" s="11" t="s">
        <v>204</v>
      </c>
      <c r="B37" s="8" t="s">
        <v>10</v>
      </c>
      <c r="C37" s="8" t="s">
        <v>129</v>
      </c>
      <c r="D37" s="11" t="s">
        <v>205</v>
      </c>
      <c r="E37" s="29" t="s">
        <v>135</v>
      </c>
      <c r="F37" s="29" t="s">
        <v>136</v>
      </c>
      <c r="G37" s="28" t="s">
        <v>47</v>
      </c>
      <c r="H37" s="28" t="s">
        <v>47</v>
      </c>
      <c r="I37" s="28" t="s">
        <v>47</v>
      </c>
      <c r="J37" s="28" t="s">
        <v>47</v>
      </c>
      <c r="K37" s="29" t="s">
        <v>137</v>
      </c>
      <c r="L37" s="3" t="s">
        <v>206</v>
      </c>
      <c r="M37" s="3" t="s">
        <v>207</v>
      </c>
    </row>
    <row r="38" spans="1:13" ht="14.65" customHeight="1">
      <c r="A38" s="11" t="s">
        <v>208</v>
      </c>
      <c r="B38" s="8" t="s">
        <v>10</v>
      </c>
      <c r="C38" s="8" t="s">
        <v>129</v>
      </c>
      <c r="D38" s="11" t="s">
        <v>209</v>
      </c>
      <c r="E38" s="29" t="s">
        <v>135</v>
      </c>
      <c r="F38" s="29" t="s">
        <v>136</v>
      </c>
      <c r="G38" s="28" t="s">
        <v>47</v>
      </c>
      <c r="H38" s="28" t="s">
        <v>47</v>
      </c>
      <c r="I38" s="28" t="s">
        <v>47</v>
      </c>
      <c r="J38" s="28" t="s">
        <v>47</v>
      </c>
      <c r="K38" s="29" t="s">
        <v>137</v>
      </c>
      <c r="L38" s="3" t="s">
        <v>210</v>
      </c>
      <c r="M38" s="3" t="s">
        <v>211</v>
      </c>
    </row>
    <row r="39" spans="1:13" ht="14.65" customHeight="1">
      <c r="A39" s="11" t="s">
        <v>212</v>
      </c>
      <c r="B39" s="8" t="s">
        <v>10</v>
      </c>
      <c r="C39" s="8" t="s">
        <v>129</v>
      </c>
      <c r="D39" s="11" t="s">
        <v>213</v>
      </c>
      <c r="E39" s="29" t="s">
        <v>135</v>
      </c>
      <c r="F39" s="29" t="s">
        <v>136</v>
      </c>
      <c r="G39" s="28" t="s">
        <v>47</v>
      </c>
      <c r="H39" s="28" t="s">
        <v>47</v>
      </c>
      <c r="I39" s="28" t="s">
        <v>47</v>
      </c>
      <c r="J39" s="28" t="s">
        <v>47</v>
      </c>
      <c r="K39" s="29" t="s">
        <v>137</v>
      </c>
      <c r="L39" s="3" t="s">
        <v>214</v>
      </c>
      <c r="M39" s="3" t="s">
        <v>215</v>
      </c>
    </row>
    <row r="40" spans="1:13" ht="14.65" customHeight="1">
      <c r="A40" s="11" t="s">
        <v>216</v>
      </c>
      <c r="B40" s="8" t="s">
        <v>10</v>
      </c>
      <c r="C40" s="8" t="s">
        <v>129</v>
      </c>
      <c r="D40" s="11" t="s">
        <v>217</v>
      </c>
      <c r="E40" s="29" t="s">
        <v>55</v>
      </c>
      <c r="F40" s="29" t="s">
        <v>56</v>
      </c>
      <c r="G40" s="28" t="s">
        <v>47</v>
      </c>
      <c r="H40" s="28" t="s">
        <v>47</v>
      </c>
      <c r="I40" s="28" t="s">
        <v>47</v>
      </c>
      <c r="J40" s="28" t="s">
        <v>48</v>
      </c>
      <c r="K40" s="29" t="s">
        <v>49</v>
      </c>
      <c r="L40" s="3" t="s">
        <v>218</v>
      </c>
      <c r="M40" s="10" t="s">
        <v>219</v>
      </c>
    </row>
    <row r="41" spans="1:13" ht="14.65" customHeight="1">
      <c r="A41" s="11" t="s">
        <v>220</v>
      </c>
      <c r="B41" s="8" t="s">
        <v>10</v>
      </c>
      <c r="C41" s="8" t="s">
        <v>129</v>
      </c>
      <c r="D41" s="11" t="s">
        <v>221</v>
      </c>
      <c r="E41" s="29" t="s">
        <v>55</v>
      </c>
      <c r="F41" s="29" t="s">
        <v>56</v>
      </c>
      <c r="G41" s="28" t="s">
        <v>47</v>
      </c>
      <c r="H41" s="28" t="s">
        <v>47</v>
      </c>
      <c r="I41" s="28" t="s">
        <v>47</v>
      </c>
      <c r="J41" s="28" t="s">
        <v>48</v>
      </c>
      <c r="K41" s="29" t="s">
        <v>49</v>
      </c>
      <c r="L41" s="3" t="s">
        <v>222</v>
      </c>
      <c r="M41" s="3" t="s">
        <v>223</v>
      </c>
    </row>
    <row r="42" spans="1:13" ht="14.65" customHeight="1">
      <c r="A42" s="11" t="s">
        <v>224</v>
      </c>
      <c r="B42" s="8" t="s">
        <v>10</v>
      </c>
      <c r="C42" s="8" t="s">
        <v>129</v>
      </c>
      <c r="D42" s="11" t="s">
        <v>225</v>
      </c>
      <c r="E42" s="29" t="s">
        <v>55</v>
      </c>
      <c r="F42" s="29" t="s">
        <v>56</v>
      </c>
      <c r="G42" s="28" t="s">
        <v>47</v>
      </c>
      <c r="H42" s="28" t="s">
        <v>47</v>
      </c>
      <c r="I42" s="28" t="s">
        <v>47</v>
      </c>
      <c r="J42" s="28" t="s">
        <v>47</v>
      </c>
      <c r="K42" s="29" t="s">
        <v>57</v>
      </c>
      <c r="L42" s="3" t="s">
        <v>226</v>
      </c>
      <c r="M42" s="10" t="s">
        <v>227</v>
      </c>
    </row>
    <row r="43" spans="1:13" ht="14.65" customHeight="1">
      <c r="A43" s="11" t="s">
        <v>228</v>
      </c>
      <c r="B43" s="8" t="s">
        <v>10</v>
      </c>
      <c r="C43" s="8" t="s">
        <v>129</v>
      </c>
      <c r="D43" s="11" t="s">
        <v>229</v>
      </c>
      <c r="E43" s="29" t="s">
        <v>135</v>
      </c>
      <c r="F43" s="29" t="s">
        <v>136</v>
      </c>
      <c r="G43" s="28" t="s">
        <v>47</v>
      </c>
      <c r="H43" s="28" t="s">
        <v>47</v>
      </c>
      <c r="I43" s="28" t="s">
        <v>47</v>
      </c>
      <c r="J43" s="28" t="s">
        <v>47</v>
      </c>
      <c r="K43" s="29" t="s">
        <v>137</v>
      </c>
      <c r="L43" s="3" t="s">
        <v>230</v>
      </c>
      <c r="M43" s="3" t="s">
        <v>231</v>
      </c>
    </row>
    <row r="44" spans="1:13" ht="14.65" customHeight="1">
      <c r="A44" s="11" t="s">
        <v>232</v>
      </c>
      <c r="B44" s="8" t="s">
        <v>10</v>
      </c>
      <c r="C44" s="8" t="s">
        <v>129</v>
      </c>
      <c r="D44" s="11" t="s">
        <v>233</v>
      </c>
      <c r="E44" s="29" t="s">
        <v>55</v>
      </c>
      <c r="F44" s="29" t="s">
        <v>56</v>
      </c>
      <c r="G44" s="28" t="s">
        <v>47</v>
      </c>
      <c r="H44" s="28" t="s">
        <v>47</v>
      </c>
      <c r="I44" s="28" t="s">
        <v>47</v>
      </c>
      <c r="J44" s="28" t="s">
        <v>47</v>
      </c>
      <c r="K44" s="29" t="s">
        <v>57</v>
      </c>
      <c r="L44" s="3" t="s">
        <v>234</v>
      </c>
      <c r="M44" s="3" t="s">
        <v>235</v>
      </c>
    </row>
    <row r="45" spans="1:13" ht="14.65" customHeight="1">
      <c r="A45" s="11" t="s">
        <v>236</v>
      </c>
      <c r="B45" s="8" t="s">
        <v>10</v>
      </c>
      <c r="C45" s="8" t="s">
        <v>129</v>
      </c>
      <c r="D45" s="11" t="s">
        <v>237</v>
      </c>
      <c r="E45" s="29" t="s">
        <v>55</v>
      </c>
      <c r="F45" s="29" t="s">
        <v>56</v>
      </c>
      <c r="G45" s="28" t="s">
        <v>47</v>
      </c>
      <c r="H45" s="28" t="s">
        <v>47</v>
      </c>
      <c r="I45" s="28" t="s">
        <v>47</v>
      </c>
      <c r="J45" s="28" t="s">
        <v>48</v>
      </c>
      <c r="K45" s="29" t="s">
        <v>49</v>
      </c>
      <c r="L45" s="3" t="s">
        <v>238</v>
      </c>
      <c r="M45" s="3" t="s">
        <v>239</v>
      </c>
    </row>
    <row r="46" spans="1:13" ht="14.65" customHeight="1">
      <c r="A46" s="11" t="s">
        <v>240</v>
      </c>
      <c r="B46" s="8" t="s">
        <v>10</v>
      </c>
      <c r="C46" s="8" t="s">
        <v>129</v>
      </c>
      <c r="D46" s="11" t="s">
        <v>241</v>
      </c>
      <c r="E46" s="29" t="s">
        <v>55</v>
      </c>
      <c r="F46" s="29" t="s">
        <v>56</v>
      </c>
      <c r="G46" s="28" t="s">
        <v>47</v>
      </c>
      <c r="H46" s="28" t="s">
        <v>47</v>
      </c>
      <c r="I46" s="28" t="s">
        <v>47</v>
      </c>
      <c r="J46" s="28" t="s">
        <v>48</v>
      </c>
      <c r="K46" s="29" t="s">
        <v>49</v>
      </c>
      <c r="L46" s="3" t="s">
        <v>242</v>
      </c>
      <c r="M46" s="3" t="s">
        <v>243</v>
      </c>
    </row>
    <row r="47" spans="1:13" ht="14.65" customHeight="1">
      <c r="A47" s="11" t="s">
        <v>244</v>
      </c>
      <c r="B47" s="8" t="s">
        <v>10</v>
      </c>
      <c r="C47" s="8" t="s">
        <v>129</v>
      </c>
      <c r="D47" s="11" t="s">
        <v>245</v>
      </c>
      <c r="E47" s="29" t="s">
        <v>135</v>
      </c>
      <c r="F47" s="29" t="s">
        <v>136</v>
      </c>
      <c r="G47" s="28" t="s">
        <v>47</v>
      </c>
      <c r="H47" s="28" t="s">
        <v>47</v>
      </c>
      <c r="I47" s="28" t="s">
        <v>47</v>
      </c>
      <c r="J47" s="28" t="s">
        <v>47</v>
      </c>
      <c r="K47" s="29" t="s">
        <v>137</v>
      </c>
      <c r="L47" s="3" t="s">
        <v>246</v>
      </c>
      <c r="M47" s="3" t="s">
        <v>247</v>
      </c>
    </row>
    <row r="48" spans="1:13" ht="14.65" customHeight="1">
      <c r="A48" s="11" t="s">
        <v>248</v>
      </c>
      <c r="B48" s="8" t="s">
        <v>10</v>
      </c>
      <c r="C48" s="8" t="s">
        <v>129</v>
      </c>
      <c r="D48" s="11" t="s">
        <v>249</v>
      </c>
      <c r="E48" s="29" t="s">
        <v>55</v>
      </c>
      <c r="F48" s="29" t="s">
        <v>56</v>
      </c>
      <c r="G48" s="28" t="s">
        <v>47</v>
      </c>
      <c r="H48" s="28" t="s">
        <v>47</v>
      </c>
      <c r="I48" s="28" t="s">
        <v>47</v>
      </c>
      <c r="J48" s="28" t="s">
        <v>47</v>
      </c>
      <c r="K48" s="29" t="s">
        <v>57</v>
      </c>
      <c r="L48" s="3" t="s">
        <v>250</v>
      </c>
      <c r="M48" s="3" t="s">
        <v>251</v>
      </c>
    </row>
    <row r="49" spans="1:13" ht="14.65" customHeight="1">
      <c r="A49" s="11" t="s">
        <v>252</v>
      </c>
      <c r="B49" s="8" t="s">
        <v>10</v>
      </c>
      <c r="C49" s="8" t="s">
        <v>253</v>
      </c>
      <c r="D49" s="11" t="s">
        <v>254</v>
      </c>
      <c r="E49" s="29" t="s">
        <v>255</v>
      </c>
      <c r="F49" s="29" t="s">
        <v>256</v>
      </c>
      <c r="G49" s="28" t="s">
        <v>47</v>
      </c>
      <c r="H49" s="28" t="s">
        <v>47</v>
      </c>
      <c r="I49" s="28" t="s">
        <v>47</v>
      </c>
      <c r="J49" s="28" t="s">
        <v>47</v>
      </c>
      <c r="K49" s="29" t="s">
        <v>257</v>
      </c>
      <c r="L49" s="3" t="s">
        <v>258</v>
      </c>
      <c r="M49" s="3" t="s">
        <v>259</v>
      </c>
    </row>
    <row r="50" spans="1:13" ht="14.65" customHeight="1">
      <c r="A50" s="11" t="s">
        <v>260</v>
      </c>
      <c r="B50" s="8" t="s">
        <v>10</v>
      </c>
      <c r="C50" s="8" t="s">
        <v>253</v>
      </c>
      <c r="D50" s="11" t="s">
        <v>261</v>
      </c>
      <c r="E50" s="29" t="s">
        <v>255</v>
      </c>
      <c r="F50" s="29" t="s">
        <v>256</v>
      </c>
      <c r="G50" s="28" t="s">
        <v>47</v>
      </c>
      <c r="H50" s="28" t="s">
        <v>47</v>
      </c>
      <c r="I50" s="28" t="s">
        <v>47</v>
      </c>
      <c r="J50" s="28" t="s">
        <v>47</v>
      </c>
      <c r="K50" s="29" t="s">
        <v>257</v>
      </c>
      <c r="L50" s="3" t="s">
        <v>262</v>
      </c>
      <c r="M50" s="3" t="s">
        <v>263</v>
      </c>
    </row>
    <row r="51" spans="1:13" ht="14.65" customHeight="1">
      <c r="A51" s="11" t="s">
        <v>264</v>
      </c>
      <c r="B51" s="8" t="s">
        <v>10</v>
      </c>
      <c r="C51" s="8" t="s">
        <v>253</v>
      </c>
      <c r="D51" s="11" t="s">
        <v>265</v>
      </c>
      <c r="E51" s="29" t="s">
        <v>255</v>
      </c>
      <c r="F51" s="29" t="s">
        <v>256</v>
      </c>
      <c r="G51" s="28" t="s">
        <v>47</v>
      </c>
      <c r="H51" s="28" t="s">
        <v>47</v>
      </c>
      <c r="I51" s="28" t="s">
        <v>47</v>
      </c>
      <c r="J51" s="28" t="s">
        <v>47</v>
      </c>
      <c r="K51" s="29" t="s">
        <v>257</v>
      </c>
      <c r="L51" s="3" t="s">
        <v>266</v>
      </c>
      <c r="M51" s="3" t="s">
        <v>267</v>
      </c>
    </row>
    <row r="52" spans="1:13" ht="14.65" customHeight="1">
      <c r="A52" s="11" t="s">
        <v>268</v>
      </c>
      <c r="B52" s="8" t="s">
        <v>10</v>
      </c>
      <c r="C52" s="8" t="s">
        <v>253</v>
      </c>
      <c r="D52" s="11" t="s">
        <v>269</v>
      </c>
      <c r="E52" s="29" t="s">
        <v>255</v>
      </c>
      <c r="F52" s="29" t="s">
        <v>256</v>
      </c>
      <c r="G52" s="28" t="s">
        <v>47</v>
      </c>
      <c r="H52" s="28" t="s">
        <v>47</v>
      </c>
      <c r="I52" s="28" t="s">
        <v>47</v>
      </c>
      <c r="J52" s="28" t="s">
        <v>47</v>
      </c>
      <c r="K52" s="29" t="s">
        <v>257</v>
      </c>
      <c r="L52" s="3" t="s">
        <v>270</v>
      </c>
      <c r="M52" s="3" t="s">
        <v>271</v>
      </c>
    </row>
    <row r="53" spans="1:13" ht="14.65" customHeight="1">
      <c r="A53" s="11" t="s">
        <v>272</v>
      </c>
      <c r="B53" s="8" t="s">
        <v>10</v>
      </c>
      <c r="C53" s="8" t="s">
        <v>253</v>
      </c>
      <c r="D53" s="11" t="s">
        <v>273</v>
      </c>
      <c r="E53" s="29" t="s">
        <v>255</v>
      </c>
      <c r="F53" s="29" t="s">
        <v>256</v>
      </c>
      <c r="G53" s="28" t="s">
        <v>47</v>
      </c>
      <c r="H53" s="28" t="s">
        <v>47</v>
      </c>
      <c r="I53" s="28" t="s">
        <v>47</v>
      </c>
      <c r="J53" s="28" t="s">
        <v>47</v>
      </c>
      <c r="K53" s="29" t="s">
        <v>257</v>
      </c>
      <c r="L53" s="3" t="s">
        <v>274</v>
      </c>
      <c r="M53" s="3" t="s">
        <v>271</v>
      </c>
    </row>
    <row r="54" spans="1:13" ht="14.65" customHeight="1">
      <c r="A54" s="11" t="s">
        <v>275</v>
      </c>
      <c r="B54" s="8" t="s">
        <v>10</v>
      </c>
      <c r="C54" s="8" t="s">
        <v>253</v>
      </c>
      <c r="D54" s="11" t="s">
        <v>276</v>
      </c>
      <c r="E54" s="29" t="s">
        <v>255</v>
      </c>
      <c r="F54" s="29" t="s">
        <v>256</v>
      </c>
      <c r="G54" s="28" t="s">
        <v>47</v>
      </c>
      <c r="H54" s="28" t="s">
        <v>47</v>
      </c>
      <c r="I54" s="28" t="s">
        <v>47</v>
      </c>
      <c r="J54" s="28" t="s">
        <v>47</v>
      </c>
      <c r="K54" s="29" t="s">
        <v>257</v>
      </c>
      <c r="L54" s="3" t="s">
        <v>277</v>
      </c>
      <c r="M54" s="3" t="s">
        <v>278</v>
      </c>
    </row>
    <row r="55" spans="1:13" ht="14.65" customHeight="1">
      <c r="A55" s="11" t="s">
        <v>279</v>
      </c>
      <c r="B55" s="8" t="s">
        <v>10</v>
      </c>
      <c r="C55" s="8" t="s">
        <v>253</v>
      </c>
      <c r="D55" s="11" t="s">
        <v>280</v>
      </c>
      <c r="E55" s="29" t="s">
        <v>255</v>
      </c>
      <c r="F55" s="29" t="s">
        <v>256</v>
      </c>
      <c r="G55" s="28" t="s">
        <v>47</v>
      </c>
      <c r="H55" s="28" t="s">
        <v>47</v>
      </c>
      <c r="I55" s="28" t="s">
        <v>47</v>
      </c>
      <c r="J55" s="28" t="s">
        <v>47</v>
      </c>
      <c r="K55" s="29" t="s">
        <v>257</v>
      </c>
      <c r="L55" s="3" t="s">
        <v>281</v>
      </c>
      <c r="M55" s="3" t="s">
        <v>282</v>
      </c>
    </row>
    <row r="56" spans="1:13" ht="14.65" customHeight="1">
      <c r="A56" s="11" t="s">
        <v>283</v>
      </c>
      <c r="B56" s="8" t="s">
        <v>10</v>
      </c>
      <c r="C56" s="8" t="s">
        <v>253</v>
      </c>
      <c r="D56" s="11" t="s">
        <v>284</v>
      </c>
      <c r="E56" s="29" t="s">
        <v>55</v>
      </c>
      <c r="F56" s="29" t="s">
        <v>56</v>
      </c>
      <c r="G56" s="28" t="s">
        <v>47</v>
      </c>
      <c r="H56" s="28" t="s">
        <v>47</v>
      </c>
      <c r="I56" s="28" t="s">
        <v>47</v>
      </c>
      <c r="J56" s="28" t="s">
        <v>47</v>
      </c>
      <c r="K56" s="29" t="s">
        <v>57</v>
      </c>
      <c r="L56" s="3" t="s">
        <v>285</v>
      </c>
      <c r="M56" s="3" t="s">
        <v>286</v>
      </c>
    </row>
    <row r="57" spans="1:13" ht="14.65" customHeight="1">
      <c r="A57" s="11" t="s">
        <v>287</v>
      </c>
      <c r="B57" s="8" t="s">
        <v>10</v>
      </c>
      <c r="C57" s="8" t="s">
        <v>253</v>
      </c>
      <c r="D57" s="11" t="s">
        <v>288</v>
      </c>
      <c r="E57" s="29" t="s">
        <v>255</v>
      </c>
      <c r="F57" s="29" t="s">
        <v>256</v>
      </c>
      <c r="G57" s="28" t="s">
        <v>47</v>
      </c>
      <c r="H57" s="28" t="s">
        <v>47</v>
      </c>
      <c r="I57" s="28" t="s">
        <v>47</v>
      </c>
      <c r="J57" s="28" t="s">
        <v>47</v>
      </c>
      <c r="K57" s="29" t="s">
        <v>257</v>
      </c>
      <c r="L57" s="3" t="s">
        <v>289</v>
      </c>
      <c r="M57" s="3" t="s">
        <v>290</v>
      </c>
    </row>
    <row r="58" spans="1:13" ht="14.65" customHeight="1">
      <c r="A58" s="11" t="s">
        <v>291</v>
      </c>
      <c r="B58" s="8" t="s">
        <v>10</v>
      </c>
      <c r="C58" s="8" t="s">
        <v>253</v>
      </c>
      <c r="D58" s="11" t="s">
        <v>292</v>
      </c>
      <c r="E58" s="29" t="s">
        <v>255</v>
      </c>
      <c r="F58" s="29" t="s">
        <v>256</v>
      </c>
      <c r="G58" s="28" t="s">
        <v>47</v>
      </c>
      <c r="H58" s="28" t="s">
        <v>47</v>
      </c>
      <c r="I58" s="28" t="s">
        <v>47</v>
      </c>
      <c r="J58" s="28" t="s">
        <v>47</v>
      </c>
      <c r="K58" s="29" t="s">
        <v>257</v>
      </c>
      <c r="L58" s="3" t="s">
        <v>293</v>
      </c>
      <c r="M58" s="3" t="s">
        <v>294</v>
      </c>
    </row>
    <row r="59" spans="1:13" ht="14.65" customHeight="1">
      <c r="A59" s="11" t="s">
        <v>295</v>
      </c>
      <c r="B59" s="8" t="s">
        <v>10</v>
      </c>
      <c r="C59" s="8" t="s">
        <v>253</v>
      </c>
      <c r="D59" s="11" t="s">
        <v>296</v>
      </c>
      <c r="E59" s="29" t="s">
        <v>255</v>
      </c>
      <c r="F59" s="29" t="s">
        <v>256</v>
      </c>
      <c r="G59" s="28" t="s">
        <v>47</v>
      </c>
      <c r="H59" s="28" t="s">
        <v>47</v>
      </c>
      <c r="I59" s="28" t="s">
        <v>47</v>
      </c>
      <c r="J59" s="28" t="s">
        <v>47</v>
      </c>
      <c r="K59" s="29" t="s">
        <v>257</v>
      </c>
      <c r="L59" s="3" t="s">
        <v>258</v>
      </c>
      <c r="M59" s="3" t="s">
        <v>297</v>
      </c>
    </row>
    <row r="60" spans="1:13" ht="14.65" customHeight="1">
      <c r="A60" s="11" t="s">
        <v>298</v>
      </c>
      <c r="B60" s="8" t="s">
        <v>10</v>
      </c>
      <c r="C60" s="8" t="s">
        <v>253</v>
      </c>
      <c r="D60" s="11" t="s">
        <v>299</v>
      </c>
      <c r="E60" s="29" t="s">
        <v>255</v>
      </c>
      <c r="F60" s="29" t="s">
        <v>256</v>
      </c>
      <c r="G60" s="28" t="s">
        <v>47</v>
      </c>
      <c r="H60" s="28" t="s">
        <v>47</v>
      </c>
      <c r="I60" s="28" t="s">
        <v>47</v>
      </c>
      <c r="J60" s="28" t="s">
        <v>47</v>
      </c>
      <c r="K60" s="29" t="s">
        <v>257</v>
      </c>
      <c r="L60" s="3" t="s">
        <v>300</v>
      </c>
      <c r="M60" s="3" t="s">
        <v>301</v>
      </c>
    </row>
    <row r="61" spans="1:13" ht="14.65" customHeight="1">
      <c r="A61" s="11" t="s">
        <v>302</v>
      </c>
      <c r="B61" s="8" t="s">
        <v>10</v>
      </c>
      <c r="C61" s="8" t="s">
        <v>253</v>
      </c>
      <c r="D61" s="11" t="s">
        <v>303</v>
      </c>
      <c r="E61" s="29" t="s">
        <v>255</v>
      </c>
      <c r="F61" s="29" t="s">
        <v>256</v>
      </c>
      <c r="G61" s="28" t="s">
        <v>47</v>
      </c>
      <c r="H61" s="28" t="s">
        <v>47</v>
      </c>
      <c r="I61" s="28" t="s">
        <v>47</v>
      </c>
      <c r="J61" s="28" t="s">
        <v>47</v>
      </c>
      <c r="K61" s="29" t="s">
        <v>257</v>
      </c>
      <c r="L61" s="3" t="s">
        <v>262</v>
      </c>
      <c r="M61" s="3" t="s">
        <v>304</v>
      </c>
    </row>
    <row r="62" spans="1:13" ht="14.65" customHeight="1">
      <c r="A62" s="11" t="s">
        <v>305</v>
      </c>
      <c r="B62" s="8" t="s">
        <v>10</v>
      </c>
      <c r="C62" s="8" t="s">
        <v>253</v>
      </c>
      <c r="D62" s="11" t="s">
        <v>306</v>
      </c>
      <c r="E62" s="29" t="s">
        <v>255</v>
      </c>
      <c r="F62" s="29" t="s">
        <v>256</v>
      </c>
      <c r="G62" s="28" t="s">
        <v>47</v>
      </c>
      <c r="H62" s="28" t="s">
        <v>47</v>
      </c>
      <c r="I62" s="28" t="s">
        <v>47</v>
      </c>
      <c r="J62" s="28" t="s">
        <v>47</v>
      </c>
      <c r="K62" s="29" t="s">
        <v>257</v>
      </c>
      <c r="L62" s="3" t="s">
        <v>307</v>
      </c>
      <c r="M62" s="3" t="s">
        <v>308</v>
      </c>
    </row>
    <row r="63" spans="1:13" ht="14.65" customHeight="1">
      <c r="A63" s="11" t="s">
        <v>309</v>
      </c>
      <c r="B63" s="8" t="s">
        <v>10</v>
      </c>
      <c r="C63" s="8" t="s">
        <v>253</v>
      </c>
      <c r="D63" s="11" t="s">
        <v>310</v>
      </c>
      <c r="E63" s="29" t="s">
        <v>255</v>
      </c>
      <c r="F63" s="29" t="s">
        <v>256</v>
      </c>
      <c r="G63" s="28" t="s">
        <v>47</v>
      </c>
      <c r="H63" s="28" t="s">
        <v>47</v>
      </c>
      <c r="I63" s="28" t="s">
        <v>47</v>
      </c>
      <c r="J63" s="28" t="s">
        <v>47</v>
      </c>
      <c r="K63" s="29" t="s">
        <v>257</v>
      </c>
      <c r="L63" s="3" t="s">
        <v>311</v>
      </c>
      <c r="M63" s="3" t="s">
        <v>312</v>
      </c>
    </row>
    <row r="64" spans="1:13" ht="14.65" customHeight="1">
      <c r="A64" s="11" t="s">
        <v>313</v>
      </c>
      <c r="B64" s="8" t="s">
        <v>10</v>
      </c>
      <c r="C64" s="8" t="s">
        <v>253</v>
      </c>
      <c r="D64" s="11" t="s">
        <v>314</v>
      </c>
      <c r="E64" s="29" t="s">
        <v>255</v>
      </c>
      <c r="F64" s="29" t="s">
        <v>256</v>
      </c>
      <c r="G64" s="28" t="s">
        <v>47</v>
      </c>
      <c r="H64" s="28" t="s">
        <v>47</v>
      </c>
      <c r="I64" s="28" t="s">
        <v>47</v>
      </c>
      <c r="J64" s="28" t="s">
        <v>47</v>
      </c>
      <c r="K64" s="29" t="s">
        <v>257</v>
      </c>
      <c r="L64" s="3" t="s">
        <v>315</v>
      </c>
      <c r="M64" s="3" t="s">
        <v>316</v>
      </c>
    </row>
    <row r="65" spans="1:13" ht="14.65" customHeight="1">
      <c r="A65" s="11" t="s">
        <v>317</v>
      </c>
      <c r="B65" s="8" t="s">
        <v>10</v>
      </c>
      <c r="C65" s="8" t="s">
        <v>253</v>
      </c>
      <c r="D65" s="11" t="s">
        <v>318</v>
      </c>
      <c r="E65" s="29" t="s">
        <v>255</v>
      </c>
      <c r="F65" s="29" t="s">
        <v>256</v>
      </c>
      <c r="G65" s="28" t="s">
        <v>47</v>
      </c>
      <c r="H65" s="28" t="s">
        <v>47</v>
      </c>
      <c r="I65" s="28" t="s">
        <v>47</v>
      </c>
      <c r="J65" s="28" t="s">
        <v>47</v>
      </c>
      <c r="K65" s="29" t="s">
        <v>257</v>
      </c>
      <c r="L65" s="3" t="s">
        <v>319</v>
      </c>
      <c r="M65" s="3" t="s">
        <v>320</v>
      </c>
    </row>
    <row r="66" spans="1:13" ht="14.65" customHeight="1">
      <c r="A66" s="11" t="s">
        <v>321</v>
      </c>
      <c r="B66" s="8" t="s">
        <v>10</v>
      </c>
      <c r="C66" s="8" t="s">
        <v>253</v>
      </c>
      <c r="D66" s="11" t="s">
        <v>322</v>
      </c>
      <c r="E66" s="29" t="s">
        <v>323</v>
      </c>
      <c r="F66" s="29" t="s">
        <v>256</v>
      </c>
      <c r="G66" s="28" t="s">
        <v>47</v>
      </c>
      <c r="H66" s="28" t="s">
        <v>47</v>
      </c>
      <c r="I66" s="28" t="s">
        <v>47</v>
      </c>
      <c r="J66" s="28" t="s">
        <v>47</v>
      </c>
      <c r="K66" s="29" t="s">
        <v>324</v>
      </c>
      <c r="L66" s="3" t="s">
        <v>325</v>
      </c>
      <c r="M66" s="3" t="s">
        <v>326</v>
      </c>
    </row>
    <row r="67" spans="1:13" ht="14.65" customHeight="1">
      <c r="A67" s="11" t="s">
        <v>327</v>
      </c>
      <c r="B67" s="8" t="s">
        <v>10</v>
      </c>
      <c r="C67" s="8" t="s">
        <v>253</v>
      </c>
      <c r="D67" s="11" t="s">
        <v>328</v>
      </c>
      <c r="E67" s="29" t="s">
        <v>323</v>
      </c>
      <c r="F67" s="29" t="s">
        <v>256</v>
      </c>
      <c r="G67" s="28" t="s">
        <v>47</v>
      </c>
      <c r="H67" s="28" t="s">
        <v>47</v>
      </c>
      <c r="I67" s="28" t="s">
        <v>47</v>
      </c>
      <c r="J67" s="28" t="s">
        <v>47</v>
      </c>
      <c r="K67" s="29" t="s">
        <v>324</v>
      </c>
      <c r="L67" s="3" t="s">
        <v>329</v>
      </c>
      <c r="M67" s="3" t="s">
        <v>330</v>
      </c>
    </row>
    <row r="68" spans="1:13" ht="14.65" customHeight="1">
      <c r="A68" s="11" t="s">
        <v>331</v>
      </c>
      <c r="B68" s="8" t="s">
        <v>10</v>
      </c>
      <c r="C68" s="8" t="s">
        <v>253</v>
      </c>
      <c r="D68" s="11" t="s">
        <v>332</v>
      </c>
      <c r="E68" s="29" t="s">
        <v>323</v>
      </c>
      <c r="F68" s="29" t="s">
        <v>256</v>
      </c>
      <c r="G68" s="28" t="s">
        <v>47</v>
      </c>
      <c r="H68" s="28" t="s">
        <v>47</v>
      </c>
      <c r="I68" s="28" t="s">
        <v>47</v>
      </c>
      <c r="J68" s="28" t="s">
        <v>47</v>
      </c>
      <c r="K68" s="29" t="s">
        <v>324</v>
      </c>
      <c r="L68" s="3" t="s">
        <v>333</v>
      </c>
      <c r="M68" s="3" t="s">
        <v>334</v>
      </c>
    </row>
    <row r="69" spans="1:13" ht="14.65" customHeight="1">
      <c r="A69" s="11" t="s">
        <v>335</v>
      </c>
      <c r="B69" s="8" t="s">
        <v>10</v>
      </c>
      <c r="C69" s="8" t="s">
        <v>253</v>
      </c>
      <c r="D69" s="11" t="s">
        <v>336</v>
      </c>
      <c r="E69" s="29" t="s">
        <v>255</v>
      </c>
      <c r="F69" s="29" t="s">
        <v>256</v>
      </c>
      <c r="G69" s="28" t="s">
        <v>47</v>
      </c>
      <c r="H69" s="28" t="s">
        <v>47</v>
      </c>
      <c r="I69" s="28" t="s">
        <v>47</v>
      </c>
      <c r="J69" s="28" t="s">
        <v>47</v>
      </c>
      <c r="K69" s="29" t="s">
        <v>257</v>
      </c>
      <c r="L69" s="3" t="s">
        <v>337</v>
      </c>
      <c r="M69" s="3" t="s">
        <v>338</v>
      </c>
    </row>
    <row r="70" spans="1:13" ht="14.65" customHeight="1">
      <c r="A70" s="11" t="s">
        <v>339</v>
      </c>
      <c r="B70" s="8" t="s">
        <v>10</v>
      </c>
      <c r="C70" s="8" t="s">
        <v>253</v>
      </c>
      <c r="D70" s="11" t="s">
        <v>340</v>
      </c>
      <c r="E70" s="29" t="s">
        <v>255</v>
      </c>
      <c r="F70" s="29" t="s">
        <v>256</v>
      </c>
      <c r="G70" s="28" t="s">
        <v>47</v>
      </c>
      <c r="H70" s="28" t="s">
        <v>47</v>
      </c>
      <c r="I70" s="28" t="s">
        <v>47</v>
      </c>
      <c r="J70" s="28" t="s">
        <v>47</v>
      </c>
      <c r="K70" s="29" t="s">
        <v>257</v>
      </c>
      <c r="L70" s="3" t="s">
        <v>341</v>
      </c>
      <c r="M70" s="3" t="s">
        <v>342</v>
      </c>
    </row>
    <row r="71" spans="1:13" ht="14.65" customHeight="1">
      <c r="A71" s="11" t="s">
        <v>343</v>
      </c>
      <c r="B71" s="8" t="s">
        <v>10</v>
      </c>
      <c r="C71" s="8" t="s">
        <v>253</v>
      </c>
      <c r="D71" s="11" t="s">
        <v>344</v>
      </c>
      <c r="E71" s="29" t="s">
        <v>255</v>
      </c>
      <c r="F71" s="29" t="s">
        <v>256</v>
      </c>
      <c r="G71" s="28" t="s">
        <v>47</v>
      </c>
      <c r="H71" s="28" t="s">
        <v>47</v>
      </c>
      <c r="I71" s="28" t="s">
        <v>47</v>
      </c>
      <c r="J71" s="28" t="s">
        <v>47</v>
      </c>
      <c r="K71" s="29" t="s">
        <v>257</v>
      </c>
      <c r="L71" s="3" t="s">
        <v>345</v>
      </c>
      <c r="M71" s="3" t="s">
        <v>346</v>
      </c>
    </row>
    <row r="72" spans="1:13" ht="14.65" customHeight="1">
      <c r="A72" s="11" t="s">
        <v>347</v>
      </c>
      <c r="B72" s="8" t="s">
        <v>10</v>
      </c>
      <c r="C72" s="8" t="s">
        <v>253</v>
      </c>
      <c r="D72" s="11" t="s">
        <v>348</v>
      </c>
      <c r="E72" s="29" t="s">
        <v>255</v>
      </c>
      <c r="F72" s="29" t="s">
        <v>256</v>
      </c>
      <c r="G72" s="28" t="s">
        <v>47</v>
      </c>
      <c r="H72" s="28" t="s">
        <v>47</v>
      </c>
      <c r="I72" s="28" t="s">
        <v>47</v>
      </c>
      <c r="J72" s="28" t="s">
        <v>47</v>
      </c>
      <c r="K72" s="29" t="s">
        <v>257</v>
      </c>
      <c r="L72" s="3" t="s">
        <v>349</v>
      </c>
      <c r="M72" s="3" t="s">
        <v>350</v>
      </c>
    </row>
    <row r="73" spans="1:13" ht="14.65" customHeight="1">
      <c r="A73" s="11" t="s">
        <v>351</v>
      </c>
      <c r="B73" s="8" t="s">
        <v>10</v>
      </c>
      <c r="C73" s="8" t="s">
        <v>253</v>
      </c>
      <c r="D73" s="11" t="s">
        <v>352</v>
      </c>
      <c r="E73" s="29" t="s">
        <v>255</v>
      </c>
      <c r="F73" s="29" t="s">
        <v>256</v>
      </c>
      <c r="G73" s="28" t="s">
        <v>47</v>
      </c>
      <c r="H73" s="28" t="s">
        <v>47</v>
      </c>
      <c r="I73" s="28" t="s">
        <v>47</v>
      </c>
      <c r="J73" s="28" t="s">
        <v>47</v>
      </c>
      <c r="K73" s="29" t="s">
        <v>257</v>
      </c>
      <c r="L73" s="3" t="s">
        <v>353</v>
      </c>
      <c r="M73" s="3" t="s">
        <v>354</v>
      </c>
    </row>
    <row r="74" spans="1:13" ht="14.65" customHeight="1">
      <c r="A74" s="11" t="s">
        <v>355</v>
      </c>
      <c r="B74" s="8" t="s">
        <v>10</v>
      </c>
      <c r="C74" s="8" t="s">
        <v>253</v>
      </c>
      <c r="D74" s="11" t="s">
        <v>356</v>
      </c>
      <c r="E74" s="29" t="s">
        <v>255</v>
      </c>
      <c r="F74" s="29" t="s">
        <v>256</v>
      </c>
      <c r="G74" s="28" t="s">
        <v>47</v>
      </c>
      <c r="H74" s="28" t="s">
        <v>47</v>
      </c>
      <c r="I74" s="28" t="s">
        <v>47</v>
      </c>
      <c r="J74" s="28" t="s">
        <v>47</v>
      </c>
      <c r="K74" s="29" t="s">
        <v>257</v>
      </c>
      <c r="L74" s="3" t="s">
        <v>357</v>
      </c>
      <c r="M74" s="3" t="s">
        <v>358</v>
      </c>
    </row>
    <row r="75" spans="1:13" ht="14.65" customHeight="1">
      <c r="A75" s="11" t="s">
        <v>359</v>
      </c>
      <c r="B75" s="8" t="s">
        <v>10</v>
      </c>
      <c r="C75" s="8" t="s">
        <v>253</v>
      </c>
      <c r="D75" s="11" t="s">
        <v>360</v>
      </c>
      <c r="E75" s="29" t="s">
        <v>255</v>
      </c>
      <c r="F75" s="29" t="s">
        <v>256</v>
      </c>
      <c r="G75" s="28" t="s">
        <v>47</v>
      </c>
      <c r="H75" s="28" t="s">
        <v>47</v>
      </c>
      <c r="I75" s="28" t="s">
        <v>47</v>
      </c>
      <c r="J75" s="28" t="s">
        <v>47</v>
      </c>
      <c r="K75" s="29" t="s">
        <v>257</v>
      </c>
      <c r="L75" s="3" t="s">
        <v>361</v>
      </c>
      <c r="M75" s="3" t="s">
        <v>362</v>
      </c>
    </row>
    <row r="76" spans="1:13" ht="14.65" customHeight="1">
      <c r="A76" s="11" t="s">
        <v>363</v>
      </c>
      <c r="B76" s="8" t="s">
        <v>10</v>
      </c>
      <c r="C76" s="8" t="s">
        <v>253</v>
      </c>
      <c r="D76" s="11" t="s">
        <v>364</v>
      </c>
      <c r="E76" s="29" t="s">
        <v>255</v>
      </c>
      <c r="F76" s="29" t="s">
        <v>256</v>
      </c>
      <c r="G76" s="28" t="s">
        <v>47</v>
      </c>
      <c r="H76" s="28" t="s">
        <v>47</v>
      </c>
      <c r="I76" s="28" t="s">
        <v>47</v>
      </c>
      <c r="J76" s="28" t="s">
        <v>47</v>
      </c>
      <c r="K76" s="29" t="s">
        <v>257</v>
      </c>
      <c r="L76" s="3" t="s">
        <v>365</v>
      </c>
      <c r="M76" s="3" t="s">
        <v>366</v>
      </c>
    </row>
    <row r="77" spans="1:13" ht="14.65" customHeight="1">
      <c r="A77" s="11" t="s">
        <v>367</v>
      </c>
      <c r="B77" s="8" t="s">
        <v>10</v>
      </c>
      <c r="C77" s="8" t="s">
        <v>253</v>
      </c>
      <c r="D77" s="11" t="s">
        <v>368</v>
      </c>
      <c r="E77" s="29" t="s">
        <v>323</v>
      </c>
      <c r="F77" s="29" t="s">
        <v>256</v>
      </c>
      <c r="G77" s="28" t="s">
        <v>47</v>
      </c>
      <c r="H77" s="28" t="s">
        <v>47</v>
      </c>
      <c r="I77" s="28" t="s">
        <v>47</v>
      </c>
      <c r="J77" s="28" t="s">
        <v>47</v>
      </c>
      <c r="K77" s="29" t="s">
        <v>324</v>
      </c>
      <c r="L77" s="3" t="s">
        <v>369</v>
      </c>
      <c r="M77" s="3" t="s">
        <v>370</v>
      </c>
    </row>
    <row r="78" spans="1:13" ht="14.65" customHeight="1">
      <c r="A78" s="11" t="s">
        <v>371</v>
      </c>
      <c r="B78" s="8" t="s">
        <v>10</v>
      </c>
      <c r="C78" s="8" t="s">
        <v>253</v>
      </c>
      <c r="D78" s="11" t="s">
        <v>372</v>
      </c>
      <c r="E78" s="29" t="s">
        <v>323</v>
      </c>
      <c r="F78" s="29" t="s">
        <v>256</v>
      </c>
      <c r="G78" s="28" t="s">
        <v>47</v>
      </c>
      <c r="H78" s="28" t="s">
        <v>47</v>
      </c>
      <c r="I78" s="28" t="s">
        <v>47</v>
      </c>
      <c r="J78" s="28" t="s">
        <v>47</v>
      </c>
      <c r="K78" s="29" t="s">
        <v>324</v>
      </c>
      <c r="L78" s="3" t="s">
        <v>373</v>
      </c>
      <c r="M78" s="3" t="s">
        <v>374</v>
      </c>
    </row>
    <row r="79" spans="1:13" ht="14.65" customHeight="1">
      <c r="A79" s="11" t="s">
        <v>375</v>
      </c>
      <c r="B79" s="8" t="s">
        <v>10</v>
      </c>
      <c r="C79" s="8" t="s">
        <v>376</v>
      </c>
      <c r="D79" s="11" t="s">
        <v>377</v>
      </c>
      <c r="E79" s="29" t="s">
        <v>323</v>
      </c>
      <c r="F79" s="29" t="s">
        <v>256</v>
      </c>
      <c r="G79" s="28" t="s">
        <v>47</v>
      </c>
      <c r="H79" s="28" t="s">
        <v>47</v>
      </c>
      <c r="I79" s="28" t="s">
        <v>47</v>
      </c>
      <c r="J79" s="28" t="s">
        <v>47</v>
      </c>
      <c r="K79" s="29" t="s">
        <v>324</v>
      </c>
      <c r="L79" s="3" t="s">
        <v>378</v>
      </c>
      <c r="M79" s="3" t="s">
        <v>379</v>
      </c>
    </row>
    <row r="80" spans="1:13" ht="14.65" customHeight="1">
      <c r="A80" s="11" t="s">
        <v>380</v>
      </c>
      <c r="B80" s="8" t="s">
        <v>10</v>
      </c>
      <c r="C80" s="8" t="s">
        <v>376</v>
      </c>
      <c r="D80" s="11" t="s">
        <v>381</v>
      </c>
      <c r="E80" s="29" t="s">
        <v>323</v>
      </c>
      <c r="F80" s="29" t="s">
        <v>256</v>
      </c>
      <c r="G80" s="28" t="s">
        <v>47</v>
      </c>
      <c r="H80" s="28" t="s">
        <v>47</v>
      </c>
      <c r="I80" s="28" t="s">
        <v>47</v>
      </c>
      <c r="J80" s="28" t="s">
        <v>47</v>
      </c>
      <c r="K80" s="29" t="s">
        <v>324</v>
      </c>
      <c r="L80" s="3" t="s">
        <v>382</v>
      </c>
      <c r="M80" s="3" t="s">
        <v>379</v>
      </c>
    </row>
    <row r="81" spans="1:13" ht="14.65" customHeight="1">
      <c r="A81" s="11" t="s">
        <v>383</v>
      </c>
      <c r="B81" s="8" t="s">
        <v>10</v>
      </c>
      <c r="C81" s="8" t="s">
        <v>376</v>
      </c>
      <c r="D81" s="11" t="s">
        <v>384</v>
      </c>
      <c r="E81" s="29" t="s">
        <v>323</v>
      </c>
      <c r="F81" s="29" t="s">
        <v>256</v>
      </c>
      <c r="G81" s="28" t="s">
        <v>47</v>
      </c>
      <c r="H81" s="28" t="s">
        <v>47</v>
      </c>
      <c r="I81" s="28" t="s">
        <v>47</v>
      </c>
      <c r="J81" s="28" t="s">
        <v>47</v>
      </c>
      <c r="K81" s="29" t="s">
        <v>324</v>
      </c>
      <c r="L81" s="3" t="s">
        <v>385</v>
      </c>
      <c r="M81" s="3" t="s">
        <v>386</v>
      </c>
    </row>
    <row r="82" spans="1:13" ht="14.65" customHeight="1">
      <c r="A82" s="11" t="s">
        <v>387</v>
      </c>
      <c r="B82" s="8" t="s">
        <v>10</v>
      </c>
      <c r="C82" s="8" t="s">
        <v>376</v>
      </c>
      <c r="D82" s="11" t="s">
        <v>388</v>
      </c>
      <c r="E82" s="29" t="s">
        <v>323</v>
      </c>
      <c r="F82" s="29" t="s">
        <v>256</v>
      </c>
      <c r="G82" s="28" t="s">
        <v>47</v>
      </c>
      <c r="H82" s="28" t="s">
        <v>47</v>
      </c>
      <c r="I82" s="28" t="s">
        <v>47</v>
      </c>
      <c r="J82" s="28" t="s">
        <v>47</v>
      </c>
      <c r="K82" s="29" t="s">
        <v>324</v>
      </c>
      <c r="L82" s="3" t="s">
        <v>389</v>
      </c>
      <c r="M82" s="3" t="s">
        <v>390</v>
      </c>
    </row>
    <row r="83" spans="1:13" ht="14.65" customHeight="1">
      <c r="A83" s="11" t="s">
        <v>391</v>
      </c>
      <c r="B83" s="8" t="s">
        <v>10</v>
      </c>
      <c r="C83" s="8" t="s">
        <v>376</v>
      </c>
      <c r="D83" s="11" t="s">
        <v>392</v>
      </c>
      <c r="E83" s="29" t="s">
        <v>323</v>
      </c>
      <c r="F83" s="29" t="s">
        <v>256</v>
      </c>
      <c r="G83" s="28" t="s">
        <v>47</v>
      </c>
      <c r="H83" s="28" t="s">
        <v>47</v>
      </c>
      <c r="I83" s="28" t="s">
        <v>47</v>
      </c>
      <c r="J83" s="28" t="s">
        <v>47</v>
      </c>
      <c r="K83" s="29" t="s">
        <v>393</v>
      </c>
      <c r="L83" s="3" t="s">
        <v>394</v>
      </c>
      <c r="M83" s="3" t="s">
        <v>395</v>
      </c>
    </row>
    <row r="84" spans="1:13" ht="14.65" customHeight="1">
      <c r="A84" s="11" t="s">
        <v>396</v>
      </c>
      <c r="B84" s="8" t="s">
        <v>10</v>
      </c>
      <c r="C84" s="8" t="s">
        <v>376</v>
      </c>
      <c r="D84" s="11" t="s">
        <v>397</v>
      </c>
      <c r="E84" s="29" t="s">
        <v>323</v>
      </c>
      <c r="F84" s="29" t="s">
        <v>256</v>
      </c>
      <c r="G84" s="28" t="s">
        <v>47</v>
      </c>
      <c r="H84" s="28" t="s">
        <v>47</v>
      </c>
      <c r="I84" s="28" t="s">
        <v>47</v>
      </c>
      <c r="J84" s="28" t="s">
        <v>47</v>
      </c>
      <c r="K84" s="29" t="s">
        <v>393</v>
      </c>
      <c r="L84" s="3" t="s">
        <v>398</v>
      </c>
      <c r="M84" s="3" t="s">
        <v>399</v>
      </c>
    </row>
    <row r="85" spans="1:13" ht="14.65" customHeight="1">
      <c r="A85" s="11" t="s">
        <v>400</v>
      </c>
      <c r="B85" s="8" t="s">
        <v>10</v>
      </c>
      <c r="C85" s="8" t="s">
        <v>376</v>
      </c>
      <c r="D85" s="11" t="s">
        <v>401</v>
      </c>
      <c r="E85" s="29" t="s">
        <v>323</v>
      </c>
      <c r="F85" s="29" t="s">
        <v>256</v>
      </c>
      <c r="G85" s="28" t="s">
        <v>47</v>
      </c>
      <c r="H85" s="28" t="s">
        <v>47</v>
      </c>
      <c r="I85" s="28" t="s">
        <v>47</v>
      </c>
      <c r="J85" s="28" t="s">
        <v>47</v>
      </c>
      <c r="K85" s="29" t="s">
        <v>393</v>
      </c>
      <c r="L85" s="3" t="s">
        <v>402</v>
      </c>
      <c r="M85" s="3" t="s">
        <v>403</v>
      </c>
    </row>
    <row r="86" spans="1:13" ht="14.65" customHeight="1">
      <c r="A86" s="11" t="s">
        <v>404</v>
      </c>
      <c r="B86" s="8" t="s">
        <v>10</v>
      </c>
      <c r="C86" s="8" t="s">
        <v>53</v>
      </c>
      <c r="D86" s="11" t="s">
        <v>405</v>
      </c>
      <c r="E86" s="29" t="s">
        <v>96</v>
      </c>
      <c r="F86" s="29" t="s">
        <v>46</v>
      </c>
      <c r="G86" s="28" t="s">
        <v>47</v>
      </c>
      <c r="H86" s="28" t="s">
        <v>47</v>
      </c>
      <c r="I86" s="28" t="s">
        <v>47</v>
      </c>
      <c r="J86" s="28" t="s">
        <v>48</v>
      </c>
      <c r="K86" s="29" t="s">
        <v>49</v>
      </c>
      <c r="L86" s="3" t="s">
        <v>406</v>
      </c>
      <c r="M86" s="3" t="s">
        <v>407</v>
      </c>
    </row>
    <row r="87" spans="1:13" ht="14.65" customHeight="1">
      <c r="A87" s="11" t="s">
        <v>408</v>
      </c>
      <c r="B87" s="8" t="s">
        <v>10</v>
      </c>
      <c r="C87" s="8" t="s">
        <v>253</v>
      </c>
      <c r="D87" s="11" t="s">
        <v>409</v>
      </c>
      <c r="E87" s="29" t="s">
        <v>255</v>
      </c>
      <c r="F87" s="29" t="s">
        <v>256</v>
      </c>
      <c r="G87" s="28" t="s">
        <v>47</v>
      </c>
      <c r="H87" s="28" t="s">
        <v>47</v>
      </c>
      <c r="I87" s="28" t="s">
        <v>47</v>
      </c>
      <c r="J87" s="28" t="s">
        <v>47</v>
      </c>
      <c r="K87" s="29" t="s">
        <v>257</v>
      </c>
      <c r="L87" s="3" t="s">
        <v>410</v>
      </c>
      <c r="M87" s="3" t="s">
        <v>411</v>
      </c>
    </row>
    <row r="88" spans="1:13" ht="14.65" customHeight="1">
      <c r="A88" s="11" t="s">
        <v>412</v>
      </c>
      <c r="B88" s="8" t="s">
        <v>10</v>
      </c>
      <c r="C88" s="8" t="s">
        <v>253</v>
      </c>
      <c r="D88" s="11" t="s">
        <v>413</v>
      </c>
      <c r="E88" s="29" t="s">
        <v>255</v>
      </c>
      <c r="F88" s="29" t="s">
        <v>256</v>
      </c>
      <c r="G88" s="28" t="s">
        <v>47</v>
      </c>
      <c r="H88" s="28" t="s">
        <v>47</v>
      </c>
      <c r="I88" s="28" t="s">
        <v>47</v>
      </c>
      <c r="J88" s="28" t="s">
        <v>47</v>
      </c>
      <c r="K88" s="29" t="s">
        <v>257</v>
      </c>
      <c r="L88" s="3" t="s">
        <v>414</v>
      </c>
      <c r="M88" s="3" t="s">
        <v>411</v>
      </c>
    </row>
    <row r="89" spans="1:13" ht="14.65" customHeight="1">
      <c r="A89" s="11" t="s">
        <v>415</v>
      </c>
      <c r="B89" s="8" t="s">
        <v>10</v>
      </c>
      <c r="C89" s="8" t="s">
        <v>53</v>
      </c>
      <c r="D89" s="11" t="s">
        <v>416</v>
      </c>
      <c r="E89" s="29" t="s">
        <v>96</v>
      </c>
      <c r="F89" s="29" t="s">
        <v>46</v>
      </c>
      <c r="G89" s="28" t="s">
        <v>47</v>
      </c>
      <c r="H89" s="28" t="s">
        <v>47</v>
      </c>
      <c r="I89" s="28" t="s">
        <v>47</v>
      </c>
      <c r="J89" s="28" t="s">
        <v>48</v>
      </c>
      <c r="K89" s="29" t="s">
        <v>49</v>
      </c>
      <c r="L89" s="3" t="s">
        <v>417</v>
      </c>
      <c r="M89" s="3" t="s">
        <v>418</v>
      </c>
    </row>
    <row r="90" spans="1:13" ht="14.65" customHeight="1">
      <c r="A90" s="11" t="s">
        <v>419</v>
      </c>
      <c r="B90" s="8" t="s">
        <v>10</v>
      </c>
      <c r="C90" s="8" t="s">
        <v>376</v>
      </c>
      <c r="D90" s="11" t="s">
        <v>420</v>
      </c>
      <c r="E90" s="29" t="s">
        <v>323</v>
      </c>
      <c r="F90" s="29" t="s">
        <v>256</v>
      </c>
      <c r="G90" s="28" t="s">
        <v>47</v>
      </c>
      <c r="H90" s="28" t="s">
        <v>47</v>
      </c>
      <c r="I90" s="28" t="s">
        <v>47</v>
      </c>
      <c r="J90" s="28" t="s">
        <v>47</v>
      </c>
      <c r="K90" s="29" t="s">
        <v>393</v>
      </c>
      <c r="L90" s="3" t="s">
        <v>421</v>
      </c>
      <c r="M90" s="3" t="s">
        <v>395</v>
      </c>
    </row>
    <row r="91" spans="1:13" ht="14.65" customHeight="1">
      <c r="A91" s="11" t="s">
        <v>422</v>
      </c>
      <c r="B91" s="8" t="s">
        <v>11</v>
      </c>
      <c r="C91" s="8" t="s">
        <v>43</v>
      </c>
      <c r="D91" s="11" t="s">
        <v>44</v>
      </c>
      <c r="E91" s="29" t="s">
        <v>45</v>
      </c>
      <c r="F91" s="29" t="s">
        <v>46</v>
      </c>
      <c r="G91" s="28" t="s">
        <v>47</v>
      </c>
      <c r="H91" s="28" t="s">
        <v>48</v>
      </c>
      <c r="I91" s="28" t="s">
        <v>48</v>
      </c>
      <c r="J91" s="28" t="s">
        <v>48</v>
      </c>
      <c r="K91" s="29" t="s">
        <v>49</v>
      </c>
      <c r="L91" s="3" t="s">
        <v>50</v>
      </c>
      <c r="M91" s="3" t="s">
        <v>51</v>
      </c>
    </row>
    <row r="92" spans="1:13" ht="14.65" customHeight="1">
      <c r="A92" s="11" t="s">
        <v>423</v>
      </c>
      <c r="B92" s="8" t="s">
        <v>11</v>
      </c>
      <c r="C92" s="8" t="s">
        <v>53</v>
      </c>
      <c r="D92" s="11" t="s">
        <v>90</v>
      </c>
      <c r="E92" s="29" t="s">
        <v>62</v>
      </c>
      <c r="F92" s="29" t="s">
        <v>63</v>
      </c>
      <c r="G92" s="28" t="s">
        <v>47</v>
      </c>
      <c r="H92" s="28" t="s">
        <v>48</v>
      </c>
      <c r="I92" s="28" t="s">
        <v>48</v>
      </c>
      <c r="J92" s="28" t="s">
        <v>47</v>
      </c>
      <c r="K92" s="29" t="s">
        <v>91</v>
      </c>
      <c r="L92" s="3" t="s">
        <v>424</v>
      </c>
      <c r="M92" s="3" t="s">
        <v>93</v>
      </c>
    </row>
    <row r="93" spans="1:13" ht="14.65" customHeight="1">
      <c r="A93" s="11" t="s">
        <v>425</v>
      </c>
      <c r="B93" s="8" t="s">
        <v>11</v>
      </c>
      <c r="C93" s="8" t="s">
        <v>53</v>
      </c>
      <c r="D93" s="11" t="s">
        <v>95</v>
      </c>
      <c r="E93" s="29" t="s">
        <v>96</v>
      </c>
      <c r="F93" s="29" t="s">
        <v>46</v>
      </c>
      <c r="G93" s="28" t="s">
        <v>47</v>
      </c>
      <c r="H93" s="28" t="s">
        <v>48</v>
      </c>
      <c r="I93" s="28" t="s">
        <v>48</v>
      </c>
      <c r="J93" s="28" t="s">
        <v>48</v>
      </c>
      <c r="K93" s="29" t="s">
        <v>49</v>
      </c>
      <c r="L93" s="3" t="s">
        <v>97</v>
      </c>
      <c r="M93" s="3" t="s">
        <v>426</v>
      </c>
    </row>
    <row r="94" spans="1:13" ht="14.65" customHeight="1">
      <c r="A94" s="11" t="s">
        <v>427</v>
      </c>
      <c r="B94" s="8" t="s">
        <v>11</v>
      </c>
      <c r="C94" s="8" t="s">
        <v>53</v>
      </c>
      <c r="D94" s="11" t="s">
        <v>428</v>
      </c>
      <c r="E94" s="29" t="s">
        <v>429</v>
      </c>
      <c r="F94" s="29" t="s">
        <v>46</v>
      </c>
      <c r="G94" s="28" t="s">
        <v>47</v>
      </c>
      <c r="H94" s="28" t="s">
        <v>48</v>
      </c>
      <c r="I94" s="28" t="s">
        <v>48</v>
      </c>
      <c r="J94" s="28" t="s">
        <v>48</v>
      </c>
      <c r="K94" s="29" t="s">
        <v>49</v>
      </c>
      <c r="L94" s="3" t="s">
        <v>430</v>
      </c>
      <c r="M94" s="3" t="s">
        <v>431</v>
      </c>
    </row>
    <row r="95" spans="1:13" ht="14.65" customHeight="1">
      <c r="A95" s="11" t="s">
        <v>432</v>
      </c>
      <c r="B95" s="8" t="s">
        <v>11</v>
      </c>
      <c r="C95" s="8" t="s">
        <v>253</v>
      </c>
      <c r="D95" s="11" t="s">
        <v>433</v>
      </c>
      <c r="E95" s="29" t="s">
        <v>255</v>
      </c>
      <c r="F95" s="29" t="s">
        <v>256</v>
      </c>
      <c r="G95" s="28" t="s">
        <v>47</v>
      </c>
      <c r="H95" s="28" t="s">
        <v>47</v>
      </c>
      <c r="I95" s="28" t="s">
        <v>47</v>
      </c>
      <c r="J95" s="28" t="s">
        <v>47</v>
      </c>
      <c r="K95" s="29" t="s">
        <v>257</v>
      </c>
      <c r="L95" s="3" t="s">
        <v>434</v>
      </c>
      <c r="M95" s="3" t="s">
        <v>435</v>
      </c>
    </row>
    <row r="96" spans="1:13" ht="14.65" customHeight="1">
      <c r="A96" s="11" t="s">
        <v>436</v>
      </c>
      <c r="B96" s="8" t="s">
        <v>13</v>
      </c>
      <c r="C96" s="8" t="s">
        <v>43</v>
      </c>
      <c r="D96" s="11" t="s">
        <v>44</v>
      </c>
      <c r="E96" s="29" t="s">
        <v>45</v>
      </c>
      <c r="F96" s="29" t="s">
        <v>46</v>
      </c>
      <c r="G96" s="28" t="s">
        <v>47</v>
      </c>
      <c r="H96" s="28" t="s">
        <v>48</v>
      </c>
      <c r="I96" s="28" t="s">
        <v>48</v>
      </c>
      <c r="J96" s="28" t="s">
        <v>48</v>
      </c>
      <c r="K96" s="29" t="s">
        <v>49</v>
      </c>
      <c r="L96" s="3" t="s">
        <v>50</v>
      </c>
      <c r="M96" s="3" t="s">
        <v>51</v>
      </c>
    </row>
    <row r="97" spans="1:13" ht="14.65" customHeight="1">
      <c r="A97" s="11" t="s">
        <v>437</v>
      </c>
      <c r="B97" s="8" t="s">
        <v>13</v>
      </c>
      <c r="C97" s="8" t="s">
        <v>438</v>
      </c>
      <c r="D97" s="11" t="s">
        <v>439</v>
      </c>
      <c r="E97" s="29" t="s">
        <v>55</v>
      </c>
      <c r="F97" s="29" t="s">
        <v>56</v>
      </c>
      <c r="G97" s="28" t="s">
        <v>47</v>
      </c>
      <c r="H97" s="28" t="s">
        <v>47</v>
      </c>
      <c r="I97" s="28" t="s">
        <v>47</v>
      </c>
      <c r="J97" s="28" t="s">
        <v>47</v>
      </c>
      <c r="K97" s="29" t="s">
        <v>57</v>
      </c>
      <c r="L97" s="3" t="s">
        <v>440</v>
      </c>
      <c r="M97" s="3" t="s">
        <v>441</v>
      </c>
    </row>
    <row r="98" spans="1:13" ht="14.65" customHeight="1">
      <c r="A98" s="11" t="s">
        <v>442</v>
      </c>
      <c r="B98" s="8" t="s">
        <v>13</v>
      </c>
      <c r="C98" s="8" t="s">
        <v>438</v>
      </c>
      <c r="D98" s="11" t="s">
        <v>443</v>
      </c>
      <c r="E98" s="29" t="s">
        <v>135</v>
      </c>
      <c r="F98" s="29" t="s">
        <v>136</v>
      </c>
      <c r="G98" s="28" t="s">
        <v>47</v>
      </c>
      <c r="H98" s="28" t="s">
        <v>47</v>
      </c>
      <c r="I98" s="28" t="s">
        <v>47</v>
      </c>
      <c r="J98" s="28" t="s">
        <v>47</v>
      </c>
      <c r="K98" s="29" t="s">
        <v>137</v>
      </c>
      <c r="L98" s="3" t="s">
        <v>444</v>
      </c>
      <c r="M98" s="3" t="s">
        <v>445</v>
      </c>
    </row>
    <row r="99" spans="1:13" ht="14.65" customHeight="1">
      <c r="A99" s="11" t="s">
        <v>446</v>
      </c>
      <c r="B99" s="8" t="s">
        <v>13</v>
      </c>
      <c r="C99" s="8" t="s">
        <v>438</v>
      </c>
      <c r="D99" s="11" t="s">
        <v>447</v>
      </c>
      <c r="E99" s="29" t="s">
        <v>135</v>
      </c>
      <c r="F99" s="29" t="s">
        <v>136</v>
      </c>
      <c r="G99" s="28" t="s">
        <v>47</v>
      </c>
      <c r="H99" s="28" t="s">
        <v>47</v>
      </c>
      <c r="I99" s="28" t="s">
        <v>47</v>
      </c>
      <c r="J99" s="28" t="s">
        <v>47</v>
      </c>
      <c r="K99" s="29" t="s">
        <v>137</v>
      </c>
      <c r="L99" s="3" t="s">
        <v>448</v>
      </c>
      <c r="M99" s="3" t="s">
        <v>449</v>
      </c>
    </row>
    <row r="100" spans="1:13" ht="14.65" customHeight="1">
      <c r="A100" s="11" t="s">
        <v>450</v>
      </c>
      <c r="B100" s="8" t="s">
        <v>13</v>
      </c>
      <c r="C100" s="8" t="s">
        <v>438</v>
      </c>
      <c r="D100" s="11" t="s">
        <v>451</v>
      </c>
      <c r="E100" s="29" t="s">
        <v>135</v>
      </c>
      <c r="F100" s="29" t="s">
        <v>136</v>
      </c>
      <c r="G100" s="28" t="s">
        <v>47</v>
      </c>
      <c r="H100" s="28" t="s">
        <v>47</v>
      </c>
      <c r="I100" s="28" t="s">
        <v>47</v>
      </c>
      <c r="J100" s="28" t="s">
        <v>47</v>
      </c>
      <c r="K100" s="29" t="s">
        <v>137</v>
      </c>
      <c r="L100" s="3" t="s">
        <v>452</v>
      </c>
      <c r="M100" s="3" t="s">
        <v>453</v>
      </c>
    </row>
    <row r="101" spans="1:13" ht="14.65" customHeight="1">
      <c r="A101" s="11" t="s">
        <v>454</v>
      </c>
      <c r="B101" s="8" t="s">
        <v>13</v>
      </c>
      <c r="C101" s="8" t="s">
        <v>438</v>
      </c>
      <c r="D101" s="11" t="s">
        <v>455</v>
      </c>
      <c r="E101" s="29" t="s">
        <v>135</v>
      </c>
      <c r="F101" s="29" t="s">
        <v>136</v>
      </c>
      <c r="G101" s="28" t="s">
        <v>47</v>
      </c>
      <c r="H101" s="28" t="s">
        <v>47</v>
      </c>
      <c r="I101" s="28" t="s">
        <v>47</v>
      </c>
      <c r="J101" s="28" t="s">
        <v>47</v>
      </c>
      <c r="K101" s="29" t="s">
        <v>137</v>
      </c>
      <c r="L101" s="3" t="s">
        <v>456</v>
      </c>
      <c r="M101" s="3" t="s">
        <v>457</v>
      </c>
    </row>
    <row r="102" spans="1:13" ht="14.65" customHeight="1">
      <c r="A102" s="11" t="s">
        <v>458</v>
      </c>
      <c r="B102" s="8" t="s">
        <v>13</v>
      </c>
      <c r="C102" s="8" t="s">
        <v>53</v>
      </c>
      <c r="D102" s="11" t="s">
        <v>90</v>
      </c>
      <c r="E102" s="29" t="s">
        <v>62</v>
      </c>
      <c r="F102" s="29" t="s">
        <v>63</v>
      </c>
      <c r="G102" s="28" t="s">
        <v>47</v>
      </c>
      <c r="H102" s="28" t="s">
        <v>48</v>
      </c>
      <c r="I102" s="28" t="s">
        <v>48</v>
      </c>
      <c r="J102" s="28" t="s">
        <v>47</v>
      </c>
      <c r="K102" s="29" t="s">
        <v>91</v>
      </c>
      <c r="L102" s="3" t="s">
        <v>424</v>
      </c>
      <c r="M102" s="3" t="s">
        <v>93</v>
      </c>
    </row>
    <row r="103" spans="1:13" ht="14.65" customHeight="1">
      <c r="A103" s="11" t="s">
        <v>459</v>
      </c>
      <c r="B103" s="8" t="s">
        <v>13</v>
      </c>
      <c r="C103" s="8" t="s">
        <v>53</v>
      </c>
      <c r="D103" s="11" t="s">
        <v>428</v>
      </c>
      <c r="E103" s="29" t="s">
        <v>429</v>
      </c>
      <c r="F103" s="29" t="s">
        <v>46</v>
      </c>
      <c r="G103" s="28" t="s">
        <v>47</v>
      </c>
      <c r="H103" s="28" t="s">
        <v>48</v>
      </c>
      <c r="I103" s="28" t="s">
        <v>48</v>
      </c>
      <c r="J103" s="28" t="s">
        <v>48</v>
      </c>
      <c r="K103" s="29" t="s">
        <v>49</v>
      </c>
      <c r="L103" s="3" t="s">
        <v>430</v>
      </c>
      <c r="M103" s="3" t="s">
        <v>460</v>
      </c>
    </row>
    <row r="104" spans="1:13" ht="14.65" customHeight="1">
      <c r="A104" s="11" t="s">
        <v>461</v>
      </c>
      <c r="B104" s="8" t="s">
        <v>13</v>
      </c>
      <c r="C104" s="8" t="s">
        <v>53</v>
      </c>
      <c r="D104" s="11" t="s">
        <v>462</v>
      </c>
      <c r="E104" s="29" t="s">
        <v>429</v>
      </c>
      <c r="F104" s="29" t="s">
        <v>46</v>
      </c>
      <c r="G104" s="28" t="s">
        <v>47</v>
      </c>
      <c r="H104" s="28" t="s">
        <v>47</v>
      </c>
      <c r="I104" s="28" t="s">
        <v>47</v>
      </c>
      <c r="J104" s="28" t="s">
        <v>48</v>
      </c>
      <c r="K104" s="29" t="s">
        <v>49</v>
      </c>
      <c r="L104" s="3" t="s">
        <v>463</v>
      </c>
      <c r="M104" s="3" t="s">
        <v>464</v>
      </c>
    </row>
    <row r="105" spans="1:13" ht="14.65" customHeight="1">
      <c r="A105" s="11" t="s">
        <v>465</v>
      </c>
      <c r="B105" s="8" t="s">
        <v>13</v>
      </c>
      <c r="C105" s="8" t="s">
        <v>53</v>
      </c>
      <c r="D105" s="11" t="s">
        <v>466</v>
      </c>
      <c r="E105" s="29" t="s">
        <v>55</v>
      </c>
      <c r="F105" s="29" t="s">
        <v>56</v>
      </c>
      <c r="G105" s="28" t="s">
        <v>47</v>
      </c>
      <c r="H105" s="28" t="s">
        <v>47</v>
      </c>
      <c r="I105" s="28" t="s">
        <v>47</v>
      </c>
      <c r="J105" s="28" t="s">
        <v>47</v>
      </c>
      <c r="K105" s="29" t="s">
        <v>57</v>
      </c>
      <c r="L105" s="3" t="s">
        <v>467</v>
      </c>
      <c r="M105" s="3" t="s">
        <v>468</v>
      </c>
    </row>
    <row r="106" spans="1:13" ht="14.65" customHeight="1">
      <c r="A106" s="11" t="s">
        <v>469</v>
      </c>
      <c r="B106" s="8" t="s">
        <v>13</v>
      </c>
      <c r="C106" s="8" t="s">
        <v>53</v>
      </c>
      <c r="D106" s="11" t="s">
        <v>470</v>
      </c>
      <c r="E106" s="29" t="s">
        <v>62</v>
      </c>
      <c r="F106" s="29" t="s">
        <v>63</v>
      </c>
      <c r="G106" s="28" t="s">
        <v>47</v>
      </c>
      <c r="H106" s="28" t="s">
        <v>47</v>
      </c>
      <c r="I106" s="28" t="s">
        <v>47</v>
      </c>
      <c r="J106" s="28" t="s">
        <v>47</v>
      </c>
      <c r="K106" s="29" t="s">
        <v>65</v>
      </c>
      <c r="L106" s="3" t="s">
        <v>471</v>
      </c>
      <c r="M106" s="3" t="s">
        <v>472</v>
      </c>
    </row>
    <row r="107" spans="1:13" ht="14.65" customHeight="1">
      <c r="A107" s="11" t="s">
        <v>473</v>
      </c>
      <c r="B107" s="8" t="s">
        <v>13</v>
      </c>
      <c r="C107" s="8" t="s">
        <v>53</v>
      </c>
      <c r="D107" s="11" t="s">
        <v>474</v>
      </c>
      <c r="E107" s="29" t="s">
        <v>475</v>
      </c>
      <c r="F107" s="29" t="s">
        <v>46</v>
      </c>
      <c r="G107" s="28" t="s">
        <v>47</v>
      </c>
      <c r="H107" s="28" t="s">
        <v>47</v>
      </c>
      <c r="I107" s="28" t="s">
        <v>47</v>
      </c>
      <c r="J107" s="28" t="s">
        <v>48</v>
      </c>
      <c r="K107" s="29" t="s">
        <v>49</v>
      </c>
      <c r="L107" s="3" t="s">
        <v>476</v>
      </c>
      <c r="M107" s="3" t="s">
        <v>477</v>
      </c>
    </row>
    <row r="108" spans="1:13" ht="14.65" customHeight="1">
      <c r="A108" s="11" t="s">
        <v>478</v>
      </c>
      <c r="B108" s="8" t="s">
        <v>13</v>
      </c>
      <c r="C108" s="8" t="s">
        <v>53</v>
      </c>
      <c r="D108" s="11" t="s">
        <v>479</v>
      </c>
      <c r="E108" s="29" t="s">
        <v>480</v>
      </c>
      <c r="F108" s="29" t="s">
        <v>46</v>
      </c>
      <c r="G108" s="28" t="s">
        <v>47</v>
      </c>
      <c r="H108" s="28" t="s">
        <v>47</v>
      </c>
      <c r="I108" s="28" t="s">
        <v>47</v>
      </c>
      <c r="J108" s="28" t="s">
        <v>48</v>
      </c>
      <c r="K108" s="29" t="s">
        <v>49</v>
      </c>
      <c r="L108" s="3" t="s">
        <v>481</v>
      </c>
      <c r="M108" s="3" t="s">
        <v>482</v>
      </c>
    </row>
    <row r="109" spans="1:13" ht="14.65" customHeight="1">
      <c r="A109" s="11" t="s">
        <v>483</v>
      </c>
      <c r="B109" s="8" t="s">
        <v>13</v>
      </c>
      <c r="C109" s="8" t="s">
        <v>53</v>
      </c>
      <c r="D109" s="11" t="s">
        <v>484</v>
      </c>
      <c r="E109" s="29" t="s">
        <v>96</v>
      </c>
      <c r="F109" s="29" t="s">
        <v>46</v>
      </c>
      <c r="G109" s="28" t="s">
        <v>47</v>
      </c>
      <c r="H109" s="28" t="s">
        <v>47</v>
      </c>
      <c r="I109" s="28" t="s">
        <v>47</v>
      </c>
      <c r="J109" s="28" t="s">
        <v>48</v>
      </c>
      <c r="K109" s="29" t="s">
        <v>49</v>
      </c>
      <c r="L109" s="3" t="s">
        <v>485</v>
      </c>
      <c r="M109" s="3" t="s">
        <v>486</v>
      </c>
    </row>
    <row r="110" spans="1:13" ht="14.65" customHeight="1">
      <c r="A110" s="11" t="s">
        <v>487</v>
      </c>
      <c r="B110" s="8" t="s">
        <v>13</v>
      </c>
      <c r="C110" s="8" t="s">
        <v>129</v>
      </c>
      <c r="D110" s="11" t="s">
        <v>488</v>
      </c>
      <c r="E110" s="29" t="s">
        <v>96</v>
      </c>
      <c r="F110" s="29" t="s">
        <v>46</v>
      </c>
      <c r="G110" s="28" t="s">
        <v>47</v>
      </c>
      <c r="H110" s="28" t="s">
        <v>47</v>
      </c>
      <c r="I110" s="28" t="s">
        <v>47</v>
      </c>
      <c r="J110" s="28" t="s">
        <v>48</v>
      </c>
      <c r="K110" s="29" t="s">
        <v>49</v>
      </c>
      <c r="L110" s="3" t="s">
        <v>489</v>
      </c>
      <c r="M110" s="3" t="s">
        <v>490</v>
      </c>
    </row>
    <row r="111" spans="1:13" ht="14.65" customHeight="1">
      <c r="A111" s="11" t="s">
        <v>491</v>
      </c>
      <c r="B111" s="8" t="s">
        <v>13</v>
      </c>
      <c r="C111" s="8" t="s">
        <v>129</v>
      </c>
      <c r="D111" s="11" t="s">
        <v>492</v>
      </c>
      <c r="E111" s="29" t="s">
        <v>55</v>
      </c>
      <c r="F111" s="29" t="s">
        <v>56</v>
      </c>
      <c r="G111" s="28" t="s">
        <v>47</v>
      </c>
      <c r="H111" s="28" t="s">
        <v>47</v>
      </c>
      <c r="I111" s="28" t="s">
        <v>47</v>
      </c>
      <c r="J111" s="28" t="s">
        <v>47</v>
      </c>
      <c r="K111" s="29" t="s">
        <v>57</v>
      </c>
      <c r="L111" s="3" t="s">
        <v>493</v>
      </c>
      <c r="M111" s="3" t="s">
        <v>494</v>
      </c>
    </row>
    <row r="112" spans="1:13" ht="14.65" customHeight="1">
      <c r="A112" s="11" t="s">
        <v>495</v>
      </c>
      <c r="B112" s="8" t="s">
        <v>13</v>
      </c>
      <c r="C112" s="8" t="s">
        <v>129</v>
      </c>
      <c r="D112" s="11" t="s">
        <v>496</v>
      </c>
      <c r="E112" s="29" t="s">
        <v>135</v>
      </c>
      <c r="F112" s="29" t="s">
        <v>136</v>
      </c>
      <c r="G112" s="28" t="s">
        <v>47</v>
      </c>
      <c r="H112" s="28" t="s">
        <v>47</v>
      </c>
      <c r="I112" s="28" t="s">
        <v>47</v>
      </c>
      <c r="J112" s="28" t="s">
        <v>47</v>
      </c>
      <c r="K112" s="29" t="s">
        <v>137</v>
      </c>
      <c r="L112" s="3" t="s">
        <v>497</v>
      </c>
      <c r="M112" s="3" t="s">
        <v>498</v>
      </c>
    </row>
    <row r="113" spans="1:13" ht="14.65" customHeight="1">
      <c r="A113" s="11" t="s">
        <v>499</v>
      </c>
      <c r="B113" s="8" t="s">
        <v>13</v>
      </c>
      <c r="C113" s="8" t="s">
        <v>129</v>
      </c>
      <c r="D113" s="11" t="s">
        <v>500</v>
      </c>
      <c r="E113" s="29" t="s">
        <v>55</v>
      </c>
      <c r="F113" s="29" t="s">
        <v>56</v>
      </c>
      <c r="G113" s="28" t="s">
        <v>47</v>
      </c>
      <c r="H113" s="28" t="s">
        <v>47</v>
      </c>
      <c r="I113" s="28" t="s">
        <v>47</v>
      </c>
      <c r="J113" s="28" t="s">
        <v>47</v>
      </c>
      <c r="K113" s="29" t="s">
        <v>57</v>
      </c>
      <c r="L113" s="3" t="s">
        <v>501</v>
      </c>
      <c r="M113" s="3" t="s">
        <v>502</v>
      </c>
    </row>
    <row r="114" spans="1:13" ht="14.65" customHeight="1">
      <c r="A114" s="11" t="s">
        <v>503</v>
      </c>
      <c r="B114" s="8" t="s">
        <v>13</v>
      </c>
      <c r="C114" s="8" t="s">
        <v>129</v>
      </c>
      <c r="D114" s="11" t="s">
        <v>504</v>
      </c>
      <c r="E114" s="29" t="s">
        <v>55</v>
      </c>
      <c r="F114" s="29" t="s">
        <v>56</v>
      </c>
      <c r="G114" s="28" t="s">
        <v>47</v>
      </c>
      <c r="H114" s="28" t="s">
        <v>47</v>
      </c>
      <c r="I114" s="28" t="s">
        <v>47</v>
      </c>
      <c r="J114" s="28" t="s">
        <v>47</v>
      </c>
      <c r="K114" s="29" t="s">
        <v>57</v>
      </c>
      <c r="L114" s="3" t="s">
        <v>505</v>
      </c>
      <c r="M114" s="3" t="s">
        <v>506</v>
      </c>
    </row>
    <row r="115" spans="1:13" ht="14.65" customHeight="1">
      <c r="A115" s="11" t="s">
        <v>507</v>
      </c>
      <c r="B115" s="8" t="s">
        <v>13</v>
      </c>
      <c r="C115" s="8" t="s">
        <v>129</v>
      </c>
      <c r="D115" s="11" t="s">
        <v>508</v>
      </c>
      <c r="E115" s="29" t="s">
        <v>55</v>
      </c>
      <c r="F115" s="29" t="s">
        <v>56</v>
      </c>
      <c r="G115" s="28" t="s">
        <v>47</v>
      </c>
      <c r="H115" s="28" t="s">
        <v>47</v>
      </c>
      <c r="I115" s="28" t="s">
        <v>47</v>
      </c>
      <c r="J115" s="28" t="s">
        <v>47</v>
      </c>
      <c r="K115" s="29" t="s">
        <v>57</v>
      </c>
      <c r="L115" s="3" t="s">
        <v>509</v>
      </c>
      <c r="M115" s="3" t="s">
        <v>510</v>
      </c>
    </row>
    <row r="116" spans="1:13" ht="14.65" customHeight="1">
      <c r="A116" s="11" t="s">
        <v>511</v>
      </c>
      <c r="B116" s="8" t="s">
        <v>13</v>
      </c>
      <c r="C116" s="8" t="s">
        <v>129</v>
      </c>
      <c r="D116" s="11" t="s">
        <v>512</v>
      </c>
      <c r="E116" s="29" t="s">
        <v>62</v>
      </c>
      <c r="F116" s="29" t="s">
        <v>63</v>
      </c>
      <c r="G116" s="28" t="s">
        <v>47</v>
      </c>
      <c r="H116" s="28" t="s">
        <v>47</v>
      </c>
      <c r="I116" s="28" t="s">
        <v>47</v>
      </c>
      <c r="J116" s="28" t="s">
        <v>47</v>
      </c>
      <c r="K116" s="29" t="s">
        <v>65</v>
      </c>
      <c r="L116" s="3" t="s">
        <v>70</v>
      </c>
      <c r="M116" s="3" t="s">
        <v>513</v>
      </c>
    </row>
    <row r="117" spans="1:13" ht="14.65" customHeight="1">
      <c r="A117" s="11" t="s">
        <v>514</v>
      </c>
      <c r="B117" s="8" t="s">
        <v>13</v>
      </c>
      <c r="C117" s="8" t="s">
        <v>129</v>
      </c>
      <c r="D117" s="11" t="s">
        <v>515</v>
      </c>
      <c r="E117" s="29" t="s">
        <v>62</v>
      </c>
      <c r="F117" s="29" t="s">
        <v>63</v>
      </c>
      <c r="G117" s="28" t="s">
        <v>47</v>
      </c>
      <c r="H117" s="28" t="s">
        <v>47</v>
      </c>
      <c r="I117" s="28" t="s">
        <v>47</v>
      </c>
      <c r="J117" s="28" t="s">
        <v>48</v>
      </c>
      <c r="K117" s="29" t="s">
        <v>49</v>
      </c>
      <c r="L117" s="3" t="s">
        <v>516</v>
      </c>
      <c r="M117" s="3" t="s">
        <v>517</v>
      </c>
    </row>
    <row r="118" spans="1:13" ht="14.65" customHeight="1">
      <c r="A118" s="11" t="s">
        <v>518</v>
      </c>
      <c r="B118" s="8" t="s">
        <v>13</v>
      </c>
      <c r="C118" s="8" t="s">
        <v>129</v>
      </c>
      <c r="D118" s="11" t="s">
        <v>519</v>
      </c>
      <c r="E118" s="29" t="s">
        <v>62</v>
      </c>
      <c r="F118" s="29" t="s">
        <v>63</v>
      </c>
      <c r="G118" s="28" t="s">
        <v>47</v>
      </c>
      <c r="H118" s="28" t="s">
        <v>47</v>
      </c>
      <c r="I118" s="28" t="s">
        <v>47</v>
      </c>
      <c r="J118" s="28" t="s">
        <v>48</v>
      </c>
      <c r="K118" s="29" t="s">
        <v>49</v>
      </c>
      <c r="L118" s="3" t="s">
        <v>520</v>
      </c>
      <c r="M118" s="3" t="s">
        <v>521</v>
      </c>
    </row>
    <row r="119" spans="1:13" ht="14.65" customHeight="1">
      <c r="A119" s="11" t="s">
        <v>522</v>
      </c>
      <c r="B119" s="8" t="s">
        <v>13</v>
      </c>
      <c r="C119" s="8" t="s">
        <v>129</v>
      </c>
      <c r="D119" s="11" t="s">
        <v>523</v>
      </c>
      <c r="E119" s="29" t="s">
        <v>62</v>
      </c>
      <c r="F119" s="29" t="s">
        <v>63</v>
      </c>
      <c r="G119" s="28" t="s">
        <v>47</v>
      </c>
      <c r="H119" s="28" t="s">
        <v>47</v>
      </c>
      <c r="I119" s="28" t="s">
        <v>47</v>
      </c>
      <c r="J119" s="28" t="s">
        <v>47</v>
      </c>
      <c r="K119" s="29" t="s">
        <v>65</v>
      </c>
      <c r="L119" s="3" t="s">
        <v>524</v>
      </c>
      <c r="M119" s="3" t="s">
        <v>525</v>
      </c>
    </row>
    <row r="120" spans="1:13" ht="14.65" customHeight="1">
      <c r="A120" s="11" t="s">
        <v>526</v>
      </c>
      <c r="B120" s="8" t="s">
        <v>13</v>
      </c>
      <c r="C120" s="8" t="s">
        <v>129</v>
      </c>
      <c r="D120" s="11" t="s">
        <v>527</v>
      </c>
      <c r="E120" s="29" t="s">
        <v>62</v>
      </c>
      <c r="F120" s="29" t="s">
        <v>63</v>
      </c>
      <c r="G120" s="28" t="s">
        <v>47</v>
      </c>
      <c r="H120" s="28" t="s">
        <v>47</v>
      </c>
      <c r="I120" s="28" t="s">
        <v>47</v>
      </c>
      <c r="J120" s="28" t="s">
        <v>47</v>
      </c>
      <c r="K120" s="29" t="s">
        <v>528</v>
      </c>
      <c r="L120" s="3" t="s">
        <v>529</v>
      </c>
      <c r="M120" s="10" t="s">
        <v>530</v>
      </c>
    </row>
    <row r="121" spans="1:13" ht="14.65" customHeight="1">
      <c r="A121" s="11" t="s">
        <v>531</v>
      </c>
      <c r="B121" s="8" t="s">
        <v>13</v>
      </c>
      <c r="C121" s="8" t="s">
        <v>129</v>
      </c>
      <c r="D121" s="11" t="s">
        <v>153</v>
      </c>
      <c r="E121" s="29" t="s">
        <v>62</v>
      </c>
      <c r="F121" s="29" t="s">
        <v>63</v>
      </c>
      <c r="G121" s="28" t="s">
        <v>47</v>
      </c>
      <c r="H121" s="28" t="s">
        <v>47</v>
      </c>
      <c r="I121" s="28" t="s">
        <v>47</v>
      </c>
      <c r="J121" s="28" t="s">
        <v>47</v>
      </c>
      <c r="K121" s="29" t="s">
        <v>65</v>
      </c>
      <c r="L121" s="3" t="s">
        <v>154</v>
      </c>
      <c r="M121" s="3" t="s">
        <v>532</v>
      </c>
    </row>
    <row r="122" spans="1:13" ht="14.65" customHeight="1">
      <c r="A122" s="11" t="s">
        <v>533</v>
      </c>
      <c r="B122" s="8" t="s">
        <v>13</v>
      </c>
      <c r="C122" s="8" t="s">
        <v>129</v>
      </c>
      <c r="D122" s="11" t="s">
        <v>534</v>
      </c>
      <c r="E122" s="29" t="s">
        <v>62</v>
      </c>
      <c r="F122" s="29" t="s">
        <v>63</v>
      </c>
      <c r="G122" s="28" t="s">
        <v>47</v>
      </c>
      <c r="H122" s="28" t="s">
        <v>47</v>
      </c>
      <c r="I122" s="28" t="s">
        <v>47</v>
      </c>
      <c r="J122" s="28" t="s">
        <v>47</v>
      </c>
      <c r="K122" s="29" t="s">
        <v>65</v>
      </c>
      <c r="L122" s="3" t="s">
        <v>87</v>
      </c>
      <c r="M122" s="3" t="s">
        <v>535</v>
      </c>
    </row>
    <row r="123" spans="1:13" ht="14.65" customHeight="1">
      <c r="A123" s="11" t="s">
        <v>536</v>
      </c>
      <c r="B123" s="8" t="s">
        <v>13</v>
      </c>
      <c r="C123" s="8" t="s">
        <v>129</v>
      </c>
      <c r="D123" s="11" t="s">
        <v>537</v>
      </c>
      <c r="E123" s="29" t="s">
        <v>62</v>
      </c>
      <c r="F123" s="29" t="s">
        <v>63</v>
      </c>
      <c r="G123" s="28" t="s">
        <v>47</v>
      </c>
      <c r="H123" s="28" t="s">
        <v>47</v>
      </c>
      <c r="I123" s="28" t="s">
        <v>47</v>
      </c>
      <c r="J123" s="28" t="s">
        <v>47</v>
      </c>
      <c r="K123" s="29" t="s">
        <v>538</v>
      </c>
      <c r="L123" s="3" t="s">
        <v>539</v>
      </c>
      <c r="M123" s="3" t="s">
        <v>540</v>
      </c>
    </row>
    <row r="124" spans="1:13" ht="14.65" customHeight="1">
      <c r="A124" s="11" t="s">
        <v>541</v>
      </c>
      <c r="B124" s="8" t="s">
        <v>13</v>
      </c>
      <c r="C124" s="8" t="s">
        <v>129</v>
      </c>
      <c r="D124" s="11" t="s">
        <v>542</v>
      </c>
      <c r="E124" s="29" t="s">
        <v>62</v>
      </c>
      <c r="F124" s="29" t="s">
        <v>63</v>
      </c>
      <c r="G124" s="28" t="s">
        <v>47</v>
      </c>
      <c r="H124" s="28" t="s">
        <v>47</v>
      </c>
      <c r="I124" s="28" t="s">
        <v>47</v>
      </c>
      <c r="J124" s="28" t="s">
        <v>47</v>
      </c>
      <c r="K124" s="29" t="s">
        <v>543</v>
      </c>
      <c r="L124" s="3" t="s">
        <v>544</v>
      </c>
      <c r="M124" s="3" t="s">
        <v>545</v>
      </c>
    </row>
    <row r="125" spans="1:13" ht="14.65" customHeight="1">
      <c r="A125" s="11" t="s">
        <v>546</v>
      </c>
      <c r="B125" s="8" t="s">
        <v>13</v>
      </c>
      <c r="C125" s="8" t="s">
        <v>129</v>
      </c>
      <c r="D125" s="11" t="s">
        <v>547</v>
      </c>
      <c r="E125" s="29" t="s">
        <v>135</v>
      </c>
      <c r="F125" s="29" t="s">
        <v>136</v>
      </c>
      <c r="G125" s="28" t="s">
        <v>47</v>
      </c>
      <c r="H125" s="28" t="s">
        <v>47</v>
      </c>
      <c r="I125" s="28" t="s">
        <v>47</v>
      </c>
      <c r="J125" s="28" t="s">
        <v>48</v>
      </c>
      <c r="K125" s="29" t="s">
        <v>49</v>
      </c>
      <c r="L125" s="3" t="s">
        <v>548</v>
      </c>
      <c r="M125" s="10" t="s">
        <v>549</v>
      </c>
    </row>
    <row r="126" spans="1:13" ht="14.65" customHeight="1">
      <c r="A126" s="11" t="s">
        <v>550</v>
      </c>
      <c r="B126" s="8" t="s">
        <v>13</v>
      </c>
      <c r="C126" s="8" t="s">
        <v>129</v>
      </c>
      <c r="D126" s="11" t="s">
        <v>551</v>
      </c>
      <c r="E126" s="29" t="s">
        <v>135</v>
      </c>
      <c r="F126" s="29" t="s">
        <v>136</v>
      </c>
      <c r="G126" s="28" t="s">
        <v>47</v>
      </c>
      <c r="H126" s="28" t="s">
        <v>47</v>
      </c>
      <c r="I126" s="28" t="s">
        <v>47</v>
      </c>
      <c r="J126" s="28" t="s">
        <v>47</v>
      </c>
      <c r="K126" s="29" t="s">
        <v>137</v>
      </c>
      <c r="L126" s="3" t="s">
        <v>552</v>
      </c>
      <c r="M126" s="3" t="s">
        <v>553</v>
      </c>
    </row>
    <row r="127" spans="1:13" ht="14.65" customHeight="1">
      <c r="A127" s="11" t="s">
        <v>554</v>
      </c>
      <c r="B127" s="8" t="s">
        <v>13</v>
      </c>
      <c r="C127" s="8" t="s">
        <v>129</v>
      </c>
      <c r="D127" s="11" t="s">
        <v>555</v>
      </c>
      <c r="E127" s="29" t="s">
        <v>135</v>
      </c>
      <c r="F127" s="29" t="s">
        <v>136</v>
      </c>
      <c r="G127" s="28" t="s">
        <v>47</v>
      </c>
      <c r="H127" s="28" t="s">
        <v>47</v>
      </c>
      <c r="I127" s="28" t="s">
        <v>47</v>
      </c>
      <c r="J127" s="28" t="s">
        <v>47</v>
      </c>
      <c r="K127" s="29" t="s">
        <v>137</v>
      </c>
      <c r="L127" s="3" t="s">
        <v>556</v>
      </c>
      <c r="M127" s="3" t="s">
        <v>557</v>
      </c>
    </row>
    <row r="128" spans="1:13" ht="14.65" customHeight="1">
      <c r="A128" s="11" t="s">
        <v>558</v>
      </c>
      <c r="B128" s="8" t="s">
        <v>13</v>
      </c>
      <c r="C128" s="8" t="s">
        <v>129</v>
      </c>
      <c r="D128" s="11" t="s">
        <v>559</v>
      </c>
      <c r="E128" s="29" t="s">
        <v>55</v>
      </c>
      <c r="F128" s="29" t="s">
        <v>56</v>
      </c>
      <c r="G128" s="28" t="s">
        <v>47</v>
      </c>
      <c r="H128" s="28" t="s">
        <v>47</v>
      </c>
      <c r="I128" s="28" t="s">
        <v>47</v>
      </c>
      <c r="J128" s="28" t="s">
        <v>47</v>
      </c>
      <c r="K128" s="29" t="s">
        <v>57</v>
      </c>
      <c r="L128" s="3" t="s">
        <v>560</v>
      </c>
      <c r="M128" s="3" t="s">
        <v>561</v>
      </c>
    </row>
    <row r="129" spans="1:13" ht="14.65" customHeight="1">
      <c r="A129" s="11" t="s">
        <v>562</v>
      </c>
      <c r="B129" s="8" t="s">
        <v>13</v>
      </c>
      <c r="C129" s="8" t="s">
        <v>129</v>
      </c>
      <c r="D129" s="11" t="s">
        <v>563</v>
      </c>
      <c r="E129" s="29" t="s">
        <v>55</v>
      </c>
      <c r="F129" s="29" t="s">
        <v>56</v>
      </c>
      <c r="G129" s="28" t="s">
        <v>47</v>
      </c>
      <c r="H129" s="28" t="s">
        <v>47</v>
      </c>
      <c r="I129" s="28" t="s">
        <v>47</v>
      </c>
      <c r="J129" s="28" t="s">
        <v>47</v>
      </c>
      <c r="K129" s="29" t="s">
        <v>57</v>
      </c>
      <c r="L129" s="3" t="s">
        <v>564</v>
      </c>
      <c r="M129" s="3" t="s">
        <v>565</v>
      </c>
    </row>
    <row r="130" spans="1:13" ht="14.65" customHeight="1">
      <c r="A130" s="11" t="s">
        <v>566</v>
      </c>
      <c r="B130" s="8" t="s">
        <v>13</v>
      </c>
      <c r="C130" s="8" t="s">
        <v>129</v>
      </c>
      <c r="D130" s="11" t="s">
        <v>567</v>
      </c>
      <c r="E130" s="29" t="s">
        <v>55</v>
      </c>
      <c r="F130" s="29" t="s">
        <v>56</v>
      </c>
      <c r="G130" s="28" t="s">
        <v>47</v>
      </c>
      <c r="H130" s="28" t="s">
        <v>47</v>
      </c>
      <c r="I130" s="28" t="s">
        <v>47</v>
      </c>
      <c r="J130" s="28" t="s">
        <v>47</v>
      </c>
      <c r="K130" s="29" t="s">
        <v>57</v>
      </c>
      <c r="L130" s="3" t="s">
        <v>568</v>
      </c>
      <c r="M130" s="3" t="s">
        <v>569</v>
      </c>
    </row>
    <row r="131" spans="1:13" ht="14.65" customHeight="1">
      <c r="A131" s="11" t="s">
        <v>570</v>
      </c>
      <c r="B131" s="8" t="s">
        <v>13</v>
      </c>
      <c r="C131" s="8" t="s">
        <v>129</v>
      </c>
      <c r="D131" s="11" t="s">
        <v>217</v>
      </c>
      <c r="E131" s="29" t="s">
        <v>55</v>
      </c>
      <c r="F131" s="29" t="s">
        <v>56</v>
      </c>
      <c r="G131" s="28" t="s">
        <v>47</v>
      </c>
      <c r="H131" s="28" t="s">
        <v>47</v>
      </c>
      <c r="I131" s="28" t="s">
        <v>47</v>
      </c>
      <c r="J131" s="28" t="s">
        <v>48</v>
      </c>
      <c r="K131" s="29" t="s">
        <v>49</v>
      </c>
      <c r="L131" s="3" t="s">
        <v>218</v>
      </c>
      <c r="M131" s="3" t="s">
        <v>571</v>
      </c>
    </row>
    <row r="132" spans="1:13" ht="14.65" customHeight="1">
      <c r="A132" s="11" t="s">
        <v>572</v>
      </c>
      <c r="B132" s="8" t="s">
        <v>13</v>
      </c>
      <c r="C132" s="8" t="s">
        <v>129</v>
      </c>
      <c r="D132" s="11" t="s">
        <v>573</v>
      </c>
      <c r="E132" s="29" t="s">
        <v>55</v>
      </c>
      <c r="F132" s="29" t="s">
        <v>56</v>
      </c>
      <c r="G132" s="28" t="s">
        <v>47</v>
      </c>
      <c r="H132" s="28" t="s">
        <v>47</v>
      </c>
      <c r="I132" s="28" t="s">
        <v>47</v>
      </c>
      <c r="J132" s="28" t="s">
        <v>48</v>
      </c>
      <c r="K132" s="29" t="s">
        <v>49</v>
      </c>
      <c r="L132" s="3" t="s">
        <v>574</v>
      </c>
      <c r="M132" s="3" t="s">
        <v>575</v>
      </c>
    </row>
    <row r="133" spans="1:13" ht="14.65" customHeight="1">
      <c r="A133" s="11" t="s">
        <v>576</v>
      </c>
      <c r="B133" s="8" t="s">
        <v>13</v>
      </c>
      <c r="C133" s="8" t="s">
        <v>129</v>
      </c>
      <c r="D133" s="11" t="s">
        <v>108</v>
      </c>
      <c r="E133" s="29" t="s">
        <v>96</v>
      </c>
      <c r="F133" s="29" t="s">
        <v>46</v>
      </c>
      <c r="G133" s="28" t="s">
        <v>47</v>
      </c>
      <c r="H133" s="28" t="s">
        <v>47</v>
      </c>
      <c r="I133" s="28" t="s">
        <v>47</v>
      </c>
      <c r="J133" s="28" t="s">
        <v>48</v>
      </c>
      <c r="K133" s="29" t="s">
        <v>49</v>
      </c>
      <c r="L133" s="3" t="s">
        <v>109</v>
      </c>
      <c r="M133" s="3" t="s">
        <v>577</v>
      </c>
    </row>
    <row r="134" spans="1:13" ht="14.65" customHeight="1">
      <c r="A134" s="11" t="s">
        <v>578</v>
      </c>
      <c r="B134" s="8" t="s">
        <v>13</v>
      </c>
      <c r="C134" s="8" t="s">
        <v>129</v>
      </c>
      <c r="D134" s="11" t="s">
        <v>112</v>
      </c>
      <c r="E134" s="29" t="s">
        <v>96</v>
      </c>
      <c r="F134" s="29" t="s">
        <v>46</v>
      </c>
      <c r="G134" s="28" t="s">
        <v>47</v>
      </c>
      <c r="H134" s="28" t="s">
        <v>47</v>
      </c>
      <c r="I134" s="28" t="s">
        <v>47</v>
      </c>
      <c r="J134" s="28" t="s">
        <v>48</v>
      </c>
      <c r="K134" s="29" t="s">
        <v>49</v>
      </c>
      <c r="L134" s="3" t="s">
        <v>113</v>
      </c>
      <c r="M134" s="3" t="s">
        <v>579</v>
      </c>
    </row>
    <row r="135" spans="1:13" ht="14.65" customHeight="1">
      <c r="A135" s="11" t="s">
        <v>580</v>
      </c>
      <c r="B135" s="8" t="s">
        <v>13</v>
      </c>
      <c r="C135" s="8" t="s">
        <v>129</v>
      </c>
      <c r="D135" s="11" t="s">
        <v>581</v>
      </c>
      <c r="E135" s="29" t="s">
        <v>135</v>
      </c>
      <c r="F135" s="29" t="s">
        <v>136</v>
      </c>
      <c r="G135" s="28" t="s">
        <v>47</v>
      </c>
      <c r="H135" s="28" t="s">
        <v>47</v>
      </c>
      <c r="I135" s="28" t="s">
        <v>47</v>
      </c>
      <c r="J135" s="28" t="s">
        <v>47</v>
      </c>
      <c r="K135" s="29" t="s">
        <v>137</v>
      </c>
      <c r="L135" s="3" t="s">
        <v>582</v>
      </c>
      <c r="M135" s="3" t="s">
        <v>583</v>
      </c>
    </row>
    <row r="136" spans="1:13" ht="14.65" customHeight="1">
      <c r="A136" s="11" t="s">
        <v>584</v>
      </c>
      <c r="B136" s="8" t="s">
        <v>13</v>
      </c>
      <c r="C136" s="8" t="s">
        <v>129</v>
      </c>
      <c r="D136" s="11" t="s">
        <v>585</v>
      </c>
      <c r="E136" s="29" t="s">
        <v>55</v>
      </c>
      <c r="F136" s="29" t="s">
        <v>56</v>
      </c>
      <c r="G136" s="28" t="s">
        <v>47</v>
      </c>
      <c r="H136" s="28" t="s">
        <v>47</v>
      </c>
      <c r="I136" s="28" t="s">
        <v>47</v>
      </c>
      <c r="J136" s="28" t="s">
        <v>47</v>
      </c>
      <c r="K136" s="29" t="s">
        <v>57</v>
      </c>
      <c r="L136" s="3" t="s">
        <v>586</v>
      </c>
      <c r="M136" s="3" t="s">
        <v>587</v>
      </c>
    </row>
    <row r="137" spans="1:13" ht="14.65" customHeight="1">
      <c r="A137" s="11" t="s">
        <v>588</v>
      </c>
      <c r="B137" s="8" t="s">
        <v>13</v>
      </c>
      <c r="C137" s="8" t="s">
        <v>129</v>
      </c>
      <c r="D137" s="11" t="s">
        <v>589</v>
      </c>
      <c r="E137" s="29" t="s">
        <v>135</v>
      </c>
      <c r="F137" s="29" t="s">
        <v>136</v>
      </c>
      <c r="G137" s="28" t="s">
        <v>47</v>
      </c>
      <c r="H137" s="28" t="s">
        <v>47</v>
      </c>
      <c r="I137" s="28" t="s">
        <v>47</v>
      </c>
      <c r="J137" s="28" t="s">
        <v>47</v>
      </c>
      <c r="K137" s="29" t="s">
        <v>137</v>
      </c>
      <c r="L137" s="3" t="s">
        <v>590</v>
      </c>
      <c r="M137" s="3" t="s">
        <v>591</v>
      </c>
    </row>
    <row r="138" spans="1:13" ht="14.65" customHeight="1">
      <c r="A138" s="11" t="s">
        <v>592</v>
      </c>
      <c r="B138" s="8" t="s">
        <v>13</v>
      </c>
      <c r="C138" s="8" t="s">
        <v>129</v>
      </c>
      <c r="D138" s="11" t="s">
        <v>593</v>
      </c>
      <c r="E138" s="29" t="s">
        <v>135</v>
      </c>
      <c r="F138" s="29" t="s">
        <v>136</v>
      </c>
      <c r="G138" s="28" t="s">
        <v>47</v>
      </c>
      <c r="H138" s="28" t="s">
        <v>47</v>
      </c>
      <c r="I138" s="28" t="s">
        <v>47</v>
      </c>
      <c r="J138" s="28" t="s">
        <v>47</v>
      </c>
      <c r="K138" s="29" t="s">
        <v>137</v>
      </c>
      <c r="L138" s="3" t="s">
        <v>594</v>
      </c>
      <c r="M138" s="3" t="s">
        <v>595</v>
      </c>
    </row>
    <row r="139" spans="1:13" ht="14.65" customHeight="1">
      <c r="A139" s="11" t="s">
        <v>596</v>
      </c>
      <c r="B139" s="8" t="s">
        <v>13</v>
      </c>
      <c r="C139" s="8" t="s">
        <v>129</v>
      </c>
      <c r="D139" s="11" t="s">
        <v>597</v>
      </c>
      <c r="E139" s="29" t="s">
        <v>55</v>
      </c>
      <c r="F139" s="29" t="s">
        <v>56</v>
      </c>
      <c r="G139" s="28" t="s">
        <v>47</v>
      </c>
      <c r="H139" s="28" t="s">
        <v>47</v>
      </c>
      <c r="I139" s="28" t="s">
        <v>47</v>
      </c>
      <c r="J139" s="28" t="s">
        <v>47</v>
      </c>
      <c r="K139" s="29" t="s">
        <v>57</v>
      </c>
      <c r="L139" s="3" t="s">
        <v>234</v>
      </c>
      <c r="M139" s="3" t="s">
        <v>598</v>
      </c>
    </row>
    <row r="140" spans="1:13" ht="14.65" customHeight="1">
      <c r="A140" s="11" t="s">
        <v>599</v>
      </c>
      <c r="B140" s="8" t="s">
        <v>13</v>
      </c>
      <c r="C140" s="8" t="s">
        <v>129</v>
      </c>
      <c r="D140" s="11" t="s">
        <v>600</v>
      </c>
      <c r="E140" s="29" t="s">
        <v>55</v>
      </c>
      <c r="F140" s="29" t="s">
        <v>56</v>
      </c>
      <c r="G140" s="28" t="s">
        <v>47</v>
      </c>
      <c r="H140" s="28" t="s">
        <v>47</v>
      </c>
      <c r="I140" s="28" t="s">
        <v>47</v>
      </c>
      <c r="J140" s="28" t="s">
        <v>47</v>
      </c>
      <c r="K140" s="29" t="s">
        <v>57</v>
      </c>
      <c r="L140" s="3" t="s">
        <v>601</v>
      </c>
      <c r="M140" s="3" t="s">
        <v>602</v>
      </c>
    </row>
    <row r="141" spans="1:13" ht="14.65" customHeight="1">
      <c r="A141" s="11" t="s">
        <v>603</v>
      </c>
      <c r="B141" s="8" t="s">
        <v>13</v>
      </c>
      <c r="C141" s="8" t="s">
        <v>129</v>
      </c>
      <c r="D141" s="11" t="s">
        <v>604</v>
      </c>
      <c r="E141" s="29" t="s">
        <v>55</v>
      </c>
      <c r="F141" s="29" t="s">
        <v>56</v>
      </c>
      <c r="G141" s="28" t="s">
        <v>47</v>
      </c>
      <c r="H141" s="28" t="s">
        <v>47</v>
      </c>
      <c r="I141" s="28" t="s">
        <v>47</v>
      </c>
      <c r="J141" s="28" t="s">
        <v>47</v>
      </c>
      <c r="K141" s="29" t="s">
        <v>57</v>
      </c>
      <c r="L141" s="3" t="s">
        <v>605</v>
      </c>
      <c r="M141" s="3" t="s">
        <v>606</v>
      </c>
    </row>
    <row r="142" spans="1:13" ht="14.65" customHeight="1">
      <c r="A142" s="11" t="s">
        <v>607</v>
      </c>
      <c r="B142" s="8" t="s">
        <v>13</v>
      </c>
      <c r="C142" s="8" t="s">
        <v>129</v>
      </c>
      <c r="D142" s="11" t="s">
        <v>608</v>
      </c>
      <c r="E142" s="29" t="s">
        <v>55</v>
      </c>
      <c r="F142" s="29" t="s">
        <v>56</v>
      </c>
      <c r="G142" s="28" t="s">
        <v>47</v>
      </c>
      <c r="H142" s="28" t="s">
        <v>47</v>
      </c>
      <c r="I142" s="28" t="s">
        <v>47</v>
      </c>
      <c r="J142" s="28" t="s">
        <v>47</v>
      </c>
      <c r="K142" s="29" t="s">
        <v>57</v>
      </c>
      <c r="L142" s="3" t="s">
        <v>609</v>
      </c>
      <c r="M142" s="3" t="s">
        <v>610</v>
      </c>
    </row>
    <row r="143" spans="1:13" ht="14.65" customHeight="1">
      <c r="A143" s="11" t="s">
        <v>611</v>
      </c>
      <c r="B143" s="8" t="s">
        <v>13</v>
      </c>
      <c r="C143" s="8" t="s">
        <v>129</v>
      </c>
      <c r="D143" s="11" t="s">
        <v>612</v>
      </c>
      <c r="E143" s="29" t="s">
        <v>135</v>
      </c>
      <c r="F143" s="29" t="s">
        <v>136</v>
      </c>
      <c r="G143" s="28" t="s">
        <v>47</v>
      </c>
      <c r="H143" s="28" t="s">
        <v>47</v>
      </c>
      <c r="I143" s="28" t="s">
        <v>47</v>
      </c>
      <c r="J143" s="28" t="s">
        <v>47</v>
      </c>
      <c r="K143" s="29" t="s">
        <v>137</v>
      </c>
      <c r="L143" s="3" t="s">
        <v>613</v>
      </c>
      <c r="M143" s="3" t="s">
        <v>614</v>
      </c>
    </row>
    <row r="144" spans="1:13" ht="14.65" customHeight="1">
      <c r="A144" s="11" t="s">
        <v>615</v>
      </c>
      <c r="B144" s="8" t="s">
        <v>13</v>
      </c>
      <c r="C144" s="8" t="s">
        <v>129</v>
      </c>
      <c r="D144" s="11" t="s">
        <v>616</v>
      </c>
      <c r="E144" s="29" t="s">
        <v>55</v>
      </c>
      <c r="F144" s="29" t="s">
        <v>56</v>
      </c>
      <c r="G144" s="28" t="s">
        <v>47</v>
      </c>
      <c r="H144" s="28" t="s">
        <v>47</v>
      </c>
      <c r="I144" s="28" t="s">
        <v>47</v>
      </c>
      <c r="J144" s="28" t="s">
        <v>47</v>
      </c>
      <c r="K144" s="29" t="s">
        <v>57</v>
      </c>
      <c r="L144" s="3" t="s">
        <v>617</v>
      </c>
      <c r="M144" s="3" t="s">
        <v>618</v>
      </c>
    </row>
    <row r="145" spans="1:13" ht="14.65" customHeight="1">
      <c r="A145" s="11" t="s">
        <v>619</v>
      </c>
      <c r="B145" s="8" t="s">
        <v>13</v>
      </c>
      <c r="C145" s="8" t="s">
        <v>129</v>
      </c>
      <c r="D145" s="11" t="s">
        <v>620</v>
      </c>
      <c r="E145" s="29" t="s">
        <v>135</v>
      </c>
      <c r="F145" s="29" t="s">
        <v>136</v>
      </c>
      <c r="G145" s="28" t="s">
        <v>47</v>
      </c>
      <c r="H145" s="28" t="s">
        <v>47</v>
      </c>
      <c r="I145" s="28" t="s">
        <v>47</v>
      </c>
      <c r="J145" s="28" t="s">
        <v>47</v>
      </c>
      <c r="K145" s="29" t="s">
        <v>137</v>
      </c>
      <c r="L145" s="3" t="s">
        <v>621</v>
      </c>
      <c r="M145" s="3" t="s">
        <v>622</v>
      </c>
    </row>
    <row r="146" spans="1:13" ht="14.65" customHeight="1">
      <c r="A146" s="11" t="s">
        <v>623</v>
      </c>
      <c r="B146" s="8" t="s">
        <v>13</v>
      </c>
      <c r="C146" s="8" t="s">
        <v>129</v>
      </c>
      <c r="D146" s="11" t="s">
        <v>624</v>
      </c>
      <c r="E146" s="29" t="s">
        <v>135</v>
      </c>
      <c r="F146" s="29" t="s">
        <v>136</v>
      </c>
      <c r="G146" s="28" t="s">
        <v>47</v>
      </c>
      <c r="H146" s="28" t="s">
        <v>47</v>
      </c>
      <c r="I146" s="28" t="s">
        <v>47</v>
      </c>
      <c r="J146" s="28" t="s">
        <v>47</v>
      </c>
      <c r="K146" s="29" t="s">
        <v>137</v>
      </c>
      <c r="L146" s="3" t="s">
        <v>625</v>
      </c>
      <c r="M146" s="3" t="s">
        <v>626</v>
      </c>
    </row>
    <row r="147" spans="1:13" ht="14.65" customHeight="1">
      <c r="A147" s="11" t="s">
        <v>627</v>
      </c>
      <c r="B147" s="8" t="s">
        <v>13</v>
      </c>
      <c r="C147" s="8" t="s">
        <v>129</v>
      </c>
      <c r="D147" s="11" t="s">
        <v>628</v>
      </c>
      <c r="E147" s="29" t="s">
        <v>55</v>
      </c>
      <c r="F147" s="29" t="s">
        <v>56</v>
      </c>
      <c r="G147" s="28" t="s">
        <v>47</v>
      </c>
      <c r="H147" s="28" t="s">
        <v>47</v>
      </c>
      <c r="I147" s="28" t="s">
        <v>47</v>
      </c>
      <c r="J147" s="28" t="s">
        <v>47</v>
      </c>
      <c r="K147" s="29" t="s">
        <v>57</v>
      </c>
      <c r="L147" s="3" t="s">
        <v>629</v>
      </c>
      <c r="M147" s="3" t="s">
        <v>553</v>
      </c>
    </row>
    <row r="148" spans="1:13" ht="14.65" customHeight="1">
      <c r="A148" s="11" t="s">
        <v>630</v>
      </c>
      <c r="B148" s="8" t="s">
        <v>13</v>
      </c>
      <c r="C148" s="8" t="s">
        <v>129</v>
      </c>
      <c r="D148" s="11" t="s">
        <v>631</v>
      </c>
      <c r="E148" s="29" t="s">
        <v>55</v>
      </c>
      <c r="F148" s="29" t="s">
        <v>56</v>
      </c>
      <c r="G148" s="28" t="s">
        <v>47</v>
      </c>
      <c r="H148" s="28" t="s">
        <v>47</v>
      </c>
      <c r="I148" s="28" t="s">
        <v>47</v>
      </c>
      <c r="J148" s="28" t="s">
        <v>47</v>
      </c>
      <c r="K148" s="29" t="s">
        <v>57</v>
      </c>
      <c r="L148" s="3" t="s">
        <v>632</v>
      </c>
      <c r="M148" s="3" t="s">
        <v>633</v>
      </c>
    </row>
    <row r="149" spans="1:13" ht="14.65" customHeight="1">
      <c r="A149" s="11" t="s">
        <v>634</v>
      </c>
      <c r="B149" s="8" t="s">
        <v>13</v>
      </c>
      <c r="C149" s="8" t="s">
        <v>129</v>
      </c>
      <c r="D149" s="11" t="s">
        <v>635</v>
      </c>
      <c r="E149" s="29" t="s">
        <v>55</v>
      </c>
      <c r="F149" s="29" t="s">
        <v>56</v>
      </c>
      <c r="G149" s="28" t="s">
        <v>47</v>
      </c>
      <c r="H149" s="28" t="s">
        <v>47</v>
      </c>
      <c r="I149" s="28" t="s">
        <v>47</v>
      </c>
      <c r="J149" s="28" t="s">
        <v>47</v>
      </c>
      <c r="K149" s="29" t="s">
        <v>57</v>
      </c>
      <c r="L149" s="3" t="s">
        <v>636</v>
      </c>
      <c r="M149" s="3" t="s">
        <v>637</v>
      </c>
    </row>
    <row r="150" spans="1:13" ht="14.65" customHeight="1">
      <c r="A150" s="11" t="s">
        <v>638</v>
      </c>
      <c r="B150" s="8" t="s">
        <v>13</v>
      </c>
      <c r="C150" s="8" t="s">
        <v>129</v>
      </c>
      <c r="D150" s="11" t="s">
        <v>639</v>
      </c>
      <c r="E150" s="29" t="s">
        <v>55</v>
      </c>
      <c r="F150" s="29" t="s">
        <v>56</v>
      </c>
      <c r="G150" s="28" t="s">
        <v>47</v>
      </c>
      <c r="H150" s="28" t="s">
        <v>47</v>
      </c>
      <c r="I150" s="28" t="s">
        <v>47</v>
      </c>
      <c r="J150" s="28" t="s">
        <v>47</v>
      </c>
      <c r="K150" s="29" t="s">
        <v>57</v>
      </c>
      <c r="L150" s="3" t="s">
        <v>640</v>
      </c>
      <c r="M150" s="3" t="s">
        <v>641</v>
      </c>
    </row>
    <row r="151" spans="1:13" ht="14.65" customHeight="1">
      <c r="A151" s="11" t="s">
        <v>642</v>
      </c>
      <c r="B151" s="8" t="s">
        <v>13</v>
      </c>
      <c r="C151" s="8" t="s">
        <v>129</v>
      </c>
      <c r="D151" s="11" t="s">
        <v>643</v>
      </c>
      <c r="E151" s="29" t="s">
        <v>55</v>
      </c>
      <c r="F151" s="29" t="s">
        <v>56</v>
      </c>
      <c r="G151" s="28" t="s">
        <v>47</v>
      </c>
      <c r="H151" s="28" t="s">
        <v>47</v>
      </c>
      <c r="I151" s="28" t="s">
        <v>47</v>
      </c>
      <c r="J151" s="28" t="s">
        <v>47</v>
      </c>
      <c r="K151" s="29" t="s">
        <v>57</v>
      </c>
      <c r="L151" s="3" t="s">
        <v>644</v>
      </c>
      <c r="M151" s="3" t="s">
        <v>645</v>
      </c>
    </row>
    <row r="152" spans="1:13" ht="14.65" customHeight="1">
      <c r="A152" s="11" t="s">
        <v>646</v>
      </c>
      <c r="B152" s="8" t="s">
        <v>13</v>
      </c>
      <c r="C152" s="8" t="s">
        <v>129</v>
      </c>
      <c r="D152" s="11" t="s">
        <v>647</v>
      </c>
      <c r="E152" s="29" t="s">
        <v>55</v>
      </c>
      <c r="F152" s="29" t="s">
        <v>56</v>
      </c>
      <c r="G152" s="28" t="s">
        <v>47</v>
      </c>
      <c r="H152" s="28" t="s">
        <v>47</v>
      </c>
      <c r="I152" s="28" t="s">
        <v>47</v>
      </c>
      <c r="J152" s="28" t="s">
        <v>47</v>
      </c>
      <c r="K152" s="29" t="s">
        <v>57</v>
      </c>
      <c r="L152" s="3" t="s">
        <v>648</v>
      </c>
      <c r="M152" s="3" t="s">
        <v>649</v>
      </c>
    </row>
    <row r="153" spans="1:13" ht="14.65" customHeight="1">
      <c r="A153" s="11" t="s">
        <v>650</v>
      </c>
      <c r="B153" s="8" t="s">
        <v>13</v>
      </c>
      <c r="C153" s="8" t="s">
        <v>129</v>
      </c>
      <c r="D153" s="11" t="s">
        <v>651</v>
      </c>
      <c r="E153" s="29" t="s">
        <v>55</v>
      </c>
      <c r="F153" s="29" t="s">
        <v>56</v>
      </c>
      <c r="G153" s="28" t="s">
        <v>47</v>
      </c>
      <c r="H153" s="28" t="s">
        <v>47</v>
      </c>
      <c r="I153" s="28" t="s">
        <v>47</v>
      </c>
      <c r="J153" s="28" t="s">
        <v>47</v>
      </c>
      <c r="K153" s="29" t="s">
        <v>57</v>
      </c>
      <c r="L153" s="3" t="s">
        <v>652</v>
      </c>
      <c r="M153" s="3" t="s">
        <v>653</v>
      </c>
    </row>
    <row r="154" spans="1:13" ht="14.65" customHeight="1">
      <c r="A154" s="11" t="s">
        <v>654</v>
      </c>
      <c r="B154" s="8" t="s">
        <v>13</v>
      </c>
      <c r="C154" s="8" t="s">
        <v>129</v>
      </c>
      <c r="D154" s="11" t="s">
        <v>655</v>
      </c>
      <c r="E154" s="29" t="s">
        <v>62</v>
      </c>
      <c r="F154" s="29" t="s">
        <v>63</v>
      </c>
      <c r="G154" s="28" t="s">
        <v>47</v>
      </c>
      <c r="H154" s="28" t="s">
        <v>47</v>
      </c>
      <c r="I154" s="28" t="s">
        <v>47</v>
      </c>
      <c r="J154" s="28" t="s">
        <v>47</v>
      </c>
      <c r="K154" s="29" t="s">
        <v>656</v>
      </c>
      <c r="L154" s="3" t="s">
        <v>657</v>
      </c>
      <c r="M154" s="3" t="s">
        <v>658</v>
      </c>
    </row>
    <row r="155" spans="1:13" ht="14.65" customHeight="1">
      <c r="A155" s="11" t="s">
        <v>659</v>
      </c>
      <c r="B155" s="8" t="s">
        <v>13</v>
      </c>
      <c r="C155" s="8" t="s">
        <v>253</v>
      </c>
      <c r="D155" s="11" t="s">
        <v>660</v>
      </c>
      <c r="E155" s="29" t="s">
        <v>255</v>
      </c>
      <c r="F155" s="29" t="s">
        <v>256</v>
      </c>
      <c r="G155" s="28" t="s">
        <v>47</v>
      </c>
      <c r="H155" s="28" t="s">
        <v>47</v>
      </c>
      <c r="I155" s="28" t="s">
        <v>47</v>
      </c>
      <c r="J155" s="28" t="s">
        <v>47</v>
      </c>
      <c r="K155" s="29" t="s">
        <v>257</v>
      </c>
      <c r="L155" s="3" t="s">
        <v>661</v>
      </c>
      <c r="M155" s="3" t="s">
        <v>662</v>
      </c>
    </row>
    <row r="156" spans="1:13" ht="14.65" customHeight="1">
      <c r="A156" s="11" t="s">
        <v>663</v>
      </c>
      <c r="B156" s="8" t="s">
        <v>13</v>
      </c>
      <c r="C156" s="8" t="s">
        <v>253</v>
      </c>
      <c r="D156" s="11" t="s">
        <v>664</v>
      </c>
      <c r="E156" s="29" t="s">
        <v>255</v>
      </c>
      <c r="F156" s="29" t="s">
        <v>256</v>
      </c>
      <c r="G156" s="28" t="s">
        <v>47</v>
      </c>
      <c r="H156" s="28" t="s">
        <v>47</v>
      </c>
      <c r="I156" s="28" t="s">
        <v>47</v>
      </c>
      <c r="J156" s="28" t="s">
        <v>47</v>
      </c>
      <c r="K156" s="29" t="s">
        <v>257</v>
      </c>
      <c r="L156" s="3" t="s">
        <v>665</v>
      </c>
      <c r="M156" s="3" t="s">
        <v>666</v>
      </c>
    </row>
    <row r="157" spans="1:13" ht="14.65" customHeight="1">
      <c r="A157" s="11" t="s">
        <v>667</v>
      </c>
      <c r="B157" s="8" t="s">
        <v>13</v>
      </c>
      <c r="C157" s="8" t="s">
        <v>253</v>
      </c>
      <c r="D157" s="11" t="s">
        <v>668</v>
      </c>
      <c r="E157" s="29" t="s">
        <v>55</v>
      </c>
      <c r="F157" s="29" t="s">
        <v>56</v>
      </c>
      <c r="G157" s="28" t="s">
        <v>47</v>
      </c>
      <c r="H157" s="28" t="s">
        <v>47</v>
      </c>
      <c r="I157" s="28" t="s">
        <v>47</v>
      </c>
      <c r="J157" s="28" t="s">
        <v>47</v>
      </c>
      <c r="K157" s="29" t="s">
        <v>57</v>
      </c>
      <c r="L157" s="3" t="s">
        <v>669</v>
      </c>
      <c r="M157" s="3" t="s">
        <v>670</v>
      </c>
    </row>
    <row r="158" spans="1:13" ht="14.65" customHeight="1">
      <c r="A158" s="11" t="s">
        <v>671</v>
      </c>
      <c r="B158" s="8" t="s">
        <v>13</v>
      </c>
      <c r="C158" s="8" t="s">
        <v>253</v>
      </c>
      <c r="D158" s="11" t="s">
        <v>672</v>
      </c>
      <c r="E158" s="29" t="s">
        <v>255</v>
      </c>
      <c r="F158" s="29" t="s">
        <v>256</v>
      </c>
      <c r="G158" s="28" t="s">
        <v>47</v>
      </c>
      <c r="H158" s="28" t="s">
        <v>47</v>
      </c>
      <c r="I158" s="28" t="s">
        <v>47</v>
      </c>
      <c r="J158" s="28" t="s">
        <v>47</v>
      </c>
      <c r="K158" s="29" t="s">
        <v>257</v>
      </c>
      <c r="L158" s="3" t="s">
        <v>673</v>
      </c>
      <c r="M158" s="3" t="s">
        <v>674</v>
      </c>
    </row>
    <row r="159" spans="1:13" ht="14.65" customHeight="1">
      <c r="A159" s="11" t="s">
        <v>675</v>
      </c>
      <c r="B159" s="8" t="s">
        <v>13</v>
      </c>
      <c r="C159" s="8" t="s">
        <v>253</v>
      </c>
      <c r="D159" s="11" t="s">
        <v>676</v>
      </c>
      <c r="E159" s="29" t="s">
        <v>255</v>
      </c>
      <c r="F159" s="29" t="s">
        <v>256</v>
      </c>
      <c r="G159" s="28" t="s">
        <v>47</v>
      </c>
      <c r="H159" s="28" t="s">
        <v>47</v>
      </c>
      <c r="I159" s="28" t="s">
        <v>47</v>
      </c>
      <c r="J159" s="28" t="s">
        <v>47</v>
      </c>
      <c r="K159" s="29" t="s">
        <v>257</v>
      </c>
      <c r="L159" s="3" t="s">
        <v>677</v>
      </c>
      <c r="M159" s="3" t="s">
        <v>678</v>
      </c>
    </row>
    <row r="160" spans="1:13" ht="14.65" customHeight="1">
      <c r="A160" s="11" t="s">
        <v>679</v>
      </c>
      <c r="B160" s="8" t="s">
        <v>13</v>
      </c>
      <c r="C160" s="8" t="s">
        <v>253</v>
      </c>
      <c r="D160" s="11" t="s">
        <v>680</v>
      </c>
      <c r="E160" s="29" t="s">
        <v>323</v>
      </c>
      <c r="F160" s="29" t="s">
        <v>256</v>
      </c>
      <c r="G160" s="28" t="s">
        <v>47</v>
      </c>
      <c r="H160" s="28" t="s">
        <v>47</v>
      </c>
      <c r="I160" s="28" t="s">
        <v>47</v>
      </c>
      <c r="J160" s="28" t="s">
        <v>47</v>
      </c>
      <c r="K160" s="29" t="s">
        <v>393</v>
      </c>
      <c r="L160" s="3" t="s">
        <v>681</v>
      </c>
      <c r="M160" s="3" t="s">
        <v>682</v>
      </c>
    </row>
    <row r="161" spans="1:13" ht="14.65" customHeight="1">
      <c r="A161" s="11" t="s">
        <v>683</v>
      </c>
      <c r="B161" s="8" t="s">
        <v>13</v>
      </c>
      <c r="C161" s="8" t="s">
        <v>253</v>
      </c>
      <c r="D161" s="11" t="s">
        <v>684</v>
      </c>
      <c r="E161" s="29" t="s">
        <v>255</v>
      </c>
      <c r="F161" s="29" t="s">
        <v>256</v>
      </c>
      <c r="G161" s="28" t="s">
        <v>47</v>
      </c>
      <c r="H161" s="28" t="s">
        <v>47</v>
      </c>
      <c r="I161" s="28" t="s">
        <v>47</v>
      </c>
      <c r="J161" s="28" t="s">
        <v>47</v>
      </c>
      <c r="K161" s="29" t="s">
        <v>257</v>
      </c>
      <c r="L161" s="3" t="s">
        <v>685</v>
      </c>
      <c r="M161" s="3" t="s">
        <v>686</v>
      </c>
    </row>
    <row r="162" spans="1:13" ht="14.65" customHeight="1">
      <c r="A162" s="11" t="s">
        <v>687</v>
      </c>
      <c r="B162" s="8" t="s">
        <v>13</v>
      </c>
      <c r="C162" s="8" t="s">
        <v>253</v>
      </c>
      <c r="D162" s="11" t="s">
        <v>688</v>
      </c>
      <c r="E162" s="29" t="s">
        <v>255</v>
      </c>
      <c r="F162" s="29" t="s">
        <v>256</v>
      </c>
      <c r="G162" s="28" t="s">
        <v>47</v>
      </c>
      <c r="H162" s="28" t="s">
        <v>47</v>
      </c>
      <c r="I162" s="28" t="s">
        <v>47</v>
      </c>
      <c r="J162" s="28" t="s">
        <v>47</v>
      </c>
      <c r="K162" s="29" t="s">
        <v>257</v>
      </c>
      <c r="L162" s="3" t="s">
        <v>689</v>
      </c>
      <c r="M162" s="3" t="s">
        <v>690</v>
      </c>
    </row>
    <row r="163" spans="1:13" ht="14.65" customHeight="1">
      <c r="A163" s="11" t="s">
        <v>691</v>
      </c>
      <c r="B163" s="8" t="s">
        <v>13</v>
      </c>
      <c r="C163" s="8" t="s">
        <v>253</v>
      </c>
      <c r="D163" s="11" t="s">
        <v>692</v>
      </c>
      <c r="E163" s="29" t="s">
        <v>255</v>
      </c>
      <c r="F163" s="29" t="s">
        <v>256</v>
      </c>
      <c r="G163" s="28" t="s">
        <v>47</v>
      </c>
      <c r="H163" s="28" t="s">
        <v>47</v>
      </c>
      <c r="I163" s="28" t="s">
        <v>47</v>
      </c>
      <c r="J163" s="28" t="s">
        <v>47</v>
      </c>
      <c r="K163" s="29" t="s">
        <v>257</v>
      </c>
      <c r="L163" s="3" t="s">
        <v>693</v>
      </c>
      <c r="M163" s="3" t="s">
        <v>694</v>
      </c>
    </row>
    <row r="164" spans="1:13" ht="14.65" customHeight="1">
      <c r="A164" s="11" t="s">
        <v>695</v>
      </c>
      <c r="B164" s="8" t="s">
        <v>13</v>
      </c>
      <c r="C164" s="8" t="s">
        <v>253</v>
      </c>
      <c r="D164" s="11" t="s">
        <v>696</v>
      </c>
      <c r="E164" s="29" t="s">
        <v>323</v>
      </c>
      <c r="F164" s="29" t="s">
        <v>256</v>
      </c>
      <c r="G164" s="28" t="s">
        <v>47</v>
      </c>
      <c r="H164" s="28" t="s">
        <v>47</v>
      </c>
      <c r="I164" s="28" t="s">
        <v>47</v>
      </c>
      <c r="J164" s="28" t="s">
        <v>47</v>
      </c>
      <c r="K164" s="29" t="s">
        <v>324</v>
      </c>
      <c r="L164" s="3" t="s">
        <v>697</v>
      </c>
      <c r="M164" s="3" t="s">
        <v>698</v>
      </c>
    </row>
    <row r="165" spans="1:13" ht="14.65" customHeight="1">
      <c r="A165" s="11" t="s">
        <v>699</v>
      </c>
      <c r="B165" s="8" t="s">
        <v>13</v>
      </c>
      <c r="C165" s="8" t="s">
        <v>253</v>
      </c>
      <c r="D165" s="11" t="s">
        <v>700</v>
      </c>
      <c r="E165" s="29" t="s">
        <v>62</v>
      </c>
      <c r="F165" s="29" t="s">
        <v>63</v>
      </c>
      <c r="G165" s="28" t="s">
        <v>47</v>
      </c>
      <c r="H165" s="28" t="s">
        <v>47</v>
      </c>
      <c r="I165" s="28" t="s">
        <v>47</v>
      </c>
      <c r="J165" s="28" t="s">
        <v>48</v>
      </c>
      <c r="K165" s="29" t="s">
        <v>49</v>
      </c>
      <c r="L165" s="3" t="s">
        <v>701</v>
      </c>
      <c r="M165" s="3" t="s">
        <v>702</v>
      </c>
    </row>
    <row r="166" spans="1:13" ht="14.65" customHeight="1">
      <c r="A166" s="11" t="s">
        <v>703</v>
      </c>
      <c r="B166" s="8" t="s">
        <v>13</v>
      </c>
      <c r="C166" s="8" t="s">
        <v>253</v>
      </c>
      <c r="D166" s="11" t="s">
        <v>704</v>
      </c>
      <c r="E166" s="29" t="s">
        <v>62</v>
      </c>
      <c r="F166" s="29" t="s">
        <v>63</v>
      </c>
      <c r="G166" s="28" t="s">
        <v>47</v>
      </c>
      <c r="H166" s="28" t="s">
        <v>47</v>
      </c>
      <c r="I166" s="28" t="s">
        <v>47</v>
      </c>
      <c r="J166" s="28" t="s">
        <v>48</v>
      </c>
      <c r="K166" s="29" t="s">
        <v>49</v>
      </c>
      <c r="L166" s="3" t="s">
        <v>705</v>
      </c>
      <c r="M166" s="3" t="s">
        <v>706</v>
      </c>
    </row>
    <row r="167" spans="1:13" ht="14.65" customHeight="1">
      <c r="A167" s="11" t="s">
        <v>707</v>
      </c>
      <c r="B167" s="8" t="s">
        <v>13</v>
      </c>
      <c r="C167" s="8" t="s">
        <v>253</v>
      </c>
      <c r="D167" s="11" t="s">
        <v>708</v>
      </c>
      <c r="E167" s="29" t="s">
        <v>62</v>
      </c>
      <c r="F167" s="29" t="s">
        <v>63</v>
      </c>
      <c r="G167" s="28" t="s">
        <v>47</v>
      </c>
      <c r="H167" s="28" t="s">
        <v>47</v>
      </c>
      <c r="I167" s="28" t="s">
        <v>47</v>
      </c>
      <c r="J167" s="28" t="s">
        <v>48</v>
      </c>
      <c r="K167" s="29" t="s">
        <v>49</v>
      </c>
      <c r="L167" s="3" t="s">
        <v>709</v>
      </c>
      <c r="M167" s="3" t="s">
        <v>710</v>
      </c>
    </row>
    <row r="168" spans="1:13" ht="14.65" customHeight="1">
      <c r="A168" s="11" t="s">
        <v>711</v>
      </c>
      <c r="B168" s="8" t="s">
        <v>13</v>
      </c>
      <c r="C168" s="8" t="s">
        <v>253</v>
      </c>
      <c r="D168" s="11" t="s">
        <v>712</v>
      </c>
      <c r="E168" s="29" t="s">
        <v>713</v>
      </c>
      <c r="F168" s="29" t="s">
        <v>714</v>
      </c>
      <c r="G168" s="28" t="s">
        <v>47</v>
      </c>
      <c r="H168" s="28" t="s">
        <v>47</v>
      </c>
      <c r="I168" s="28" t="s">
        <v>47</v>
      </c>
      <c r="J168" s="28" t="s">
        <v>47</v>
      </c>
      <c r="K168" s="29" t="s">
        <v>257</v>
      </c>
      <c r="L168" s="3" t="s">
        <v>715</v>
      </c>
      <c r="M168" s="10" t="s">
        <v>716</v>
      </c>
    </row>
    <row r="169" spans="1:13" ht="14.65" customHeight="1">
      <c r="A169" s="11" t="s">
        <v>717</v>
      </c>
      <c r="B169" s="8" t="s">
        <v>13</v>
      </c>
      <c r="C169" s="8" t="s">
        <v>253</v>
      </c>
      <c r="D169" s="11" t="s">
        <v>718</v>
      </c>
      <c r="E169" s="29" t="s">
        <v>255</v>
      </c>
      <c r="F169" s="29" t="s">
        <v>256</v>
      </c>
      <c r="G169" s="28" t="s">
        <v>47</v>
      </c>
      <c r="H169" s="28" t="s">
        <v>47</v>
      </c>
      <c r="I169" s="28" t="s">
        <v>47</v>
      </c>
      <c r="J169" s="28" t="s">
        <v>47</v>
      </c>
      <c r="K169" s="29" t="s">
        <v>257</v>
      </c>
      <c r="L169" s="3" t="s">
        <v>719</v>
      </c>
      <c r="M169" s="3" t="s">
        <v>720</v>
      </c>
    </row>
    <row r="170" spans="1:13" ht="14.65" customHeight="1">
      <c r="A170" s="11" t="s">
        <v>721</v>
      </c>
      <c r="B170" s="8" t="s">
        <v>13</v>
      </c>
      <c r="C170" s="8" t="s">
        <v>253</v>
      </c>
      <c r="D170" s="11" t="s">
        <v>722</v>
      </c>
      <c r="E170" s="29" t="s">
        <v>323</v>
      </c>
      <c r="F170" s="29" t="s">
        <v>256</v>
      </c>
      <c r="G170" s="28" t="s">
        <v>47</v>
      </c>
      <c r="H170" s="28" t="s">
        <v>47</v>
      </c>
      <c r="I170" s="28" t="s">
        <v>47</v>
      </c>
      <c r="J170" s="28" t="s">
        <v>47</v>
      </c>
      <c r="K170" s="29" t="s">
        <v>393</v>
      </c>
      <c r="L170" s="3" t="s">
        <v>723</v>
      </c>
      <c r="M170" s="3" t="s">
        <v>724</v>
      </c>
    </row>
    <row r="171" spans="1:13" ht="14.65" customHeight="1">
      <c r="A171" s="11" t="s">
        <v>725</v>
      </c>
      <c r="B171" s="8" t="s">
        <v>13</v>
      </c>
      <c r="C171" s="8" t="s">
        <v>253</v>
      </c>
      <c r="D171" s="11" t="s">
        <v>726</v>
      </c>
      <c r="E171" s="29" t="s">
        <v>255</v>
      </c>
      <c r="F171" s="29" t="s">
        <v>256</v>
      </c>
      <c r="G171" s="28" t="s">
        <v>47</v>
      </c>
      <c r="H171" s="28" t="s">
        <v>47</v>
      </c>
      <c r="I171" s="28" t="s">
        <v>47</v>
      </c>
      <c r="J171" s="28" t="s">
        <v>47</v>
      </c>
      <c r="K171" s="29" t="s">
        <v>257</v>
      </c>
      <c r="L171" s="3" t="s">
        <v>727</v>
      </c>
      <c r="M171" s="3" t="s">
        <v>728</v>
      </c>
    </row>
    <row r="172" spans="1:13" ht="14.65" customHeight="1">
      <c r="A172" s="11" t="s">
        <v>729</v>
      </c>
      <c r="B172" s="8" t="s">
        <v>13</v>
      </c>
      <c r="C172" s="8" t="s">
        <v>253</v>
      </c>
      <c r="D172" s="11" t="s">
        <v>730</v>
      </c>
      <c r="E172" s="29" t="s">
        <v>255</v>
      </c>
      <c r="F172" s="29" t="s">
        <v>256</v>
      </c>
      <c r="G172" s="28" t="s">
        <v>47</v>
      </c>
      <c r="H172" s="28" t="s">
        <v>47</v>
      </c>
      <c r="I172" s="28" t="s">
        <v>47</v>
      </c>
      <c r="J172" s="28" t="s">
        <v>47</v>
      </c>
      <c r="K172" s="29" t="s">
        <v>257</v>
      </c>
      <c r="L172" s="3" t="s">
        <v>731</v>
      </c>
      <c r="M172" s="3" t="s">
        <v>732</v>
      </c>
    </row>
    <row r="173" spans="1:13" ht="14.65" customHeight="1">
      <c r="A173" s="11" t="s">
        <v>733</v>
      </c>
      <c r="B173" s="8" t="s">
        <v>13</v>
      </c>
      <c r="C173" s="8" t="s">
        <v>253</v>
      </c>
      <c r="D173" s="11" t="s">
        <v>734</v>
      </c>
      <c r="E173" s="29" t="s">
        <v>255</v>
      </c>
      <c r="F173" s="29" t="s">
        <v>256</v>
      </c>
      <c r="G173" s="28" t="s">
        <v>47</v>
      </c>
      <c r="H173" s="28" t="s">
        <v>47</v>
      </c>
      <c r="I173" s="28" t="s">
        <v>47</v>
      </c>
      <c r="J173" s="28" t="s">
        <v>47</v>
      </c>
      <c r="K173" s="29" t="s">
        <v>257</v>
      </c>
      <c r="L173" s="3" t="s">
        <v>735</v>
      </c>
      <c r="M173" s="3" t="s">
        <v>736</v>
      </c>
    </row>
    <row r="174" spans="1:13" ht="14.65" customHeight="1">
      <c r="A174" s="11" t="s">
        <v>737</v>
      </c>
      <c r="B174" s="8" t="s">
        <v>13</v>
      </c>
      <c r="C174" s="8" t="s">
        <v>253</v>
      </c>
      <c r="D174" s="11" t="s">
        <v>738</v>
      </c>
      <c r="E174" s="29" t="s">
        <v>255</v>
      </c>
      <c r="F174" s="29" t="s">
        <v>256</v>
      </c>
      <c r="G174" s="28" t="s">
        <v>47</v>
      </c>
      <c r="H174" s="28" t="s">
        <v>47</v>
      </c>
      <c r="I174" s="28" t="s">
        <v>47</v>
      </c>
      <c r="J174" s="28" t="s">
        <v>47</v>
      </c>
      <c r="K174" s="29" t="s">
        <v>257</v>
      </c>
      <c r="L174" s="3" t="s">
        <v>739</v>
      </c>
      <c r="M174" s="3" t="s">
        <v>740</v>
      </c>
    </row>
    <row r="175" spans="1:13" ht="14.65" customHeight="1">
      <c r="A175" s="11" t="s">
        <v>741</v>
      </c>
      <c r="B175" s="8" t="s">
        <v>13</v>
      </c>
      <c r="C175" s="8" t="s">
        <v>253</v>
      </c>
      <c r="D175" s="11" t="s">
        <v>742</v>
      </c>
      <c r="E175" s="29" t="s">
        <v>255</v>
      </c>
      <c r="F175" s="29" t="s">
        <v>256</v>
      </c>
      <c r="G175" s="28" t="s">
        <v>47</v>
      </c>
      <c r="H175" s="28" t="s">
        <v>47</v>
      </c>
      <c r="I175" s="28" t="s">
        <v>47</v>
      </c>
      <c r="J175" s="28" t="s">
        <v>47</v>
      </c>
      <c r="K175" s="29" t="s">
        <v>257</v>
      </c>
      <c r="L175" s="3" t="s">
        <v>743</v>
      </c>
      <c r="M175" s="3" t="s">
        <v>744</v>
      </c>
    </row>
    <row r="176" spans="1:13" ht="14.65" customHeight="1">
      <c r="A176" s="11" t="s">
        <v>745</v>
      </c>
      <c r="B176" s="8" t="s">
        <v>13</v>
      </c>
      <c r="C176" s="8" t="s">
        <v>253</v>
      </c>
      <c r="D176" s="11" t="s">
        <v>746</v>
      </c>
      <c r="E176" s="29" t="s">
        <v>255</v>
      </c>
      <c r="F176" s="29" t="s">
        <v>256</v>
      </c>
      <c r="G176" s="28" t="s">
        <v>47</v>
      </c>
      <c r="H176" s="28" t="s">
        <v>47</v>
      </c>
      <c r="I176" s="28" t="s">
        <v>47</v>
      </c>
      <c r="J176" s="28" t="s">
        <v>47</v>
      </c>
      <c r="K176" s="29" t="s">
        <v>257</v>
      </c>
      <c r="L176" s="3" t="s">
        <v>747</v>
      </c>
      <c r="M176" s="3" t="s">
        <v>748</v>
      </c>
    </row>
    <row r="177" spans="1:13" ht="14.65" customHeight="1">
      <c r="A177" s="11" t="s">
        <v>749</v>
      </c>
      <c r="B177" s="8" t="s">
        <v>13</v>
      </c>
      <c r="C177" s="8" t="s">
        <v>253</v>
      </c>
      <c r="D177" s="11" t="s">
        <v>750</v>
      </c>
      <c r="E177" s="29" t="s">
        <v>255</v>
      </c>
      <c r="F177" s="29" t="s">
        <v>256</v>
      </c>
      <c r="G177" s="28" t="s">
        <v>47</v>
      </c>
      <c r="H177" s="28" t="s">
        <v>47</v>
      </c>
      <c r="I177" s="28" t="s">
        <v>47</v>
      </c>
      <c r="J177" s="28" t="s">
        <v>47</v>
      </c>
      <c r="K177" s="29" t="s">
        <v>257</v>
      </c>
      <c r="L177" s="3" t="s">
        <v>751</v>
      </c>
      <c r="M177" s="3" t="s">
        <v>752</v>
      </c>
    </row>
    <row r="178" spans="1:13" ht="14.65" customHeight="1">
      <c r="A178" s="11" t="s">
        <v>753</v>
      </c>
      <c r="B178" s="8" t="s">
        <v>13</v>
      </c>
      <c r="C178" s="8" t="s">
        <v>253</v>
      </c>
      <c r="D178" s="11" t="s">
        <v>754</v>
      </c>
      <c r="E178" s="29" t="s">
        <v>55</v>
      </c>
      <c r="F178" s="29" t="s">
        <v>56</v>
      </c>
      <c r="G178" s="28" t="s">
        <v>47</v>
      </c>
      <c r="H178" s="28" t="s">
        <v>47</v>
      </c>
      <c r="I178" s="28" t="s">
        <v>47</v>
      </c>
      <c r="J178" s="28" t="s">
        <v>47</v>
      </c>
      <c r="K178" s="29" t="s">
        <v>57</v>
      </c>
      <c r="L178" s="3" t="s">
        <v>755</v>
      </c>
      <c r="M178" s="3" t="s">
        <v>756</v>
      </c>
    </row>
    <row r="179" spans="1:13" ht="14.65" customHeight="1">
      <c r="A179" s="11" t="s">
        <v>757</v>
      </c>
      <c r="B179" s="8" t="s">
        <v>13</v>
      </c>
      <c r="C179" s="8" t="s">
        <v>253</v>
      </c>
      <c r="D179" s="11" t="s">
        <v>758</v>
      </c>
      <c r="E179" s="29" t="s">
        <v>323</v>
      </c>
      <c r="F179" s="29" t="s">
        <v>256</v>
      </c>
      <c r="G179" s="28" t="s">
        <v>47</v>
      </c>
      <c r="H179" s="28" t="s">
        <v>47</v>
      </c>
      <c r="I179" s="28" t="s">
        <v>47</v>
      </c>
      <c r="J179" s="28" t="s">
        <v>47</v>
      </c>
      <c r="K179" s="29" t="s">
        <v>257</v>
      </c>
      <c r="L179" s="3" t="s">
        <v>759</v>
      </c>
      <c r="M179" s="3" t="s">
        <v>760</v>
      </c>
    </row>
    <row r="180" spans="1:13" ht="14.65" customHeight="1">
      <c r="A180" s="11" t="s">
        <v>761</v>
      </c>
      <c r="B180" s="8" t="s">
        <v>13</v>
      </c>
      <c r="C180" s="8" t="s">
        <v>253</v>
      </c>
      <c r="D180" s="11" t="s">
        <v>762</v>
      </c>
      <c r="E180" s="29" t="s">
        <v>255</v>
      </c>
      <c r="F180" s="29" t="s">
        <v>256</v>
      </c>
      <c r="G180" s="28" t="s">
        <v>47</v>
      </c>
      <c r="H180" s="28" t="s">
        <v>47</v>
      </c>
      <c r="I180" s="28" t="s">
        <v>47</v>
      </c>
      <c r="J180" s="28" t="s">
        <v>47</v>
      </c>
      <c r="K180" s="29" t="s">
        <v>257</v>
      </c>
      <c r="L180" s="3" t="s">
        <v>762</v>
      </c>
      <c r="M180" s="3" t="s">
        <v>763</v>
      </c>
    </row>
    <row r="181" spans="1:13" ht="14.65" customHeight="1">
      <c r="A181" s="11" t="s">
        <v>764</v>
      </c>
      <c r="B181" s="8" t="s">
        <v>13</v>
      </c>
      <c r="C181" s="8" t="s">
        <v>253</v>
      </c>
      <c r="D181" s="11" t="s">
        <v>765</v>
      </c>
      <c r="E181" s="29" t="s">
        <v>55</v>
      </c>
      <c r="F181" s="29" t="s">
        <v>56</v>
      </c>
      <c r="G181" s="28" t="s">
        <v>47</v>
      </c>
      <c r="H181" s="28" t="s">
        <v>47</v>
      </c>
      <c r="I181" s="28" t="s">
        <v>47</v>
      </c>
      <c r="J181" s="28" t="s">
        <v>47</v>
      </c>
      <c r="K181" s="29" t="s">
        <v>57</v>
      </c>
      <c r="L181" s="3" t="s">
        <v>766</v>
      </c>
      <c r="M181" s="3" t="s">
        <v>767</v>
      </c>
    </row>
    <row r="182" spans="1:13" ht="14.65" customHeight="1">
      <c r="A182" s="11" t="s">
        <v>768</v>
      </c>
      <c r="B182" s="8" t="s">
        <v>13</v>
      </c>
      <c r="C182" s="8" t="s">
        <v>253</v>
      </c>
      <c r="D182" s="11" t="s">
        <v>769</v>
      </c>
      <c r="E182" s="29" t="s">
        <v>96</v>
      </c>
      <c r="F182" s="29" t="s">
        <v>46</v>
      </c>
      <c r="G182" s="28" t="s">
        <v>47</v>
      </c>
      <c r="H182" s="28" t="s">
        <v>47</v>
      </c>
      <c r="I182" s="28" t="s">
        <v>47</v>
      </c>
      <c r="J182" s="28" t="s">
        <v>48</v>
      </c>
      <c r="K182" s="29" t="s">
        <v>49</v>
      </c>
      <c r="L182" s="3" t="s">
        <v>770</v>
      </c>
      <c r="M182" s="3" t="s">
        <v>771</v>
      </c>
    </row>
    <row r="183" spans="1:13" ht="14.65" customHeight="1">
      <c r="A183" s="11" t="s">
        <v>772</v>
      </c>
      <c r="B183" s="8" t="s">
        <v>13</v>
      </c>
      <c r="C183" s="8" t="s">
        <v>773</v>
      </c>
      <c r="D183" s="11" t="s">
        <v>774</v>
      </c>
      <c r="E183" s="29" t="s">
        <v>255</v>
      </c>
      <c r="F183" s="29" t="s">
        <v>256</v>
      </c>
      <c r="G183" s="28" t="s">
        <v>47</v>
      </c>
      <c r="H183" s="28" t="s">
        <v>47</v>
      </c>
      <c r="I183" s="28" t="s">
        <v>47</v>
      </c>
      <c r="J183" s="28" t="s">
        <v>47</v>
      </c>
      <c r="K183" s="29" t="s">
        <v>257</v>
      </c>
      <c r="L183" s="3" t="s">
        <v>775</v>
      </c>
      <c r="M183" s="3" t="s">
        <v>776</v>
      </c>
    </row>
    <row r="184" spans="1:13" ht="14.65" customHeight="1">
      <c r="A184" s="11" t="s">
        <v>777</v>
      </c>
      <c r="B184" s="8" t="s">
        <v>13</v>
      </c>
      <c r="C184" s="8" t="s">
        <v>773</v>
      </c>
      <c r="D184" s="11" t="s">
        <v>778</v>
      </c>
      <c r="E184" s="29" t="s">
        <v>255</v>
      </c>
      <c r="F184" s="29" t="s">
        <v>256</v>
      </c>
      <c r="G184" s="28" t="s">
        <v>47</v>
      </c>
      <c r="H184" s="28" t="s">
        <v>47</v>
      </c>
      <c r="I184" s="28" t="s">
        <v>47</v>
      </c>
      <c r="J184" s="28" t="s">
        <v>47</v>
      </c>
      <c r="K184" s="29" t="s">
        <v>257</v>
      </c>
      <c r="L184" s="3" t="s">
        <v>779</v>
      </c>
      <c r="M184" s="3" t="s">
        <v>780</v>
      </c>
    </row>
    <row r="185" spans="1:13" ht="14.65" customHeight="1">
      <c r="A185" s="11" t="s">
        <v>781</v>
      </c>
      <c r="B185" s="8" t="s">
        <v>13</v>
      </c>
      <c r="C185" s="8" t="s">
        <v>773</v>
      </c>
      <c r="D185" s="11" t="s">
        <v>782</v>
      </c>
      <c r="E185" s="29" t="s">
        <v>255</v>
      </c>
      <c r="F185" s="29" t="s">
        <v>256</v>
      </c>
      <c r="G185" s="28" t="s">
        <v>47</v>
      </c>
      <c r="H185" s="28" t="s">
        <v>47</v>
      </c>
      <c r="I185" s="28" t="s">
        <v>47</v>
      </c>
      <c r="J185" s="28" t="s">
        <v>47</v>
      </c>
      <c r="K185" s="29" t="s">
        <v>257</v>
      </c>
      <c r="L185" s="3" t="s">
        <v>783</v>
      </c>
      <c r="M185" s="3" t="s">
        <v>784</v>
      </c>
    </row>
    <row r="186" spans="1:13" ht="14.65" customHeight="1">
      <c r="A186" s="11" t="s">
        <v>785</v>
      </c>
      <c r="B186" s="8" t="s">
        <v>13</v>
      </c>
      <c r="C186" s="8" t="s">
        <v>773</v>
      </c>
      <c r="D186" s="11" t="s">
        <v>786</v>
      </c>
      <c r="E186" s="29" t="s">
        <v>255</v>
      </c>
      <c r="F186" s="29" t="s">
        <v>256</v>
      </c>
      <c r="G186" s="28" t="s">
        <v>47</v>
      </c>
      <c r="H186" s="28" t="s">
        <v>47</v>
      </c>
      <c r="I186" s="28" t="s">
        <v>47</v>
      </c>
      <c r="J186" s="28" t="s">
        <v>47</v>
      </c>
      <c r="K186" s="29" t="s">
        <v>257</v>
      </c>
      <c r="L186" s="3" t="s">
        <v>787</v>
      </c>
      <c r="M186" s="3" t="s">
        <v>788</v>
      </c>
    </row>
    <row r="187" spans="1:13" ht="14.65" customHeight="1">
      <c r="A187" s="11" t="s">
        <v>789</v>
      </c>
      <c r="B187" s="8" t="s">
        <v>13</v>
      </c>
      <c r="C187" s="8" t="s">
        <v>773</v>
      </c>
      <c r="D187" s="11" t="s">
        <v>790</v>
      </c>
      <c r="E187" s="29" t="s">
        <v>255</v>
      </c>
      <c r="F187" s="29" t="s">
        <v>256</v>
      </c>
      <c r="G187" s="28" t="s">
        <v>47</v>
      </c>
      <c r="H187" s="28" t="s">
        <v>47</v>
      </c>
      <c r="I187" s="28" t="s">
        <v>47</v>
      </c>
      <c r="J187" s="28" t="s">
        <v>47</v>
      </c>
      <c r="K187" s="29" t="s">
        <v>257</v>
      </c>
      <c r="L187" s="3" t="s">
        <v>791</v>
      </c>
      <c r="M187" s="3" t="s">
        <v>792</v>
      </c>
    </row>
    <row r="188" spans="1:13" ht="14.65" customHeight="1">
      <c r="A188" s="11" t="s">
        <v>793</v>
      </c>
      <c r="B188" s="8" t="s">
        <v>13</v>
      </c>
      <c r="C188" s="8" t="s">
        <v>773</v>
      </c>
      <c r="D188" s="11" t="s">
        <v>794</v>
      </c>
      <c r="E188" s="29" t="s">
        <v>255</v>
      </c>
      <c r="F188" s="29" t="s">
        <v>256</v>
      </c>
      <c r="G188" s="28" t="s">
        <v>47</v>
      </c>
      <c r="H188" s="28" t="s">
        <v>47</v>
      </c>
      <c r="I188" s="28" t="s">
        <v>47</v>
      </c>
      <c r="J188" s="28" t="s">
        <v>47</v>
      </c>
      <c r="K188" s="29" t="s">
        <v>257</v>
      </c>
      <c r="L188" s="3" t="s">
        <v>795</v>
      </c>
      <c r="M188" s="3" t="s">
        <v>796</v>
      </c>
    </row>
    <row r="189" spans="1:13" ht="14.65" customHeight="1">
      <c r="A189" s="11" t="s">
        <v>797</v>
      </c>
      <c r="B189" s="8" t="s">
        <v>13</v>
      </c>
      <c r="C189" s="8" t="s">
        <v>773</v>
      </c>
      <c r="D189" s="11" t="s">
        <v>798</v>
      </c>
      <c r="E189" s="29" t="s">
        <v>713</v>
      </c>
      <c r="F189" s="29" t="s">
        <v>714</v>
      </c>
      <c r="G189" s="28" t="s">
        <v>47</v>
      </c>
      <c r="H189" s="28" t="s">
        <v>47</v>
      </c>
      <c r="I189" s="28" t="s">
        <v>47</v>
      </c>
      <c r="J189" s="28" t="s">
        <v>47</v>
      </c>
      <c r="K189" s="29" t="s">
        <v>257</v>
      </c>
      <c r="L189" s="3" t="s">
        <v>799</v>
      </c>
      <c r="M189" s="3" t="s">
        <v>800</v>
      </c>
    </row>
    <row r="190" spans="1:13" ht="14.65" customHeight="1">
      <c r="A190" s="11" t="s">
        <v>801</v>
      </c>
      <c r="B190" s="8" t="s">
        <v>13</v>
      </c>
      <c r="C190" s="8" t="s">
        <v>773</v>
      </c>
      <c r="D190" s="11" t="s">
        <v>802</v>
      </c>
      <c r="E190" s="29" t="s">
        <v>713</v>
      </c>
      <c r="F190" s="29" t="s">
        <v>714</v>
      </c>
      <c r="G190" s="28" t="s">
        <v>47</v>
      </c>
      <c r="H190" s="28" t="s">
        <v>47</v>
      </c>
      <c r="I190" s="28" t="s">
        <v>47</v>
      </c>
      <c r="J190" s="28" t="s">
        <v>47</v>
      </c>
      <c r="K190" s="29" t="s">
        <v>257</v>
      </c>
      <c r="L190" s="3" t="s">
        <v>803</v>
      </c>
      <c r="M190" s="3" t="s">
        <v>804</v>
      </c>
    </row>
    <row r="191" spans="1:13" ht="14.65" customHeight="1">
      <c r="A191" s="11" t="s">
        <v>805</v>
      </c>
      <c r="B191" s="8" t="s">
        <v>13</v>
      </c>
      <c r="C191" s="8" t="s">
        <v>773</v>
      </c>
      <c r="D191" s="11" t="s">
        <v>806</v>
      </c>
      <c r="E191" s="29" t="s">
        <v>713</v>
      </c>
      <c r="F191" s="29" t="s">
        <v>714</v>
      </c>
      <c r="G191" s="28" t="s">
        <v>47</v>
      </c>
      <c r="H191" s="28" t="s">
        <v>47</v>
      </c>
      <c r="I191" s="28" t="s">
        <v>47</v>
      </c>
      <c r="J191" s="28" t="s">
        <v>47</v>
      </c>
      <c r="K191" s="29" t="s">
        <v>257</v>
      </c>
      <c r="L191" s="3" t="s">
        <v>807</v>
      </c>
      <c r="M191" s="3" t="s">
        <v>808</v>
      </c>
    </row>
    <row r="192" spans="1:13" ht="14.65" customHeight="1">
      <c r="A192" s="11" t="s">
        <v>809</v>
      </c>
      <c r="B192" s="8" t="s">
        <v>13</v>
      </c>
      <c r="C192" s="8" t="s">
        <v>773</v>
      </c>
      <c r="D192" s="11" t="s">
        <v>810</v>
      </c>
      <c r="E192" s="29" t="s">
        <v>713</v>
      </c>
      <c r="F192" s="29" t="s">
        <v>714</v>
      </c>
      <c r="G192" s="28" t="s">
        <v>47</v>
      </c>
      <c r="H192" s="28" t="s">
        <v>47</v>
      </c>
      <c r="I192" s="28" t="s">
        <v>47</v>
      </c>
      <c r="J192" s="28" t="s">
        <v>47</v>
      </c>
      <c r="K192" s="29" t="s">
        <v>257</v>
      </c>
      <c r="L192" s="3" t="s">
        <v>811</v>
      </c>
      <c r="M192" s="3" t="s">
        <v>812</v>
      </c>
    </row>
    <row r="193" spans="1:13" ht="14.65" customHeight="1">
      <c r="A193" s="11" t="s">
        <v>813</v>
      </c>
      <c r="B193" s="8" t="s">
        <v>13</v>
      </c>
      <c r="C193" s="8" t="s">
        <v>773</v>
      </c>
      <c r="D193" s="11" t="s">
        <v>814</v>
      </c>
      <c r="E193" s="29" t="s">
        <v>713</v>
      </c>
      <c r="F193" s="29" t="s">
        <v>714</v>
      </c>
      <c r="G193" s="28" t="s">
        <v>47</v>
      </c>
      <c r="H193" s="28" t="s">
        <v>47</v>
      </c>
      <c r="I193" s="28" t="s">
        <v>47</v>
      </c>
      <c r="J193" s="28" t="s">
        <v>47</v>
      </c>
      <c r="K193" s="29" t="s">
        <v>257</v>
      </c>
      <c r="L193" s="3" t="s">
        <v>815</v>
      </c>
      <c r="M193" s="3" t="s">
        <v>816</v>
      </c>
    </row>
    <row r="194" spans="1:13" ht="14.65" customHeight="1">
      <c r="A194" s="11" t="s">
        <v>817</v>
      </c>
      <c r="B194" s="8" t="s">
        <v>13</v>
      </c>
      <c r="C194" s="8" t="s">
        <v>773</v>
      </c>
      <c r="D194" s="11" t="s">
        <v>818</v>
      </c>
      <c r="E194" s="29" t="s">
        <v>713</v>
      </c>
      <c r="F194" s="29" t="s">
        <v>714</v>
      </c>
      <c r="G194" s="28" t="s">
        <v>47</v>
      </c>
      <c r="H194" s="28" t="s">
        <v>47</v>
      </c>
      <c r="I194" s="28" t="s">
        <v>47</v>
      </c>
      <c r="J194" s="28" t="s">
        <v>47</v>
      </c>
      <c r="K194" s="29" t="s">
        <v>257</v>
      </c>
      <c r="L194" s="3" t="s">
        <v>819</v>
      </c>
      <c r="M194" s="3" t="s">
        <v>820</v>
      </c>
    </row>
    <row r="195" spans="1:13" ht="14.65" customHeight="1">
      <c r="A195" s="11" t="s">
        <v>821</v>
      </c>
      <c r="B195" s="8" t="s">
        <v>13</v>
      </c>
      <c r="C195" s="8" t="s">
        <v>773</v>
      </c>
      <c r="D195" s="11" t="s">
        <v>822</v>
      </c>
      <c r="E195" s="29" t="s">
        <v>713</v>
      </c>
      <c r="F195" s="29" t="s">
        <v>714</v>
      </c>
      <c r="G195" s="28" t="s">
        <v>47</v>
      </c>
      <c r="H195" s="28" t="s">
        <v>47</v>
      </c>
      <c r="I195" s="28" t="s">
        <v>47</v>
      </c>
      <c r="J195" s="28" t="s">
        <v>47</v>
      </c>
      <c r="K195" s="29" t="s">
        <v>257</v>
      </c>
      <c r="L195" s="3" t="s">
        <v>823</v>
      </c>
      <c r="M195" s="3" t="s">
        <v>824</v>
      </c>
    </row>
    <row r="196" spans="1:13" ht="14.65" customHeight="1">
      <c r="A196" s="11" t="s">
        <v>825</v>
      </c>
      <c r="B196" s="8" t="s">
        <v>13</v>
      </c>
      <c r="C196" s="8" t="s">
        <v>773</v>
      </c>
      <c r="D196" s="11" t="s">
        <v>826</v>
      </c>
      <c r="E196" s="29" t="s">
        <v>713</v>
      </c>
      <c r="F196" s="29" t="s">
        <v>714</v>
      </c>
      <c r="G196" s="28" t="s">
        <v>47</v>
      </c>
      <c r="H196" s="28" t="s">
        <v>47</v>
      </c>
      <c r="I196" s="28" t="s">
        <v>47</v>
      </c>
      <c r="J196" s="28" t="s">
        <v>47</v>
      </c>
      <c r="K196" s="29" t="s">
        <v>257</v>
      </c>
      <c r="L196" s="3" t="s">
        <v>827</v>
      </c>
      <c r="M196" s="3" t="s">
        <v>828</v>
      </c>
    </row>
    <row r="197" spans="1:13" ht="14.65" customHeight="1">
      <c r="A197" s="11" t="s">
        <v>829</v>
      </c>
      <c r="B197" s="8" t="s">
        <v>13</v>
      </c>
      <c r="C197" s="8" t="s">
        <v>773</v>
      </c>
      <c r="D197" s="11" t="s">
        <v>830</v>
      </c>
      <c r="E197" s="29" t="s">
        <v>62</v>
      </c>
      <c r="F197" s="29" t="s">
        <v>63</v>
      </c>
      <c r="G197" s="28" t="s">
        <v>47</v>
      </c>
      <c r="H197" s="28" t="s">
        <v>47</v>
      </c>
      <c r="I197" s="28" t="s">
        <v>47</v>
      </c>
      <c r="J197" s="28" t="s">
        <v>47</v>
      </c>
      <c r="K197" s="29" t="s">
        <v>65</v>
      </c>
      <c r="L197" s="3" t="s">
        <v>831</v>
      </c>
      <c r="M197" s="3" t="s">
        <v>832</v>
      </c>
    </row>
    <row r="198" spans="1:13" ht="14.65" customHeight="1">
      <c r="A198" s="11" t="s">
        <v>833</v>
      </c>
      <c r="B198" s="8" t="s">
        <v>13</v>
      </c>
      <c r="C198" s="8" t="s">
        <v>773</v>
      </c>
      <c r="D198" s="11" t="s">
        <v>834</v>
      </c>
      <c r="E198" s="29" t="s">
        <v>62</v>
      </c>
      <c r="F198" s="29" t="s">
        <v>63</v>
      </c>
      <c r="G198" s="28" t="s">
        <v>47</v>
      </c>
      <c r="H198" s="28" t="s">
        <v>47</v>
      </c>
      <c r="I198" s="28" t="s">
        <v>47</v>
      </c>
      <c r="J198" s="28" t="s">
        <v>47</v>
      </c>
      <c r="K198" s="29" t="s">
        <v>835</v>
      </c>
      <c r="L198" s="3" t="s">
        <v>836</v>
      </c>
      <c r="M198" s="3" t="s">
        <v>837</v>
      </c>
    </row>
    <row r="199" spans="1:13" ht="14.65" customHeight="1">
      <c r="A199" s="11" t="s">
        <v>838</v>
      </c>
      <c r="B199" s="8" t="s">
        <v>13</v>
      </c>
      <c r="C199" s="8" t="s">
        <v>773</v>
      </c>
      <c r="D199" s="11" t="s">
        <v>839</v>
      </c>
      <c r="E199" s="29" t="s">
        <v>62</v>
      </c>
      <c r="F199" s="29" t="s">
        <v>63</v>
      </c>
      <c r="G199" s="28" t="s">
        <v>47</v>
      </c>
      <c r="H199" s="28" t="s">
        <v>47</v>
      </c>
      <c r="I199" s="28" t="s">
        <v>47</v>
      </c>
      <c r="J199" s="28" t="s">
        <v>47</v>
      </c>
      <c r="K199" s="29" t="s">
        <v>65</v>
      </c>
      <c r="L199" s="3" t="s">
        <v>840</v>
      </c>
      <c r="M199" s="3" t="s">
        <v>841</v>
      </c>
    </row>
    <row r="200" spans="1:13" ht="14.65" customHeight="1">
      <c r="A200" s="11" t="s">
        <v>842</v>
      </c>
      <c r="B200" s="8" t="s">
        <v>13</v>
      </c>
      <c r="C200" s="8" t="s">
        <v>773</v>
      </c>
      <c r="D200" s="11" t="s">
        <v>843</v>
      </c>
      <c r="E200" s="29" t="s">
        <v>55</v>
      </c>
      <c r="F200" s="29" t="s">
        <v>56</v>
      </c>
      <c r="G200" s="28" t="s">
        <v>47</v>
      </c>
      <c r="H200" s="28" t="s">
        <v>47</v>
      </c>
      <c r="I200" s="28" t="s">
        <v>47</v>
      </c>
      <c r="J200" s="28" t="s">
        <v>47</v>
      </c>
      <c r="K200" s="29" t="s">
        <v>57</v>
      </c>
      <c r="L200" s="3" t="s">
        <v>844</v>
      </c>
      <c r="M200" s="3" t="s">
        <v>845</v>
      </c>
    </row>
    <row r="201" spans="1:13" ht="14.65" customHeight="1">
      <c r="A201" s="11" t="s">
        <v>846</v>
      </c>
      <c r="B201" s="8" t="s">
        <v>13</v>
      </c>
      <c r="C201" s="8" t="s">
        <v>773</v>
      </c>
      <c r="D201" s="11" t="s">
        <v>847</v>
      </c>
      <c r="E201" s="29" t="s">
        <v>55</v>
      </c>
      <c r="F201" s="29" t="s">
        <v>56</v>
      </c>
      <c r="G201" s="28" t="s">
        <v>47</v>
      </c>
      <c r="H201" s="28" t="s">
        <v>47</v>
      </c>
      <c r="I201" s="28" t="s">
        <v>47</v>
      </c>
      <c r="J201" s="28" t="s">
        <v>47</v>
      </c>
      <c r="K201" s="29" t="s">
        <v>57</v>
      </c>
      <c r="L201" s="3" t="s">
        <v>848</v>
      </c>
      <c r="M201" s="3" t="s">
        <v>849</v>
      </c>
    </row>
    <row r="202" spans="1:13" ht="14.65" customHeight="1">
      <c r="A202" s="11" t="s">
        <v>850</v>
      </c>
      <c r="B202" s="8" t="s">
        <v>13</v>
      </c>
      <c r="C202" s="8" t="s">
        <v>773</v>
      </c>
      <c r="D202" s="11" t="s">
        <v>851</v>
      </c>
      <c r="E202" s="29" t="s">
        <v>713</v>
      </c>
      <c r="F202" s="29" t="s">
        <v>714</v>
      </c>
      <c r="G202" s="28" t="s">
        <v>47</v>
      </c>
      <c r="H202" s="28" t="s">
        <v>47</v>
      </c>
      <c r="I202" s="28" t="s">
        <v>47</v>
      </c>
      <c r="J202" s="28" t="s">
        <v>47</v>
      </c>
      <c r="K202" s="29" t="s">
        <v>257</v>
      </c>
      <c r="L202" s="3" t="s">
        <v>852</v>
      </c>
      <c r="M202" s="3" t="s">
        <v>853</v>
      </c>
    </row>
    <row r="203" spans="1:13" ht="14.65" customHeight="1">
      <c r="A203" s="11" t="s">
        <v>854</v>
      </c>
      <c r="B203" s="8" t="s">
        <v>13</v>
      </c>
      <c r="C203" s="8" t="s">
        <v>376</v>
      </c>
      <c r="D203" s="11" t="s">
        <v>855</v>
      </c>
      <c r="E203" s="29" t="s">
        <v>323</v>
      </c>
      <c r="F203" s="29" t="s">
        <v>256</v>
      </c>
      <c r="G203" s="28" t="s">
        <v>47</v>
      </c>
      <c r="H203" s="28" t="s">
        <v>47</v>
      </c>
      <c r="I203" s="28" t="s">
        <v>47</v>
      </c>
      <c r="J203" s="28" t="s">
        <v>47</v>
      </c>
      <c r="K203" s="29" t="s">
        <v>393</v>
      </c>
      <c r="L203" s="3" t="s">
        <v>856</v>
      </c>
      <c r="M203" s="3" t="s">
        <v>857</v>
      </c>
    </row>
    <row r="204" spans="1:13" ht="14.65" customHeight="1">
      <c r="A204" s="11" t="s">
        <v>858</v>
      </c>
      <c r="B204" s="8" t="s">
        <v>13</v>
      </c>
      <c r="C204" s="8" t="s">
        <v>376</v>
      </c>
      <c r="D204" s="11" t="s">
        <v>859</v>
      </c>
      <c r="E204" s="29" t="s">
        <v>323</v>
      </c>
      <c r="F204" s="29" t="s">
        <v>256</v>
      </c>
      <c r="G204" s="28" t="s">
        <v>47</v>
      </c>
      <c r="H204" s="28" t="s">
        <v>47</v>
      </c>
      <c r="I204" s="28" t="s">
        <v>47</v>
      </c>
      <c r="J204" s="28" t="s">
        <v>47</v>
      </c>
      <c r="K204" s="29" t="s">
        <v>393</v>
      </c>
      <c r="L204" s="3" t="s">
        <v>860</v>
      </c>
      <c r="M204" s="3" t="s">
        <v>861</v>
      </c>
    </row>
    <row r="205" spans="1:13" ht="14.65" customHeight="1">
      <c r="A205" s="11" t="s">
        <v>862</v>
      </c>
      <c r="B205" s="8" t="s">
        <v>13</v>
      </c>
      <c r="C205" s="8" t="s">
        <v>376</v>
      </c>
      <c r="D205" s="11" t="s">
        <v>863</v>
      </c>
      <c r="E205" s="29" t="s">
        <v>323</v>
      </c>
      <c r="F205" s="29" t="s">
        <v>256</v>
      </c>
      <c r="G205" s="28" t="s">
        <v>47</v>
      </c>
      <c r="H205" s="28" t="s">
        <v>47</v>
      </c>
      <c r="I205" s="28" t="s">
        <v>47</v>
      </c>
      <c r="J205" s="28" t="s">
        <v>47</v>
      </c>
      <c r="K205" s="29" t="s">
        <v>257</v>
      </c>
      <c r="L205" s="3" t="s">
        <v>864</v>
      </c>
      <c r="M205" s="10" t="s">
        <v>865</v>
      </c>
    </row>
    <row r="206" spans="1:13" ht="14.65" customHeight="1">
      <c r="A206" s="11" t="s">
        <v>866</v>
      </c>
      <c r="B206" s="8" t="s">
        <v>13</v>
      </c>
      <c r="C206" s="8" t="s">
        <v>376</v>
      </c>
      <c r="D206" s="11" t="s">
        <v>867</v>
      </c>
      <c r="E206" s="29" t="s">
        <v>323</v>
      </c>
      <c r="F206" s="29" t="s">
        <v>256</v>
      </c>
      <c r="G206" s="28" t="s">
        <v>47</v>
      </c>
      <c r="H206" s="28" t="s">
        <v>47</v>
      </c>
      <c r="I206" s="28" t="s">
        <v>47</v>
      </c>
      <c r="J206" s="28" t="s">
        <v>47</v>
      </c>
      <c r="K206" s="29" t="s">
        <v>257</v>
      </c>
      <c r="L206" s="3" t="s">
        <v>868</v>
      </c>
      <c r="M206" s="3" t="s">
        <v>869</v>
      </c>
    </row>
    <row r="207" spans="1:13" ht="14.65" customHeight="1">
      <c r="A207" s="11" t="s">
        <v>870</v>
      </c>
      <c r="B207" s="8" t="s">
        <v>13</v>
      </c>
      <c r="C207" s="8" t="s">
        <v>376</v>
      </c>
      <c r="D207" s="11" t="s">
        <v>871</v>
      </c>
      <c r="E207" s="29" t="s">
        <v>323</v>
      </c>
      <c r="F207" s="29" t="s">
        <v>256</v>
      </c>
      <c r="G207" s="28" t="s">
        <v>47</v>
      </c>
      <c r="H207" s="28" t="s">
        <v>47</v>
      </c>
      <c r="I207" s="28" t="s">
        <v>47</v>
      </c>
      <c r="J207" s="28" t="s">
        <v>47</v>
      </c>
      <c r="K207" s="29" t="s">
        <v>257</v>
      </c>
      <c r="L207" s="3" t="s">
        <v>872</v>
      </c>
      <c r="M207" s="10" t="s">
        <v>873</v>
      </c>
    </row>
    <row r="208" spans="1:13" ht="14.65" customHeight="1">
      <c r="A208" s="11" t="s">
        <v>874</v>
      </c>
      <c r="B208" s="8" t="s">
        <v>13</v>
      </c>
      <c r="C208" s="8" t="s">
        <v>376</v>
      </c>
      <c r="D208" s="11" t="s">
        <v>875</v>
      </c>
      <c r="E208" s="29" t="s">
        <v>323</v>
      </c>
      <c r="F208" s="29" t="s">
        <v>256</v>
      </c>
      <c r="G208" s="28" t="s">
        <v>47</v>
      </c>
      <c r="H208" s="28" t="s">
        <v>47</v>
      </c>
      <c r="I208" s="28" t="s">
        <v>47</v>
      </c>
      <c r="J208" s="28" t="s">
        <v>47</v>
      </c>
      <c r="K208" s="29" t="s">
        <v>393</v>
      </c>
      <c r="L208" s="3" t="s">
        <v>876</v>
      </c>
      <c r="M208" s="3" t="s">
        <v>877</v>
      </c>
    </row>
    <row r="209" spans="1:13" ht="14.65" customHeight="1">
      <c r="A209" s="11" t="s">
        <v>878</v>
      </c>
      <c r="B209" s="8" t="s">
        <v>13</v>
      </c>
      <c r="C209" s="8" t="s">
        <v>376</v>
      </c>
      <c r="D209" s="11" t="s">
        <v>392</v>
      </c>
      <c r="E209" s="29" t="s">
        <v>323</v>
      </c>
      <c r="F209" s="29" t="s">
        <v>256</v>
      </c>
      <c r="G209" s="28" t="s">
        <v>47</v>
      </c>
      <c r="H209" s="28" t="s">
        <v>47</v>
      </c>
      <c r="I209" s="28" t="s">
        <v>47</v>
      </c>
      <c r="J209" s="28" t="s">
        <v>47</v>
      </c>
      <c r="K209" s="29" t="s">
        <v>393</v>
      </c>
      <c r="L209" s="3" t="s">
        <v>394</v>
      </c>
      <c r="M209" s="3" t="s">
        <v>877</v>
      </c>
    </row>
    <row r="210" spans="1:13" ht="14.65" customHeight="1">
      <c r="A210" s="11" t="s">
        <v>879</v>
      </c>
      <c r="B210" s="8" t="s">
        <v>13</v>
      </c>
      <c r="C210" s="8" t="s">
        <v>376</v>
      </c>
      <c r="D210" s="11" t="s">
        <v>420</v>
      </c>
      <c r="E210" s="29" t="s">
        <v>323</v>
      </c>
      <c r="F210" s="29" t="s">
        <v>256</v>
      </c>
      <c r="G210" s="28" t="s">
        <v>47</v>
      </c>
      <c r="H210" s="28" t="s">
        <v>47</v>
      </c>
      <c r="I210" s="28" t="s">
        <v>47</v>
      </c>
      <c r="J210" s="28" t="s">
        <v>47</v>
      </c>
      <c r="K210" s="29" t="s">
        <v>393</v>
      </c>
      <c r="L210" s="3" t="s">
        <v>421</v>
      </c>
      <c r="M210" s="3" t="s">
        <v>877</v>
      </c>
    </row>
    <row r="211" spans="1:13" ht="14.65" customHeight="1">
      <c r="A211" s="11" t="s">
        <v>880</v>
      </c>
      <c r="B211" s="8" t="s">
        <v>13</v>
      </c>
      <c r="C211" s="8" t="s">
        <v>376</v>
      </c>
      <c r="D211" s="11" t="s">
        <v>881</v>
      </c>
      <c r="E211" s="29" t="s">
        <v>323</v>
      </c>
      <c r="F211" s="29" t="s">
        <v>256</v>
      </c>
      <c r="G211" s="28" t="s">
        <v>47</v>
      </c>
      <c r="H211" s="28" t="s">
        <v>47</v>
      </c>
      <c r="I211" s="28" t="s">
        <v>47</v>
      </c>
      <c r="J211" s="28" t="s">
        <v>47</v>
      </c>
      <c r="K211" s="29" t="s">
        <v>393</v>
      </c>
      <c r="L211" s="3" t="s">
        <v>882</v>
      </c>
      <c r="M211" s="3" t="s">
        <v>883</v>
      </c>
    </row>
    <row r="212" spans="1:13" ht="14.65" customHeight="1">
      <c r="A212" s="11" t="s">
        <v>884</v>
      </c>
      <c r="B212" s="8" t="s">
        <v>13</v>
      </c>
      <c r="C212" s="8" t="s">
        <v>376</v>
      </c>
      <c r="D212" s="11" t="s">
        <v>397</v>
      </c>
      <c r="E212" s="29" t="s">
        <v>323</v>
      </c>
      <c r="F212" s="29" t="s">
        <v>256</v>
      </c>
      <c r="G212" s="28" t="s">
        <v>47</v>
      </c>
      <c r="H212" s="28" t="s">
        <v>47</v>
      </c>
      <c r="I212" s="28" t="s">
        <v>47</v>
      </c>
      <c r="J212" s="28" t="s">
        <v>47</v>
      </c>
      <c r="K212" s="29" t="s">
        <v>393</v>
      </c>
      <c r="L212" s="3" t="s">
        <v>398</v>
      </c>
      <c r="M212" s="3" t="s">
        <v>885</v>
      </c>
    </row>
    <row r="213" spans="1:13" ht="14.65" customHeight="1">
      <c r="A213" s="11" t="s">
        <v>886</v>
      </c>
      <c r="B213" s="8" t="s">
        <v>13</v>
      </c>
      <c r="C213" s="8" t="s">
        <v>376</v>
      </c>
      <c r="D213" s="11" t="s">
        <v>401</v>
      </c>
      <c r="E213" s="29" t="s">
        <v>323</v>
      </c>
      <c r="F213" s="29" t="s">
        <v>256</v>
      </c>
      <c r="G213" s="28" t="s">
        <v>47</v>
      </c>
      <c r="H213" s="28" t="s">
        <v>47</v>
      </c>
      <c r="I213" s="28" t="s">
        <v>47</v>
      </c>
      <c r="J213" s="28" t="s">
        <v>47</v>
      </c>
      <c r="K213" s="29" t="s">
        <v>393</v>
      </c>
      <c r="L213" s="3" t="s">
        <v>402</v>
      </c>
      <c r="M213" s="3" t="s">
        <v>887</v>
      </c>
    </row>
    <row r="214" spans="1:13" ht="14.65" customHeight="1">
      <c r="A214" s="11" t="s">
        <v>888</v>
      </c>
      <c r="B214" s="8" t="s">
        <v>13</v>
      </c>
      <c r="C214" s="8" t="s">
        <v>376</v>
      </c>
      <c r="D214" s="11" t="s">
        <v>889</v>
      </c>
      <c r="E214" s="29" t="s">
        <v>323</v>
      </c>
      <c r="F214" s="29" t="s">
        <v>256</v>
      </c>
      <c r="G214" s="28" t="s">
        <v>47</v>
      </c>
      <c r="H214" s="28" t="s">
        <v>47</v>
      </c>
      <c r="I214" s="28" t="s">
        <v>47</v>
      </c>
      <c r="J214" s="28" t="s">
        <v>47</v>
      </c>
      <c r="K214" s="29" t="s">
        <v>393</v>
      </c>
      <c r="L214" s="3" t="s">
        <v>890</v>
      </c>
      <c r="M214" s="3" t="s">
        <v>891</v>
      </c>
    </row>
    <row r="215" spans="1:13" ht="14.65" customHeight="1">
      <c r="A215" s="11" t="s">
        <v>892</v>
      </c>
      <c r="B215" s="8" t="s">
        <v>13</v>
      </c>
      <c r="C215" s="8" t="s">
        <v>376</v>
      </c>
      <c r="D215" s="11" t="s">
        <v>893</v>
      </c>
      <c r="E215" s="29" t="s">
        <v>323</v>
      </c>
      <c r="F215" s="29" t="s">
        <v>256</v>
      </c>
      <c r="G215" s="28" t="s">
        <v>47</v>
      </c>
      <c r="H215" s="28" t="s">
        <v>47</v>
      </c>
      <c r="I215" s="28" t="s">
        <v>47</v>
      </c>
      <c r="J215" s="28" t="s">
        <v>47</v>
      </c>
      <c r="K215" s="29" t="s">
        <v>393</v>
      </c>
      <c r="L215" s="3" t="s">
        <v>894</v>
      </c>
      <c r="M215" s="3" t="s">
        <v>895</v>
      </c>
    </row>
    <row r="216" spans="1:13" ht="14.65" customHeight="1">
      <c r="A216" s="11" t="s">
        <v>896</v>
      </c>
      <c r="B216" s="8" t="s">
        <v>13</v>
      </c>
      <c r="C216" s="8" t="s">
        <v>376</v>
      </c>
      <c r="D216" s="11" t="s">
        <v>897</v>
      </c>
      <c r="E216" s="29" t="s">
        <v>323</v>
      </c>
      <c r="F216" s="29" t="s">
        <v>256</v>
      </c>
      <c r="G216" s="28" t="s">
        <v>47</v>
      </c>
      <c r="H216" s="28" t="s">
        <v>47</v>
      </c>
      <c r="I216" s="28" t="s">
        <v>47</v>
      </c>
      <c r="J216" s="28" t="s">
        <v>47</v>
      </c>
      <c r="K216" s="29" t="s">
        <v>393</v>
      </c>
      <c r="L216" s="3" t="s">
        <v>898</v>
      </c>
      <c r="M216" s="3" t="s">
        <v>899</v>
      </c>
    </row>
    <row r="217" spans="1:13" ht="14.65" customHeight="1">
      <c r="A217" s="11" t="s">
        <v>900</v>
      </c>
      <c r="B217" s="8" t="s">
        <v>13</v>
      </c>
      <c r="C217" s="8" t="s">
        <v>376</v>
      </c>
      <c r="D217" s="11" t="s">
        <v>237</v>
      </c>
      <c r="E217" s="29" t="s">
        <v>55</v>
      </c>
      <c r="F217" s="29" t="s">
        <v>56</v>
      </c>
      <c r="G217" s="28" t="s">
        <v>47</v>
      </c>
      <c r="H217" s="28" t="s">
        <v>47</v>
      </c>
      <c r="I217" s="28" t="s">
        <v>47</v>
      </c>
      <c r="J217" s="28" t="s">
        <v>48</v>
      </c>
      <c r="K217" s="29" t="s">
        <v>49</v>
      </c>
      <c r="L217" s="3" t="s">
        <v>238</v>
      </c>
      <c r="M217" s="3" t="s">
        <v>901</v>
      </c>
    </row>
    <row r="218" spans="1:13" ht="14.65" customHeight="1">
      <c r="A218" s="11" t="s">
        <v>902</v>
      </c>
      <c r="B218" s="8" t="s">
        <v>13</v>
      </c>
      <c r="C218" s="8" t="s">
        <v>376</v>
      </c>
      <c r="D218" s="11" t="s">
        <v>241</v>
      </c>
      <c r="E218" s="29" t="s">
        <v>55</v>
      </c>
      <c r="F218" s="29" t="s">
        <v>56</v>
      </c>
      <c r="G218" s="28" t="s">
        <v>47</v>
      </c>
      <c r="H218" s="28" t="s">
        <v>47</v>
      </c>
      <c r="I218" s="28" t="s">
        <v>47</v>
      </c>
      <c r="J218" s="28" t="s">
        <v>48</v>
      </c>
      <c r="K218" s="29" t="s">
        <v>49</v>
      </c>
      <c r="L218" s="3" t="s">
        <v>242</v>
      </c>
      <c r="M218" s="3" t="s">
        <v>243</v>
      </c>
    </row>
    <row r="219" spans="1:13" ht="14.65" customHeight="1">
      <c r="A219" s="11" t="s">
        <v>903</v>
      </c>
      <c r="B219" s="8" t="s">
        <v>13</v>
      </c>
      <c r="C219" s="8" t="s">
        <v>376</v>
      </c>
      <c r="D219" s="11" t="s">
        <v>904</v>
      </c>
      <c r="E219" s="29" t="s">
        <v>55</v>
      </c>
      <c r="F219" s="29" t="s">
        <v>56</v>
      </c>
      <c r="G219" s="28" t="s">
        <v>47</v>
      </c>
      <c r="H219" s="28" t="s">
        <v>47</v>
      </c>
      <c r="I219" s="28" t="s">
        <v>47</v>
      </c>
      <c r="J219" s="28" t="s">
        <v>47</v>
      </c>
      <c r="K219" s="29" t="s">
        <v>57</v>
      </c>
      <c r="L219" s="3" t="s">
        <v>905</v>
      </c>
      <c r="M219" s="3" t="s">
        <v>906</v>
      </c>
    </row>
    <row r="220" spans="1:13" ht="14.65" customHeight="1">
      <c r="A220" s="11" t="s">
        <v>907</v>
      </c>
      <c r="B220" s="8" t="s">
        <v>13</v>
      </c>
      <c r="C220" s="8" t="s">
        <v>908</v>
      </c>
      <c r="D220" s="11" t="s">
        <v>909</v>
      </c>
      <c r="E220" s="29" t="s">
        <v>323</v>
      </c>
      <c r="F220" s="29" t="s">
        <v>256</v>
      </c>
      <c r="G220" s="28" t="s">
        <v>47</v>
      </c>
      <c r="H220" s="28" t="s">
        <v>47</v>
      </c>
      <c r="I220" s="28" t="s">
        <v>47</v>
      </c>
      <c r="J220" s="28" t="s">
        <v>47</v>
      </c>
      <c r="K220" s="29" t="s">
        <v>393</v>
      </c>
      <c r="L220" s="3" t="s">
        <v>910</v>
      </c>
      <c r="M220" s="3" t="s">
        <v>911</v>
      </c>
    </row>
    <row r="221" spans="1:13" ht="14.65" customHeight="1">
      <c r="A221" s="11" t="s">
        <v>912</v>
      </c>
      <c r="B221" s="8" t="s">
        <v>13</v>
      </c>
      <c r="C221" s="8" t="s">
        <v>908</v>
      </c>
      <c r="D221" s="11" t="s">
        <v>913</v>
      </c>
      <c r="E221" s="29" t="s">
        <v>323</v>
      </c>
      <c r="F221" s="29" t="s">
        <v>256</v>
      </c>
      <c r="G221" s="28" t="s">
        <v>47</v>
      </c>
      <c r="H221" s="28" t="s">
        <v>47</v>
      </c>
      <c r="I221" s="28" t="s">
        <v>47</v>
      </c>
      <c r="J221" s="28" t="s">
        <v>47</v>
      </c>
      <c r="K221" s="29" t="s">
        <v>393</v>
      </c>
      <c r="L221" s="3" t="s">
        <v>914</v>
      </c>
      <c r="M221" s="3" t="s">
        <v>915</v>
      </c>
    </row>
    <row r="222" spans="1:13" ht="14.65" customHeight="1">
      <c r="A222" s="11" t="s">
        <v>916</v>
      </c>
      <c r="B222" s="8" t="s">
        <v>13</v>
      </c>
      <c r="C222" s="8" t="s">
        <v>908</v>
      </c>
      <c r="D222" s="11" t="s">
        <v>917</v>
      </c>
      <c r="E222" s="29" t="s">
        <v>323</v>
      </c>
      <c r="F222" s="29" t="s">
        <v>256</v>
      </c>
      <c r="G222" s="28" t="s">
        <v>47</v>
      </c>
      <c r="H222" s="28" t="s">
        <v>47</v>
      </c>
      <c r="I222" s="28" t="s">
        <v>47</v>
      </c>
      <c r="J222" s="28" t="s">
        <v>47</v>
      </c>
      <c r="K222" s="29" t="s">
        <v>393</v>
      </c>
      <c r="L222" s="3" t="s">
        <v>918</v>
      </c>
      <c r="M222" s="3" t="s">
        <v>919</v>
      </c>
    </row>
    <row r="223" spans="1:13" ht="14.65" customHeight="1">
      <c r="A223" s="11" t="s">
        <v>920</v>
      </c>
      <c r="B223" s="8" t="s">
        <v>13</v>
      </c>
      <c r="C223" s="8" t="s">
        <v>908</v>
      </c>
      <c r="D223" s="11" t="s">
        <v>921</v>
      </c>
      <c r="E223" s="29" t="s">
        <v>55</v>
      </c>
      <c r="F223" s="29" t="s">
        <v>56</v>
      </c>
      <c r="G223" s="28" t="s">
        <v>47</v>
      </c>
      <c r="H223" s="28" t="s">
        <v>47</v>
      </c>
      <c r="I223" s="28" t="s">
        <v>47</v>
      </c>
      <c r="J223" s="28" t="s">
        <v>47</v>
      </c>
      <c r="K223" s="29" t="s">
        <v>57</v>
      </c>
      <c r="L223" s="3" t="s">
        <v>922</v>
      </c>
      <c r="M223" s="3" t="s">
        <v>923</v>
      </c>
    </row>
    <row r="224" spans="1:13" ht="14.65" customHeight="1">
      <c r="A224" s="11" t="s">
        <v>924</v>
      </c>
      <c r="B224" s="8" t="s">
        <v>13</v>
      </c>
      <c r="C224" s="8" t="s">
        <v>925</v>
      </c>
      <c r="D224" s="11" t="s">
        <v>926</v>
      </c>
      <c r="E224" s="29" t="s">
        <v>255</v>
      </c>
      <c r="F224" s="29" t="s">
        <v>256</v>
      </c>
      <c r="G224" s="28" t="s">
        <v>47</v>
      </c>
      <c r="H224" s="28" t="s">
        <v>47</v>
      </c>
      <c r="I224" s="28" t="s">
        <v>47</v>
      </c>
      <c r="J224" s="28" t="s">
        <v>47</v>
      </c>
      <c r="K224" s="29" t="s">
        <v>257</v>
      </c>
      <c r="L224" s="3" t="s">
        <v>927</v>
      </c>
      <c r="M224" s="3" t="s">
        <v>928</v>
      </c>
    </row>
    <row r="225" spans="1:13" ht="14.65" customHeight="1">
      <c r="A225" s="11" t="s">
        <v>929</v>
      </c>
      <c r="B225" s="8" t="s">
        <v>13</v>
      </c>
      <c r="C225" s="8" t="s">
        <v>925</v>
      </c>
      <c r="D225" s="11" t="s">
        <v>930</v>
      </c>
      <c r="E225" s="29" t="s">
        <v>255</v>
      </c>
      <c r="F225" s="29" t="s">
        <v>256</v>
      </c>
      <c r="G225" s="28" t="s">
        <v>47</v>
      </c>
      <c r="H225" s="28" t="s">
        <v>47</v>
      </c>
      <c r="I225" s="28" t="s">
        <v>47</v>
      </c>
      <c r="J225" s="28" t="s">
        <v>47</v>
      </c>
      <c r="K225" s="29" t="s">
        <v>257</v>
      </c>
      <c r="L225" s="3" t="s">
        <v>931</v>
      </c>
      <c r="M225" s="3" t="s">
        <v>932</v>
      </c>
    </row>
    <row r="226" spans="1:13" ht="14.65" customHeight="1">
      <c r="A226" s="11" t="s">
        <v>933</v>
      </c>
      <c r="B226" s="8" t="s">
        <v>13</v>
      </c>
      <c r="C226" s="8" t="s">
        <v>925</v>
      </c>
      <c r="D226" s="11" t="s">
        <v>934</v>
      </c>
      <c r="E226" s="29" t="s">
        <v>255</v>
      </c>
      <c r="F226" s="29" t="s">
        <v>256</v>
      </c>
      <c r="G226" s="28" t="s">
        <v>47</v>
      </c>
      <c r="H226" s="28" t="s">
        <v>47</v>
      </c>
      <c r="I226" s="28" t="s">
        <v>47</v>
      </c>
      <c r="J226" s="28" t="s">
        <v>47</v>
      </c>
      <c r="K226" s="29" t="s">
        <v>257</v>
      </c>
      <c r="L226" s="3" t="s">
        <v>935</v>
      </c>
      <c r="M226" s="3" t="s">
        <v>936</v>
      </c>
    </row>
    <row r="227" spans="1:13" ht="14.65" customHeight="1">
      <c r="A227" s="11" t="s">
        <v>937</v>
      </c>
      <c r="B227" s="8" t="s">
        <v>13</v>
      </c>
      <c r="C227" s="8" t="s">
        <v>925</v>
      </c>
      <c r="D227" s="11" t="s">
        <v>938</v>
      </c>
      <c r="E227" s="29" t="s">
        <v>255</v>
      </c>
      <c r="F227" s="29" t="s">
        <v>256</v>
      </c>
      <c r="G227" s="28" t="s">
        <v>47</v>
      </c>
      <c r="H227" s="28" t="s">
        <v>47</v>
      </c>
      <c r="I227" s="28" t="s">
        <v>47</v>
      </c>
      <c r="J227" s="28" t="s">
        <v>47</v>
      </c>
      <c r="K227" s="29" t="s">
        <v>257</v>
      </c>
      <c r="L227" s="3" t="s">
        <v>939</v>
      </c>
      <c r="M227" s="3" t="s">
        <v>936</v>
      </c>
    </row>
    <row r="228" spans="1:13" ht="14.65" customHeight="1">
      <c r="A228" s="11" t="s">
        <v>940</v>
      </c>
      <c r="B228" s="8" t="s">
        <v>13</v>
      </c>
      <c r="C228" s="8" t="s">
        <v>941</v>
      </c>
      <c r="D228" s="11" t="s">
        <v>942</v>
      </c>
      <c r="E228" s="29" t="s">
        <v>55</v>
      </c>
      <c r="F228" s="29" t="s">
        <v>56</v>
      </c>
      <c r="G228" s="28" t="s">
        <v>47</v>
      </c>
      <c r="H228" s="28" t="s">
        <v>47</v>
      </c>
      <c r="I228" s="28" t="s">
        <v>47</v>
      </c>
      <c r="J228" s="28" t="s">
        <v>47</v>
      </c>
      <c r="K228" s="29" t="s">
        <v>57</v>
      </c>
      <c r="L228" s="3" t="s">
        <v>943</v>
      </c>
      <c r="M228" s="3" t="s">
        <v>944</v>
      </c>
    </row>
    <row r="229" spans="1:13" ht="14.65" customHeight="1">
      <c r="A229" s="11" t="s">
        <v>945</v>
      </c>
      <c r="B229" s="8" t="s">
        <v>13</v>
      </c>
      <c r="C229" s="8" t="s">
        <v>941</v>
      </c>
      <c r="D229" s="11" t="s">
        <v>946</v>
      </c>
      <c r="E229" s="29" t="s">
        <v>96</v>
      </c>
      <c r="F229" s="29" t="s">
        <v>46</v>
      </c>
      <c r="G229" s="28" t="s">
        <v>47</v>
      </c>
      <c r="H229" s="28" t="s">
        <v>47</v>
      </c>
      <c r="I229" s="28" t="s">
        <v>47</v>
      </c>
      <c r="J229" s="28" t="s">
        <v>48</v>
      </c>
      <c r="K229" s="29" t="s">
        <v>49</v>
      </c>
      <c r="L229" s="3" t="s">
        <v>947</v>
      </c>
      <c r="M229" s="3" t="s">
        <v>948</v>
      </c>
    </row>
    <row r="230" spans="1:13" ht="14.65" customHeight="1">
      <c r="A230" s="11" t="s">
        <v>949</v>
      </c>
      <c r="B230" s="8" t="s">
        <v>13</v>
      </c>
      <c r="C230" s="8" t="s">
        <v>941</v>
      </c>
      <c r="D230" s="11" t="s">
        <v>950</v>
      </c>
      <c r="E230" s="29" t="s">
        <v>429</v>
      </c>
      <c r="F230" s="29" t="s">
        <v>46</v>
      </c>
      <c r="G230" s="28" t="s">
        <v>47</v>
      </c>
      <c r="H230" s="28" t="s">
        <v>47</v>
      </c>
      <c r="I230" s="28" t="s">
        <v>47</v>
      </c>
      <c r="J230" s="28" t="s">
        <v>48</v>
      </c>
      <c r="K230" s="29" t="s">
        <v>49</v>
      </c>
      <c r="L230" s="3" t="s">
        <v>951</v>
      </c>
      <c r="M230" s="3" t="s">
        <v>952</v>
      </c>
    </row>
    <row r="231" spans="1:13" ht="14.65" customHeight="1">
      <c r="A231" s="11" t="s">
        <v>953</v>
      </c>
      <c r="B231" s="8" t="s">
        <v>13</v>
      </c>
      <c r="C231" s="8" t="s">
        <v>941</v>
      </c>
      <c r="D231" s="11" t="s">
        <v>954</v>
      </c>
      <c r="E231" s="29" t="s">
        <v>96</v>
      </c>
      <c r="F231" s="29" t="s">
        <v>46</v>
      </c>
      <c r="G231" s="28" t="s">
        <v>47</v>
      </c>
      <c r="H231" s="28" t="s">
        <v>47</v>
      </c>
      <c r="I231" s="28" t="s">
        <v>47</v>
      </c>
      <c r="J231" s="28" t="s">
        <v>48</v>
      </c>
      <c r="K231" s="29" t="s">
        <v>49</v>
      </c>
      <c r="L231" s="3" t="s">
        <v>955</v>
      </c>
      <c r="M231" s="3" t="s">
        <v>956</v>
      </c>
    </row>
    <row r="232" spans="1:13" ht="14.65" customHeight="1">
      <c r="A232" s="11" t="s">
        <v>957</v>
      </c>
      <c r="B232" s="8" t="s">
        <v>13</v>
      </c>
      <c r="C232" s="8" t="s">
        <v>941</v>
      </c>
      <c r="D232" s="11" t="s">
        <v>958</v>
      </c>
      <c r="E232" s="29" t="s">
        <v>323</v>
      </c>
      <c r="F232" s="29" t="s">
        <v>256</v>
      </c>
      <c r="G232" s="28" t="s">
        <v>47</v>
      </c>
      <c r="H232" s="28" t="s">
        <v>47</v>
      </c>
      <c r="I232" s="28" t="s">
        <v>47</v>
      </c>
      <c r="J232" s="28" t="s">
        <v>47</v>
      </c>
      <c r="K232" s="29" t="s">
        <v>393</v>
      </c>
      <c r="L232" s="3" t="s">
        <v>959</v>
      </c>
      <c r="M232" s="3" t="s">
        <v>960</v>
      </c>
    </row>
    <row r="233" spans="1:13" ht="14.65" customHeight="1">
      <c r="A233" s="11" t="s">
        <v>961</v>
      </c>
      <c r="B233" s="8" t="s">
        <v>13</v>
      </c>
      <c r="C233" s="8" t="s">
        <v>941</v>
      </c>
      <c r="D233" s="11" t="s">
        <v>962</v>
      </c>
      <c r="E233" s="29" t="s">
        <v>55</v>
      </c>
      <c r="F233" s="29" t="s">
        <v>56</v>
      </c>
      <c r="G233" s="28" t="s">
        <v>47</v>
      </c>
      <c r="H233" s="28" t="s">
        <v>47</v>
      </c>
      <c r="I233" s="28" t="s">
        <v>47</v>
      </c>
      <c r="J233" s="28" t="s">
        <v>47</v>
      </c>
      <c r="K233" s="29" t="s">
        <v>57</v>
      </c>
      <c r="L233" s="3" t="s">
        <v>963</v>
      </c>
      <c r="M233" s="3" t="s">
        <v>964</v>
      </c>
    </row>
    <row r="234" spans="1:13" ht="14.65" customHeight="1">
      <c r="A234" s="11" t="s">
        <v>965</v>
      </c>
      <c r="B234" s="8" t="s">
        <v>13</v>
      </c>
      <c r="C234" s="8" t="s">
        <v>966</v>
      </c>
      <c r="D234" s="11" t="s">
        <v>967</v>
      </c>
      <c r="E234" s="29" t="s">
        <v>55</v>
      </c>
      <c r="F234" s="29" t="s">
        <v>56</v>
      </c>
      <c r="G234" s="28" t="s">
        <v>47</v>
      </c>
      <c r="H234" s="28" t="s">
        <v>47</v>
      </c>
      <c r="I234" s="28" t="s">
        <v>47</v>
      </c>
      <c r="J234" s="28" t="s">
        <v>47</v>
      </c>
      <c r="K234" s="29" t="s">
        <v>57</v>
      </c>
      <c r="L234" s="3" t="s">
        <v>968</v>
      </c>
      <c r="M234" s="3" t="s">
        <v>969</v>
      </c>
    </row>
    <row r="235" spans="1:13" ht="14.65" customHeight="1">
      <c r="A235" s="11" t="s">
        <v>970</v>
      </c>
      <c r="B235" s="8" t="s">
        <v>13</v>
      </c>
      <c r="C235" s="8" t="s">
        <v>966</v>
      </c>
      <c r="D235" s="11" t="s">
        <v>971</v>
      </c>
      <c r="E235" s="29" t="s">
        <v>62</v>
      </c>
      <c r="F235" s="29" t="s">
        <v>63</v>
      </c>
      <c r="G235" s="28" t="s">
        <v>47</v>
      </c>
      <c r="H235" s="28" t="s">
        <v>47</v>
      </c>
      <c r="I235" s="28" t="s">
        <v>47</v>
      </c>
      <c r="J235" s="28" t="s">
        <v>47</v>
      </c>
      <c r="K235" s="29" t="s">
        <v>972</v>
      </c>
      <c r="L235" s="3" t="s">
        <v>973</v>
      </c>
      <c r="M235" s="3" t="s">
        <v>974</v>
      </c>
    </row>
    <row r="236" spans="1:13" ht="14.65" customHeight="1">
      <c r="A236" s="11" t="s">
        <v>975</v>
      </c>
      <c r="B236" s="8" t="s">
        <v>13</v>
      </c>
      <c r="C236" s="8" t="s">
        <v>966</v>
      </c>
      <c r="D236" s="11" t="s">
        <v>976</v>
      </c>
      <c r="E236" s="29" t="s">
        <v>62</v>
      </c>
      <c r="F236" s="29" t="s">
        <v>63</v>
      </c>
      <c r="G236" s="28" t="s">
        <v>47</v>
      </c>
      <c r="H236" s="28" t="s">
        <v>47</v>
      </c>
      <c r="I236" s="28" t="s">
        <v>47</v>
      </c>
      <c r="J236" s="28" t="s">
        <v>47</v>
      </c>
      <c r="K236" s="29" t="s">
        <v>977</v>
      </c>
      <c r="L236" s="3" t="s">
        <v>978</v>
      </c>
      <c r="M236" s="3" t="s">
        <v>979</v>
      </c>
    </row>
    <row r="237" spans="1:13" ht="14.65" customHeight="1">
      <c r="A237" s="11" t="s">
        <v>980</v>
      </c>
      <c r="B237" s="8" t="s">
        <v>13</v>
      </c>
      <c r="C237" s="8" t="s">
        <v>966</v>
      </c>
      <c r="D237" s="11" t="s">
        <v>981</v>
      </c>
      <c r="E237" s="29" t="s">
        <v>713</v>
      </c>
      <c r="F237" s="29" t="s">
        <v>714</v>
      </c>
      <c r="G237" s="28" t="s">
        <v>47</v>
      </c>
      <c r="H237" s="28" t="s">
        <v>47</v>
      </c>
      <c r="I237" s="28" t="s">
        <v>47</v>
      </c>
      <c r="J237" s="28" t="s">
        <v>47</v>
      </c>
      <c r="K237" s="29" t="s">
        <v>257</v>
      </c>
      <c r="L237" s="3" t="s">
        <v>982</v>
      </c>
      <c r="M237" s="10" t="s">
        <v>983</v>
      </c>
    </row>
    <row r="238" spans="1:13" ht="14.65" customHeight="1">
      <c r="A238" s="11" t="s">
        <v>984</v>
      </c>
      <c r="B238" s="8" t="s">
        <v>13</v>
      </c>
      <c r="C238" s="8" t="s">
        <v>966</v>
      </c>
      <c r="D238" s="11" t="s">
        <v>985</v>
      </c>
      <c r="E238" s="29" t="s">
        <v>55</v>
      </c>
      <c r="F238" s="29" t="s">
        <v>56</v>
      </c>
      <c r="G238" s="28" t="s">
        <v>47</v>
      </c>
      <c r="H238" s="28" t="s">
        <v>47</v>
      </c>
      <c r="I238" s="28" t="s">
        <v>47</v>
      </c>
      <c r="J238" s="28" t="s">
        <v>47</v>
      </c>
      <c r="K238" s="29" t="s">
        <v>57</v>
      </c>
      <c r="L238" s="3" t="s">
        <v>986</v>
      </c>
      <c r="M238" s="3" t="s">
        <v>987</v>
      </c>
    </row>
    <row r="239" spans="1:13" ht="14.65" customHeight="1">
      <c r="A239" s="11" t="s">
        <v>988</v>
      </c>
      <c r="B239" s="8" t="s">
        <v>13</v>
      </c>
      <c r="C239" s="8" t="s">
        <v>966</v>
      </c>
      <c r="D239" s="11" t="s">
        <v>989</v>
      </c>
      <c r="E239" s="29" t="s">
        <v>135</v>
      </c>
      <c r="F239" s="29" t="s">
        <v>136</v>
      </c>
      <c r="G239" s="28" t="s">
        <v>47</v>
      </c>
      <c r="H239" s="28" t="s">
        <v>47</v>
      </c>
      <c r="I239" s="28" t="s">
        <v>47</v>
      </c>
      <c r="J239" s="28" t="s">
        <v>47</v>
      </c>
      <c r="K239" s="29" t="s">
        <v>137</v>
      </c>
      <c r="L239" s="3" t="s">
        <v>990</v>
      </c>
      <c r="M239" s="3" t="s">
        <v>991</v>
      </c>
    </row>
    <row r="240" spans="1:13" ht="14.65" customHeight="1">
      <c r="A240" s="11" t="s">
        <v>992</v>
      </c>
      <c r="B240" s="8" t="s">
        <v>13</v>
      </c>
      <c r="C240" s="8" t="s">
        <v>966</v>
      </c>
      <c r="D240" s="11" t="s">
        <v>993</v>
      </c>
      <c r="E240" s="29" t="s">
        <v>480</v>
      </c>
      <c r="F240" s="29" t="s">
        <v>46</v>
      </c>
      <c r="G240" s="28" t="s">
        <v>47</v>
      </c>
      <c r="H240" s="28" t="s">
        <v>47</v>
      </c>
      <c r="I240" s="28" t="s">
        <v>47</v>
      </c>
      <c r="J240" s="28" t="s">
        <v>48</v>
      </c>
      <c r="K240" s="29" t="s">
        <v>49</v>
      </c>
      <c r="L240" s="3" t="s">
        <v>994</v>
      </c>
      <c r="M240" s="3" t="s">
        <v>995</v>
      </c>
    </row>
    <row r="241" spans="1:13" ht="14.65" customHeight="1">
      <c r="A241" s="11" t="s">
        <v>996</v>
      </c>
      <c r="B241" s="8" t="s">
        <v>13</v>
      </c>
      <c r="C241" s="8" t="s">
        <v>966</v>
      </c>
      <c r="D241" s="11" t="s">
        <v>997</v>
      </c>
      <c r="E241" s="29" t="s">
        <v>55</v>
      </c>
      <c r="F241" s="29" t="s">
        <v>56</v>
      </c>
      <c r="G241" s="28" t="s">
        <v>47</v>
      </c>
      <c r="H241" s="28" t="s">
        <v>47</v>
      </c>
      <c r="I241" s="28" t="s">
        <v>47</v>
      </c>
      <c r="J241" s="28" t="s">
        <v>47</v>
      </c>
      <c r="K241" s="29" t="s">
        <v>137</v>
      </c>
      <c r="L241" s="3" t="s">
        <v>998</v>
      </c>
      <c r="M241" s="3" t="s">
        <v>999</v>
      </c>
    </row>
    <row r="242" spans="1:13" ht="14.65" customHeight="1">
      <c r="A242" s="11" t="s">
        <v>1000</v>
      </c>
      <c r="B242" s="8" t="s">
        <v>13</v>
      </c>
      <c r="C242" s="8" t="s">
        <v>966</v>
      </c>
      <c r="D242" s="11" t="s">
        <v>1001</v>
      </c>
      <c r="E242" s="29" t="s">
        <v>62</v>
      </c>
      <c r="F242" s="29" t="s">
        <v>63</v>
      </c>
      <c r="G242" s="28" t="s">
        <v>47</v>
      </c>
      <c r="H242" s="28" t="s">
        <v>47</v>
      </c>
      <c r="I242" s="28" t="s">
        <v>47</v>
      </c>
      <c r="J242" s="28" t="s">
        <v>47</v>
      </c>
      <c r="K242" s="29" t="s">
        <v>972</v>
      </c>
      <c r="L242" s="3" t="s">
        <v>1002</v>
      </c>
      <c r="M242" s="3" t="s">
        <v>1003</v>
      </c>
    </row>
    <row r="243" spans="1:13" ht="14.65" customHeight="1">
      <c r="A243" s="11" t="s">
        <v>1004</v>
      </c>
      <c r="B243" s="8" t="s">
        <v>13</v>
      </c>
      <c r="C243" s="8" t="s">
        <v>966</v>
      </c>
      <c r="D243" s="11" t="s">
        <v>1005</v>
      </c>
      <c r="E243" s="29" t="s">
        <v>62</v>
      </c>
      <c r="F243" s="29" t="s">
        <v>63</v>
      </c>
      <c r="G243" s="28" t="s">
        <v>47</v>
      </c>
      <c r="H243" s="28" t="s">
        <v>47</v>
      </c>
      <c r="I243" s="28" t="s">
        <v>47</v>
      </c>
      <c r="J243" s="28" t="s">
        <v>47</v>
      </c>
      <c r="K243" s="29" t="s">
        <v>1006</v>
      </c>
      <c r="L243" s="3" t="s">
        <v>1007</v>
      </c>
      <c r="M243" s="10" t="s">
        <v>1008</v>
      </c>
    </row>
    <row r="244" spans="1:13" ht="14.65" customHeight="1">
      <c r="A244" s="11" t="s">
        <v>1009</v>
      </c>
      <c r="B244" s="8" t="s">
        <v>13</v>
      </c>
      <c r="C244" s="8" t="s">
        <v>966</v>
      </c>
      <c r="D244" s="11" t="s">
        <v>1010</v>
      </c>
      <c r="E244" s="29" t="s">
        <v>713</v>
      </c>
      <c r="F244" s="29" t="s">
        <v>714</v>
      </c>
      <c r="G244" s="28" t="s">
        <v>47</v>
      </c>
      <c r="H244" s="28" t="s">
        <v>47</v>
      </c>
      <c r="I244" s="28" t="s">
        <v>47</v>
      </c>
      <c r="J244" s="28" t="s">
        <v>47</v>
      </c>
      <c r="K244" s="29" t="s">
        <v>257</v>
      </c>
      <c r="L244" s="3" t="s">
        <v>1011</v>
      </c>
      <c r="M244" s="10" t="s">
        <v>1012</v>
      </c>
    </row>
    <row r="245" spans="1:13" ht="14.65" customHeight="1">
      <c r="A245" s="11" t="s">
        <v>1013</v>
      </c>
      <c r="B245" s="8" t="s">
        <v>13</v>
      </c>
      <c r="C245" s="8" t="s">
        <v>966</v>
      </c>
      <c r="D245" s="11" t="s">
        <v>1014</v>
      </c>
      <c r="E245" s="29" t="s">
        <v>62</v>
      </c>
      <c r="F245" s="29" t="s">
        <v>63</v>
      </c>
      <c r="G245" s="28" t="s">
        <v>47</v>
      </c>
      <c r="H245" s="28" t="s">
        <v>47</v>
      </c>
      <c r="I245" s="28" t="s">
        <v>47</v>
      </c>
      <c r="J245" s="28" t="s">
        <v>48</v>
      </c>
      <c r="K245" s="29" t="s">
        <v>49</v>
      </c>
      <c r="L245" s="3" t="s">
        <v>1015</v>
      </c>
      <c r="M245" s="3" t="s">
        <v>1016</v>
      </c>
    </row>
    <row r="246" spans="1:13" ht="14.65" customHeight="1">
      <c r="A246" s="11" t="s">
        <v>1017</v>
      </c>
      <c r="B246" s="8" t="s">
        <v>13</v>
      </c>
      <c r="C246" s="8" t="s">
        <v>966</v>
      </c>
      <c r="D246" s="11" t="s">
        <v>1018</v>
      </c>
      <c r="E246" s="29" t="s">
        <v>62</v>
      </c>
      <c r="F246" s="29" t="s">
        <v>63</v>
      </c>
      <c r="G246" s="28" t="s">
        <v>47</v>
      </c>
      <c r="H246" s="28" t="s">
        <v>47</v>
      </c>
      <c r="I246" s="28" t="s">
        <v>47</v>
      </c>
      <c r="J246" s="28" t="s">
        <v>48</v>
      </c>
      <c r="K246" s="29" t="s">
        <v>49</v>
      </c>
      <c r="L246" s="3" t="s">
        <v>1019</v>
      </c>
      <c r="M246" s="3" t="s">
        <v>1020</v>
      </c>
    </row>
    <row r="247" spans="1:13" ht="14.65" customHeight="1">
      <c r="A247" s="11" t="s">
        <v>1021</v>
      </c>
      <c r="B247" s="8" t="s">
        <v>13</v>
      </c>
      <c r="C247" s="8" t="s">
        <v>966</v>
      </c>
      <c r="D247" s="11" t="s">
        <v>1022</v>
      </c>
      <c r="E247" s="29" t="s">
        <v>55</v>
      </c>
      <c r="F247" s="29" t="s">
        <v>56</v>
      </c>
      <c r="G247" s="28" t="s">
        <v>47</v>
      </c>
      <c r="H247" s="28" t="s">
        <v>47</v>
      </c>
      <c r="I247" s="28" t="s">
        <v>47</v>
      </c>
      <c r="J247" s="28" t="s">
        <v>47</v>
      </c>
      <c r="K247" s="29" t="s">
        <v>57</v>
      </c>
      <c r="L247" s="3" t="s">
        <v>1023</v>
      </c>
      <c r="M247" s="3" t="s">
        <v>1024</v>
      </c>
    </row>
    <row r="248" spans="1:13" ht="14.65" customHeight="1">
      <c r="A248" s="11" t="s">
        <v>1025</v>
      </c>
      <c r="B248" s="8" t="s">
        <v>13</v>
      </c>
      <c r="C248" s="8" t="s">
        <v>966</v>
      </c>
      <c r="D248" s="11" t="s">
        <v>1026</v>
      </c>
      <c r="E248" s="29" t="s">
        <v>480</v>
      </c>
      <c r="F248" s="29" t="s">
        <v>46</v>
      </c>
      <c r="G248" s="28" t="s">
        <v>47</v>
      </c>
      <c r="H248" s="28" t="s">
        <v>47</v>
      </c>
      <c r="I248" s="28" t="s">
        <v>47</v>
      </c>
      <c r="J248" s="28" t="s">
        <v>48</v>
      </c>
      <c r="K248" s="29" t="s">
        <v>49</v>
      </c>
      <c r="L248" s="3" t="s">
        <v>1027</v>
      </c>
      <c r="M248" s="3" t="s">
        <v>1028</v>
      </c>
    </row>
    <row r="249" spans="1:13" ht="14.65" customHeight="1">
      <c r="A249" s="11" t="s">
        <v>1029</v>
      </c>
      <c r="B249" s="8" t="s">
        <v>13</v>
      </c>
      <c r="C249" s="8" t="s">
        <v>966</v>
      </c>
      <c r="D249" s="11" t="s">
        <v>1030</v>
      </c>
      <c r="E249" s="29" t="s">
        <v>255</v>
      </c>
      <c r="F249" s="29" t="s">
        <v>256</v>
      </c>
      <c r="G249" s="28" t="s">
        <v>47</v>
      </c>
      <c r="H249" s="28" t="s">
        <v>47</v>
      </c>
      <c r="I249" s="28" t="s">
        <v>47</v>
      </c>
      <c r="J249" s="28" t="s">
        <v>47</v>
      </c>
      <c r="K249" s="29" t="s">
        <v>257</v>
      </c>
      <c r="L249" s="3" t="s">
        <v>1031</v>
      </c>
      <c r="M249" s="3" t="s">
        <v>1032</v>
      </c>
    </row>
    <row r="250" spans="1:13" ht="14.65" customHeight="1">
      <c r="A250" s="11" t="s">
        <v>1033</v>
      </c>
      <c r="B250" s="8" t="s">
        <v>13</v>
      </c>
      <c r="C250" s="8" t="s">
        <v>1034</v>
      </c>
      <c r="D250" s="13" t="s">
        <v>1035</v>
      </c>
      <c r="E250" s="29" t="s">
        <v>55</v>
      </c>
      <c r="F250" s="29" t="s">
        <v>56</v>
      </c>
      <c r="G250" s="28" t="s">
        <v>47</v>
      </c>
      <c r="H250" s="28" t="s">
        <v>47</v>
      </c>
      <c r="I250" s="28" t="s">
        <v>47</v>
      </c>
      <c r="J250" s="28" t="s">
        <v>47</v>
      </c>
      <c r="K250" s="29" t="s">
        <v>57</v>
      </c>
      <c r="L250" s="3" t="s">
        <v>1036</v>
      </c>
      <c r="M250" s="3" t="s">
        <v>1037</v>
      </c>
    </row>
    <row r="251" spans="1:13" ht="14.65" customHeight="1">
      <c r="A251" s="11" t="s">
        <v>1038</v>
      </c>
      <c r="B251" s="8" t="s">
        <v>13</v>
      </c>
      <c r="C251" s="8" t="s">
        <v>1034</v>
      </c>
      <c r="D251" s="13" t="s">
        <v>1039</v>
      </c>
      <c r="E251" s="29" t="s">
        <v>55</v>
      </c>
      <c r="F251" s="29" t="s">
        <v>56</v>
      </c>
      <c r="G251" s="28" t="s">
        <v>47</v>
      </c>
      <c r="H251" s="28" t="s">
        <v>47</v>
      </c>
      <c r="I251" s="28" t="s">
        <v>47</v>
      </c>
      <c r="J251" s="28" t="s">
        <v>47</v>
      </c>
      <c r="K251" s="29" t="s">
        <v>57</v>
      </c>
      <c r="L251" s="3" t="s">
        <v>1040</v>
      </c>
      <c r="M251" s="3" t="s">
        <v>1041</v>
      </c>
    </row>
    <row r="252" spans="1:13" ht="14.65" customHeight="1">
      <c r="A252" s="11" t="s">
        <v>1042</v>
      </c>
      <c r="B252" s="8" t="s">
        <v>13</v>
      </c>
      <c r="C252" s="8" t="s">
        <v>1034</v>
      </c>
      <c r="D252" s="13" t="s">
        <v>1043</v>
      </c>
      <c r="E252" s="29" t="s">
        <v>323</v>
      </c>
      <c r="F252" s="29" t="s">
        <v>256</v>
      </c>
      <c r="G252" s="28" t="s">
        <v>47</v>
      </c>
      <c r="H252" s="28" t="s">
        <v>47</v>
      </c>
      <c r="I252" s="28" t="s">
        <v>47</v>
      </c>
      <c r="J252" s="28" t="s">
        <v>47</v>
      </c>
      <c r="K252" s="29" t="s">
        <v>393</v>
      </c>
      <c r="L252" s="3" t="s">
        <v>1044</v>
      </c>
      <c r="M252" s="3" t="s">
        <v>1045</v>
      </c>
    </row>
    <row r="253" spans="1:13" ht="14.65" customHeight="1">
      <c r="A253" s="11" t="s">
        <v>1046</v>
      </c>
      <c r="B253" s="8" t="s">
        <v>13</v>
      </c>
      <c r="C253" s="8" t="s">
        <v>1047</v>
      </c>
      <c r="D253" s="13" t="s">
        <v>1048</v>
      </c>
      <c r="E253" s="29" t="s">
        <v>62</v>
      </c>
      <c r="F253" s="29" t="s">
        <v>63</v>
      </c>
      <c r="G253" s="28" t="s">
        <v>47</v>
      </c>
      <c r="H253" s="28" t="s">
        <v>47</v>
      </c>
      <c r="I253" s="28" t="s">
        <v>47</v>
      </c>
      <c r="J253" s="28" t="s">
        <v>47</v>
      </c>
      <c r="K253" s="29" t="s">
        <v>65</v>
      </c>
      <c r="L253" s="3" t="s">
        <v>1049</v>
      </c>
      <c r="M253" s="3" t="s">
        <v>1050</v>
      </c>
    </row>
    <row r="254" spans="1:13" ht="14.65" customHeight="1">
      <c r="A254" s="11" t="s">
        <v>1051</v>
      </c>
      <c r="B254" s="8" t="s">
        <v>13</v>
      </c>
      <c r="C254" s="8" t="s">
        <v>1052</v>
      </c>
      <c r="D254" s="13" t="s">
        <v>1053</v>
      </c>
      <c r="E254" s="29" t="s">
        <v>135</v>
      </c>
      <c r="F254" s="29" t="s">
        <v>136</v>
      </c>
      <c r="G254" s="28" t="s">
        <v>47</v>
      </c>
      <c r="H254" s="28" t="s">
        <v>47</v>
      </c>
      <c r="I254" s="28" t="s">
        <v>47</v>
      </c>
      <c r="J254" s="28" t="s">
        <v>47</v>
      </c>
      <c r="K254" s="29" t="s">
        <v>137</v>
      </c>
      <c r="L254" s="3" t="s">
        <v>1054</v>
      </c>
      <c r="M254" s="3" t="s">
        <v>1055</v>
      </c>
    </row>
    <row r="255" spans="1:13" ht="14.65" customHeight="1">
      <c r="A255" s="11" t="s">
        <v>1056</v>
      </c>
      <c r="B255" s="8" t="s">
        <v>13</v>
      </c>
      <c r="C255" s="8" t="s">
        <v>1034</v>
      </c>
      <c r="D255" s="13" t="s">
        <v>1057</v>
      </c>
      <c r="E255" s="29" t="s">
        <v>480</v>
      </c>
      <c r="F255" s="29" t="s">
        <v>46</v>
      </c>
      <c r="G255" s="28" t="s">
        <v>47</v>
      </c>
      <c r="H255" s="28" t="s">
        <v>47</v>
      </c>
      <c r="I255" s="28" t="s">
        <v>47</v>
      </c>
      <c r="J255" s="28" t="s">
        <v>48</v>
      </c>
      <c r="K255" s="29" t="s">
        <v>49</v>
      </c>
      <c r="L255" s="3" t="s">
        <v>1058</v>
      </c>
      <c r="M255" s="3" t="s">
        <v>1059</v>
      </c>
    </row>
    <row r="256" spans="1:13" ht="14.65" customHeight="1">
      <c r="A256" s="11" t="s">
        <v>1060</v>
      </c>
      <c r="B256" s="8" t="s">
        <v>13</v>
      </c>
      <c r="C256" s="8" t="s">
        <v>1034</v>
      </c>
      <c r="D256" s="13" t="s">
        <v>1061</v>
      </c>
      <c r="E256" s="29" t="s">
        <v>55</v>
      </c>
      <c r="F256" s="29" t="s">
        <v>56</v>
      </c>
      <c r="G256" s="28" t="s">
        <v>47</v>
      </c>
      <c r="H256" s="28" t="s">
        <v>47</v>
      </c>
      <c r="I256" s="28" t="s">
        <v>47</v>
      </c>
      <c r="J256" s="28" t="s">
        <v>47</v>
      </c>
      <c r="K256" s="29" t="s">
        <v>57</v>
      </c>
      <c r="L256" s="3" t="s">
        <v>1062</v>
      </c>
      <c r="M256" s="3" t="s">
        <v>1063</v>
      </c>
    </row>
    <row r="257" spans="1:13" ht="14.65" customHeight="1">
      <c r="A257" s="11" t="s">
        <v>1064</v>
      </c>
      <c r="B257" s="8" t="s">
        <v>13</v>
      </c>
      <c r="C257" s="8" t="s">
        <v>1065</v>
      </c>
      <c r="D257" s="13" t="s">
        <v>1066</v>
      </c>
      <c r="E257" s="29" t="s">
        <v>480</v>
      </c>
      <c r="F257" s="29" t="s">
        <v>46</v>
      </c>
      <c r="G257" s="28" t="s">
        <v>47</v>
      </c>
      <c r="H257" s="28" t="s">
        <v>47</v>
      </c>
      <c r="I257" s="28" t="s">
        <v>47</v>
      </c>
      <c r="J257" s="28" t="s">
        <v>48</v>
      </c>
      <c r="K257" s="29" t="s">
        <v>49</v>
      </c>
      <c r="L257" s="3" t="s">
        <v>1067</v>
      </c>
      <c r="M257" s="3" t="s">
        <v>1068</v>
      </c>
    </row>
    <row r="258" spans="1:13" ht="14.65" customHeight="1">
      <c r="A258" s="11" t="s">
        <v>1069</v>
      </c>
      <c r="B258" s="8" t="s">
        <v>13</v>
      </c>
      <c r="C258" s="8" t="s">
        <v>1034</v>
      </c>
      <c r="D258" s="13" t="s">
        <v>1070</v>
      </c>
      <c r="E258" s="29" t="s">
        <v>55</v>
      </c>
      <c r="F258" s="29" t="s">
        <v>56</v>
      </c>
      <c r="G258" s="28" t="s">
        <v>47</v>
      </c>
      <c r="H258" s="28" t="s">
        <v>47</v>
      </c>
      <c r="I258" s="28" t="s">
        <v>47</v>
      </c>
      <c r="J258" s="28" t="s">
        <v>47</v>
      </c>
      <c r="K258" s="29" t="s">
        <v>57</v>
      </c>
      <c r="L258" s="3" t="s">
        <v>1071</v>
      </c>
      <c r="M258" s="3" t="s">
        <v>1072</v>
      </c>
    </row>
    <row r="259" spans="1:13" ht="14.65" customHeight="1">
      <c r="A259" s="11" t="s">
        <v>1073</v>
      </c>
      <c r="B259" s="8" t="s">
        <v>13</v>
      </c>
      <c r="C259" s="8" t="s">
        <v>1034</v>
      </c>
      <c r="D259" s="13" t="s">
        <v>1074</v>
      </c>
      <c r="E259" s="29" t="s">
        <v>55</v>
      </c>
      <c r="F259" s="29" t="s">
        <v>56</v>
      </c>
      <c r="G259" s="28" t="s">
        <v>47</v>
      </c>
      <c r="H259" s="28" t="s">
        <v>47</v>
      </c>
      <c r="I259" s="28" t="s">
        <v>47</v>
      </c>
      <c r="J259" s="28" t="s">
        <v>47</v>
      </c>
      <c r="K259" s="29" t="s">
        <v>57</v>
      </c>
      <c r="L259" s="3" t="s">
        <v>1075</v>
      </c>
      <c r="M259" s="3" t="s">
        <v>1076</v>
      </c>
    </row>
    <row r="260" spans="1:13" ht="14.65" customHeight="1">
      <c r="A260" s="11" t="s">
        <v>1077</v>
      </c>
      <c r="B260" s="8" t="s">
        <v>13</v>
      </c>
      <c r="C260" s="8" t="s">
        <v>1078</v>
      </c>
      <c r="D260" s="13" t="s">
        <v>1079</v>
      </c>
      <c r="E260" s="29" t="s">
        <v>1080</v>
      </c>
      <c r="F260" s="29" t="s">
        <v>46</v>
      </c>
      <c r="G260" s="28" t="s">
        <v>47</v>
      </c>
      <c r="H260" s="28" t="s">
        <v>47</v>
      </c>
      <c r="I260" s="28" t="s">
        <v>47</v>
      </c>
      <c r="J260" s="28" t="s">
        <v>48</v>
      </c>
      <c r="K260" s="29" t="s">
        <v>49</v>
      </c>
      <c r="L260" s="3" t="s">
        <v>1079</v>
      </c>
      <c r="M260" s="3" t="s">
        <v>1081</v>
      </c>
    </row>
    <row r="261" spans="1:13" ht="14.65" customHeight="1">
      <c r="A261" s="11" t="s">
        <v>1082</v>
      </c>
      <c r="B261" s="8" t="s">
        <v>13</v>
      </c>
      <c r="C261" s="8" t="s">
        <v>1078</v>
      </c>
      <c r="D261" s="13" t="s">
        <v>1083</v>
      </c>
      <c r="E261" s="29" t="s">
        <v>55</v>
      </c>
      <c r="F261" s="29" t="s">
        <v>56</v>
      </c>
      <c r="G261" s="28" t="s">
        <v>47</v>
      </c>
      <c r="H261" s="28" t="s">
        <v>47</v>
      </c>
      <c r="I261" s="28" t="s">
        <v>47</v>
      </c>
      <c r="J261" s="28" t="s">
        <v>47</v>
      </c>
      <c r="K261" s="29" t="s">
        <v>57</v>
      </c>
      <c r="L261" s="3" t="s">
        <v>1084</v>
      </c>
      <c r="M261" s="3" t="s">
        <v>1085</v>
      </c>
    </row>
    <row r="262" spans="1:13" ht="14.65" customHeight="1">
      <c r="A262" s="11" t="s">
        <v>1086</v>
      </c>
      <c r="B262" s="8" t="s">
        <v>13</v>
      </c>
      <c r="C262" s="8" t="s">
        <v>1078</v>
      </c>
      <c r="D262" s="13" t="s">
        <v>1087</v>
      </c>
      <c r="E262" s="29" t="s">
        <v>55</v>
      </c>
      <c r="F262" s="29" t="s">
        <v>56</v>
      </c>
      <c r="G262" s="28" t="s">
        <v>47</v>
      </c>
      <c r="H262" s="28" t="s">
        <v>47</v>
      </c>
      <c r="I262" s="28" t="s">
        <v>47</v>
      </c>
      <c r="J262" s="28" t="s">
        <v>47</v>
      </c>
      <c r="K262" s="29" t="s">
        <v>57</v>
      </c>
      <c r="L262" s="3" t="s">
        <v>1088</v>
      </c>
      <c r="M262" s="3" t="s">
        <v>1089</v>
      </c>
    </row>
    <row r="263" spans="1:13" ht="14.65" customHeight="1">
      <c r="A263" s="11" t="s">
        <v>1090</v>
      </c>
      <c r="B263" s="8" t="s">
        <v>13</v>
      </c>
      <c r="C263" s="8" t="s">
        <v>1078</v>
      </c>
      <c r="D263" s="13" t="s">
        <v>1091</v>
      </c>
      <c r="E263" s="29" t="s">
        <v>480</v>
      </c>
      <c r="F263" s="29" t="s">
        <v>46</v>
      </c>
      <c r="G263" s="28" t="s">
        <v>47</v>
      </c>
      <c r="H263" s="28" t="s">
        <v>47</v>
      </c>
      <c r="I263" s="28" t="s">
        <v>47</v>
      </c>
      <c r="J263" s="28" t="s">
        <v>48</v>
      </c>
      <c r="K263" s="29" t="s">
        <v>49</v>
      </c>
      <c r="L263" s="3" t="s">
        <v>1092</v>
      </c>
      <c r="M263" s="3" t="s">
        <v>1093</v>
      </c>
    </row>
    <row r="264" spans="1:13" ht="14.65" customHeight="1">
      <c r="A264" s="11" t="s">
        <v>1094</v>
      </c>
      <c r="B264" s="8" t="s">
        <v>13</v>
      </c>
      <c r="C264" s="8" t="s">
        <v>1078</v>
      </c>
      <c r="D264" s="13" t="s">
        <v>1095</v>
      </c>
      <c r="E264" s="29" t="s">
        <v>55</v>
      </c>
      <c r="F264" s="29" t="s">
        <v>56</v>
      </c>
      <c r="G264" s="28" t="s">
        <v>47</v>
      </c>
      <c r="H264" s="28" t="s">
        <v>47</v>
      </c>
      <c r="I264" s="28" t="s">
        <v>47</v>
      </c>
      <c r="J264" s="28" t="s">
        <v>47</v>
      </c>
      <c r="K264" s="29" t="s">
        <v>57</v>
      </c>
      <c r="L264" s="3" t="s">
        <v>1096</v>
      </c>
      <c r="M264" s="3" t="s">
        <v>1097</v>
      </c>
    </row>
    <row r="265" spans="1:13" ht="14.65" customHeight="1">
      <c r="A265" s="11" t="s">
        <v>1098</v>
      </c>
      <c r="B265" s="8" t="s">
        <v>13</v>
      </c>
      <c r="C265" s="8" t="s">
        <v>1078</v>
      </c>
      <c r="D265" s="13" t="s">
        <v>1099</v>
      </c>
      <c r="E265" s="29" t="s">
        <v>55</v>
      </c>
      <c r="F265" s="29" t="s">
        <v>56</v>
      </c>
      <c r="G265" s="28" t="s">
        <v>47</v>
      </c>
      <c r="H265" s="28" t="s">
        <v>47</v>
      </c>
      <c r="I265" s="28" t="s">
        <v>47</v>
      </c>
      <c r="J265" s="28" t="s">
        <v>47</v>
      </c>
      <c r="K265" s="29" t="s">
        <v>57</v>
      </c>
      <c r="L265" s="3" t="s">
        <v>1100</v>
      </c>
      <c r="M265" s="3" t="s">
        <v>1101</v>
      </c>
    </row>
    <row r="266" spans="1:13" ht="14.65" customHeight="1">
      <c r="A266" s="11" t="s">
        <v>1102</v>
      </c>
      <c r="B266" s="8" t="s">
        <v>13</v>
      </c>
      <c r="C266" s="8" t="s">
        <v>1103</v>
      </c>
      <c r="D266" s="13" t="s">
        <v>1104</v>
      </c>
      <c r="E266" s="29" t="s">
        <v>55</v>
      </c>
      <c r="F266" s="29" t="s">
        <v>56</v>
      </c>
      <c r="G266" s="28" t="s">
        <v>47</v>
      </c>
      <c r="H266" s="28" t="s">
        <v>47</v>
      </c>
      <c r="I266" s="28" t="s">
        <v>47</v>
      </c>
      <c r="J266" s="28" t="s">
        <v>47</v>
      </c>
      <c r="K266" s="29" t="s">
        <v>57</v>
      </c>
      <c r="L266" s="3" t="s">
        <v>1105</v>
      </c>
      <c r="M266" s="3" t="s">
        <v>1106</v>
      </c>
    </row>
    <row r="267" spans="1:13" ht="14.65" customHeight="1">
      <c r="A267" s="11" t="s">
        <v>1107</v>
      </c>
      <c r="B267" s="8" t="s">
        <v>13</v>
      </c>
      <c r="C267" s="8" t="s">
        <v>1103</v>
      </c>
      <c r="D267" s="13" t="s">
        <v>1108</v>
      </c>
      <c r="E267" s="29" t="s">
        <v>480</v>
      </c>
      <c r="F267" s="29" t="s">
        <v>46</v>
      </c>
      <c r="G267" s="28" t="s">
        <v>47</v>
      </c>
      <c r="H267" s="28" t="s">
        <v>47</v>
      </c>
      <c r="I267" s="28" t="s">
        <v>47</v>
      </c>
      <c r="J267" s="28" t="s">
        <v>48</v>
      </c>
      <c r="K267" s="29" t="s">
        <v>49</v>
      </c>
      <c r="L267" s="3" t="s">
        <v>1109</v>
      </c>
      <c r="M267" s="3" t="s">
        <v>1110</v>
      </c>
    </row>
    <row r="268" spans="1:13" ht="14.65" customHeight="1">
      <c r="A268" s="11" t="s">
        <v>1111</v>
      </c>
      <c r="B268" s="8" t="s">
        <v>13</v>
      </c>
      <c r="C268" s="8" t="s">
        <v>1112</v>
      </c>
      <c r="D268" s="13" t="s">
        <v>1113</v>
      </c>
      <c r="E268" s="29" t="s">
        <v>55</v>
      </c>
      <c r="F268" s="29" t="s">
        <v>56</v>
      </c>
      <c r="G268" s="28" t="s">
        <v>47</v>
      </c>
      <c r="H268" s="28" t="s">
        <v>47</v>
      </c>
      <c r="I268" s="28" t="s">
        <v>47</v>
      </c>
      <c r="J268" s="28" t="s">
        <v>47</v>
      </c>
      <c r="K268" s="29" t="s">
        <v>57</v>
      </c>
      <c r="L268" s="3" t="s">
        <v>1114</v>
      </c>
      <c r="M268" s="3" t="s">
        <v>1115</v>
      </c>
    </row>
    <row r="269" spans="1:13" ht="14.65" customHeight="1">
      <c r="A269" s="11" t="s">
        <v>1116</v>
      </c>
      <c r="B269" s="8" t="s">
        <v>13</v>
      </c>
      <c r="C269" s="8" t="s">
        <v>1052</v>
      </c>
      <c r="D269" s="13" t="s">
        <v>1117</v>
      </c>
      <c r="E269" s="29" t="s">
        <v>55</v>
      </c>
      <c r="F269" s="29" t="s">
        <v>56</v>
      </c>
      <c r="G269" s="28" t="s">
        <v>47</v>
      </c>
      <c r="H269" s="28" t="s">
        <v>47</v>
      </c>
      <c r="I269" s="28" t="s">
        <v>47</v>
      </c>
      <c r="J269" s="28" t="s">
        <v>47</v>
      </c>
      <c r="K269" s="29" t="s">
        <v>57</v>
      </c>
      <c r="L269" s="3" t="s">
        <v>1118</v>
      </c>
      <c r="M269" s="3" t="s">
        <v>1119</v>
      </c>
    </row>
    <row r="270" spans="1:13" ht="14.65" customHeight="1">
      <c r="A270" s="11" t="s">
        <v>1120</v>
      </c>
      <c r="B270" s="8" t="s">
        <v>13</v>
      </c>
      <c r="C270" s="8" t="s">
        <v>1052</v>
      </c>
      <c r="D270" s="13" t="s">
        <v>1121</v>
      </c>
      <c r="E270" s="29" t="s">
        <v>135</v>
      </c>
      <c r="F270" s="29" t="s">
        <v>136</v>
      </c>
      <c r="G270" s="28" t="s">
        <v>47</v>
      </c>
      <c r="H270" s="28" t="s">
        <v>47</v>
      </c>
      <c r="I270" s="28" t="s">
        <v>47</v>
      </c>
      <c r="J270" s="28" t="s">
        <v>47</v>
      </c>
      <c r="K270" s="29" t="s">
        <v>137</v>
      </c>
      <c r="L270" s="3" t="s">
        <v>1122</v>
      </c>
      <c r="M270" s="3" t="s">
        <v>1123</v>
      </c>
    </row>
    <row r="271" spans="1:13" ht="14.65" customHeight="1">
      <c r="A271" s="11" t="s">
        <v>1124</v>
      </c>
      <c r="B271" s="8" t="s">
        <v>13</v>
      </c>
      <c r="C271" s="8" t="s">
        <v>1125</v>
      </c>
      <c r="D271" s="13" t="s">
        <v>1126</v>
      </c>
      <c r="E271" s="29" t="s">
        <v>55</v>
      </c>
      <c r="F271" s="29" t="s">
        <v>56</v>
      </c>
      <c r="G271" s="28" t="s">
        <v>47</v>
      </c>
      <c r="H271" s="28" t="s">
        <v>47</v>
      </c>
      <c r="I271" s="28" t="s">
        <v>47</v>
      </c>
      <c r="J271" s="28" t="s">
        <v>47</v>
      </c>
      <c r="K271" s="29" t="s">
        <v>57</v>
      </c>
      <c r="L271" s="3" t="s">
        <v>1127</v>
      </c>
      <c r="M271" s="3" t="s">
        <v>1128</v>
      </c>
    </row>
    <row r="272" spans="1:13" ht="14.65" customHeight="1">
      <c r="A272" s="11" t="s">
        <v>1129</v>
      </c>
      <c r="B272" s="8" t="s">
        <v>13</v>
      </c>
      <c r="C272" s="8" t="s">
        <v>1034</v>
      </c>
      <c r="D272" s="13" t="s">
        <v>1130</v>
      </c>
      <c r="E272" s="29" t="s">
        <v>55</v>
      </c>
      <c r="F272" s="29" t="s">
        <v>56</v>
      </c>
      <c r="G272" s="28" t="s">
        <v>47</v>
      </c>
      <c r="H272" s="28" t="s">
        <v>47</v>
      </c>
      <c r="I272" s="28" t="s">
        <v>47</v>
      </c>
      <c r="J272" s="28" t="s">
        <v>47</v>
      </c>
      <c r="K272" s="29" t="s">
        <v>57</v>
      </c>
      <c r="L272" s="3" t="s">
        <v>1131</v>
      </c>
      <c r="M272" s="3" t="s">
        <v>1132</v>
      </c>
    </row>
    <row r="273" spans="1:13" ht="14.65" customHeight="1">
      <c r="A273" s="11" t="s">
        <v>1133</v>
      </c>
      <c r="B273" s="8" t="s">
        <v>13</v>
      </c>
      <c r="C273" s="8" t="s">
        <v>1052</v>
      </c>
      <c r="D273" s="13" t="s">
        <v>1134</v>
      </c>
      <c r="E273" s="29" t="s">
        <v>135</v>
      </c>
      <c r="F273" s="29" t="s">
        <v>136</v>
      </c>
      <c r="G273" s="28" t="s">
        <v>47</v>
      </c>
      <c r="H273" s="28" t="s">
        <v>47</v>
      </c>
      <c r="I273" s="28" t="s">
        <v>47</v>
      </c>
      <c r="J273" s="28" t="s">
        <v>47</v>
      </c>
      <c r="K273" s="29" t="s">
        <v>137</v>
      </c>
      <c r="L273" s="3" t="s">
        <v>1135</v>
      </c>
      <c r="M273" s="3" t="s">
        <v>1136</v>
      </c>
    </row>
    <row r="274" spans="1:13" ht="14.65" customHeight="1">
      <c r="A274" s="11" t="s">
        <v>1137</v>
      </c>
      <c r="B274" s="8" t="s">
        <v>13</v>
      </c>
      <c r="C274" s="8" t="s">
        <v>1034</v>
      </c>
      <c r="D274" s="13" t="s">
        <v>1138</v>
      </c>
      <c r="E274" s="29" t="s">
        <v>323</v>
      </c>
      <c r="F274" s="29" t="s">
        <v>256</v>
      </c>
      <c r="G274" s="28" t="s">
        <v>47</v>
      </c>
      <c r="H274" s="28" t="s">
        <v>47</v>
      </c>
      <c r="I274" s="28" t="s">
        <v>47</v>
      </c>
      <c r="J274" s="28" t="s">
        <v>47</v>
      </c>
      <c r="K274" s="29" t="s">
        <v>393</v>
      </c>
      <c r="L274" s="3" t="s">
        <v>1139</v>
      </c>
      <c r="M274" s="3" t="s">
        <v>1140</v>
      </c>
    </row>
    <row r="275" spans="1:13" ht="14.65" customHeight="1">
      <c r="A275" s="11" t="s">
        <v>1141</v>
      </c>
      <c r="B275" s="8" t="s">
        <v>13</v>
      </c>
      <c r="C275" s="8" t="s">
        <v>1034</v>
      </c>
      <c r="D275" s="13" t="s">
        <v>1142</v>
      </c>
      <c r="E275" s="29" t="s">
        <v>323</v>
      </c>
      <c r="F275" s="29" t="s">
        <v>256</v>
      </c>
      <c r="G275" s="28" t="s">
        <v>47</v>
      </c>
      <c r="H275" s="28" t="s">
        <v>47</v>
      </c>
      <c r="I275" s="28" t="s">
        <v>47</v>
      </c>
      <c r="J275" s="28" t="s">
        <v>47</v>
      </c>
      <c r="K275" s="29" t="s">
        <v>393</v>
      </c>
      <c r="L275" s="3" t="s">
        <v>1143</v>
      </c>
      <c r="M275" s="3" t="s">
        <v>1144</v>
      </c>
    </row>
    <row r="276" spans="1:13" ht="14.65" customHeight="1">
      <c r="A276" s="11" t="s">
        <v>1145</v>
      </c>
      <c r="B276" s="8" t="s">
        <v>13</v>
      </c>
      <c r="C276" s="8" t="s">
        <v>1052</v>
      </c>
      <c r="D276" s="13" t="s">
        <v>1146</v>
      </c>
      <c r="E276" s="29" t="s">
        <v>55</v>
      </c>
      <c r="F276" s="29" t="s">
        <v>56</v>
      </c>
      <c r="G276" s="28" t="s">
        <v>47</v>
      </c>
      <c r="H276" s="28" t="s">
        <v>47</v>
      </c>
      <c r="I276" s="28" t="s">
        <v>47</v>
      </c>
      <c r="J276" s="28" t="s">
        <v>47</v>
      </c>
      <c r="K276" s="29" t="s">
        <v>57</v>
      </c>
      <c r="L276" s="3" t="s">
        <v>1147</v>
      </c>
      <c r="M276" s="3" t="s">
        <v>1148</v>
      </c>
    </row>
    <row r="277" spans="1:13" ht="14.65" customHeight="1">
      <c r="A277" s="11" t="s">
        <v>1149</v>
      </c>
      <c r="B277" s="8" t="s">
        <v>13</v>
      </c>
      <c r="C277" s="8" t="s">
        <v>1034</v>
      </c>
      <c r="D277" s="13" t="s">
        <v>1150</v>
      </c>
      <c r="E277" s="29" t="s">
        <v>55</v>
      </c>
      <c r="F277" s="29" t="s">
        <v>56</v>
      </c>
      <c r="G277" s="28" t="s">
        <v>47</v>
      </c>
      <c r="H277" s="28" t="s">
        <v>47</v>
      </c>
      <c r="I277" s="28" t="s">
        <v>47</v>
      </c>
      <c r="J277" s="28" t="s">
        <v>47</v>
      </c>
      <c r="K277" s="29" t="s">
        <v>57</v>
      </c>
      <c r="L277" s="3" t="s">
        <v>1151</v>
      </c>
      <c r="M277" s="3" t="s">
        <v>1152</v>
      </c>
    </row>
    <row r="278" spans="1:13" ht="14.65" customHeight="1">
      <c r="A278" s="11" t="s">
        <v>1153</v>
      </c>
      <c r="B278" s="8" t="s">
        <v>13</v>
      </c>
      <c r="C278" s="8" t="s">
        <v>1047</v>
      </c>
      <c r="D278" s="13" t="s">
        <v>1154</v>
      </c>
      <c r="E278" s="29" t="s">
        <v>55</v>
      </c>
      <c r="F278" s="29" t="s">
        <v>56</v>
      </c>
      <c r="G278" s="28" t="s">
        <v>47</v>
      </c>
      <c r="H278" s="28" t="s">
        <v>47</v>
      </c>
      <c r="I278" s="28" t="s">
        <v>47</v>
      </c>
      <c r="J278" s="28" t="s">
        <v>47</v>
      </c>
      <c r="K278" s="29" t="s">
        <v>57</v>
      </c>
      <c r="L278" s="3" t="s">
        <v>1155</v>
      </c>
      <c r="M278" s="3" t="s">
        <v>1156</v>
      </c>
    </row>
    <row r="279" spans="1:13" ht="14.65" customHeight="1">
      <c r="A279" s="11" t="s">
        <v>1157</v>
      </c>
      <c r="B279" s="8" t="s">
        <v>13</v>
      </c>
      <c r="C279" s="8" t="s">
        <v>1047</v>
      </c>
      <c r="D279" s="13" t="s">
        <v>1158</v>
      </c>
      <c r="E279" s="29" t="s">
        <v>55</v>
      </c>
      <c r="F279" s="29" t="s">
        <v>56</v>
      </c>
      <c r="G279" s="28" t="s">
        <v>47</v>
      </c>
      <c r="H279" s="28" t="s">
        <v>47</v>
      </c>
      <c r="I279" s="28" t="s">
        <v>47</v>
      </c>
      <c r="J279" s="28" t="s">
        <v>47</v>
      </c>
      <c r="K279" s="29" t="s">
        <v>57</v>
      </c>
      <c r="L279" s="3" t="s">
        <v>1159</v>
      </c>
      <c r="M279" s="3" t="s">
        <v>1160</v>
      </c>
    </row>
    <row r="280" spans="1:13" ht="14.65" customHeight="1">
      <c r="A280" s="11" t="s">
        <v>1161</v>
      </c>
      <c r="B280" s="8" t="s">
        <v>13</v>
      </c>
      <c r="C280" s="8" t="s">
        <v>438</v>
      </c>
      <c r="D280" s="11" t="s">
        <v>1162</v>
      </c>
      <c r="E280" s="29" t="s">
        <v>135</v>
      </c>
      <c r="F280" s="29" t="s">
        <v>136</v>
      </c>
      <c r="G280" s="28" t="s">
        <v>47</v>
      </c>
      <c r="H280" s="28" t="s">
        <v>47</v>
      </c>
      <c r="I280" s="28" t="s">
        <v>47</v>
      </c>
      <c r="J280" s="28" t="s">
        <v>47</v>
      </c>
      <c r="K280" s="29" t="s">
        <v>137</v>
      </c>
      <c r="L280" s="3" t="s">
        <v>1163</v>
      </c>
      <c r="M280" s="3" t="s">
        <v>1164</v>
      </c>
    </row>
    <row r="281" spans="1:13" ht="14.65" customHeight="1">
      <c r="A281" s="11" t="s">
        <v>1165</v>
      </c>
      <c r="B281" s="8" t="s">
        <v>13</v>
      </c>
      <c r="C281" s="8" t="s">
        <v>129</v>
      </c>
      <c r="D281" s="11" t="s">
        <v>1166</v>
      </c>
      <c r="E281" s="29" t="s">
        <v>96</v>
      </c>
      <c r="F281" s="29" t="s">
        <v>46</v>
      </c>
      <c r="G281" s="28" t="s">
        <v>47</v>
      </c>
      <c r="H281" s="28" t="s">
        <v>47</v>
      </c>
      <c r="I281" s="28" t="s">
        <v>47</v>
      </c>
      <c r="J281" s="28" t="s">
        <v>48</v>
      </c>
      <c r="K281" s="29" t="s">
        <v>49</v>
      </c>
      <c r="L281" s="3" t="s">
        <v>1167</v>
      </c>
      <c r="M281" s="3" t="s">
        <v>1168</v>
      </c>
    </row>
    <row r="282" spans="1:13" ht="14.65" customHeight="1">
      <c r="A282" s="11" t="s">
        <v>1169</v>
      </c>
      <c r="B282" s="8" t="s">
        <v>13</v>
      </c>
      <c r="C282" s="8" t="s">
        <v>129</v>
      </c>
      <c r="D282" s="11" t="s">
        <v>1170</v>
      </c>
      <c r="E282" s="29" t="s">
        <v>96</v>
      </c>
      <c r="F282" s="29" t="s">
        <v>46</v>
      </c>
      <c r="G282" s="28" t="s">
        <v>47</v>
      </c>
      <c r="H282" s="28" t="s">
        <v>47</v>
      </c>
      <c r="I282" s="28" t="s">
        <v>47</v>
      </c>
      <c r="J282" s="28" t="s">
        <v>48</v>
      </c>
      <c r="K282" s="29" t="s">
        <v>49</v>
      </c>
      <c r="L282" s="3" t="s">
        <v>1171</v>
      </c>
      <c r="M282" s="3" t="s">
        <v>1172</v>
      </c>
    </row>
    <row r="283" spans="1:13" ht="14.65" customHeight="1">
      <c r="A283" s="11" t="s">
        <v>1173</v>
      </c>
      <c r="B283" s="8" t="s">
        <v>13</v>
      </c>
      <c r="C283" s="8" t="s">
        <v>129</v>
      </c>
      <c r="D283" s="11" t="s">
        <v>1174</v>
      </c>
      <c r="E283" s="29" t="s">
        <v>96</v>
      </c>
      <c r="F283" s="29" t="s">
        <v>46</v>
      </c>
      <c r="G283" s="28" t="s">
        <v>47</v>
      </c>
      <c r="H283" s="28" t="s">
        <v>47</v>
      </c>
      <c r="I283" s="28" t="s">
        <v>47</v>
      </c>
      <c r="J283" s="28" t="s">
        <v>48</v>
      </c>
      <c r="K283" s="29" t="s">
        <v>49</v>
      </c>
      <c r="L283" s="3" t="s">
        <v>1175</v>
      </c>
      <c r="M283" s="3" t="s">
        <v>1176</v>
      </c>
    </row>
    <row r="284" spans="1:13" ht="14.65" customHeight="1">
      <c r="A284" s="11" t="s">
        <v>1177</v>
      </c>
      <c r="B284" s="8" t="s">
        <v>13</v>
      </c>
      <c r="C284" s="8" t="s">
        <v>376</v>
      </c>
      <c r="D284" s="11" t="s">
        <v>1178</v>
      </c>
      <c r="E284" s="29" t="s">
        <v>323</v>
      </c>
      <c r="F284" s="29" t="s">
        <v>256</v>
      </c>
      <c r="G284" s="28" t="s">
        <v>47</v>
      </c>
      <c r="H284" s="28" t="s">
        <v>47</v>
      </c>
      <c r="I284" s="28" t="s">
        <v>47</v>
      </c>
      <c r="J284" s="28" t="s">
        <v>47</v>
      </c>
      <c r="K284" s="29" t="s">
        <v>393</v>
      </c>
      <c r="L284" s="3" t="s">
        <v>1179</v>
      </c>
      <c r="M284" s="3" t="s">
        <v>1180</v>
      </c>
    </row>
    <row r="285" spans="1:13" ht="14.65" customHeight="1">
      <c r="A285" s="11" t="s">
        <v>1181</v>
      </c>
      <c r="B285" s="8" t="s">
        <v>13</v>
      </c>
      <c r="C285" s="8" t="s">
        <v>376</v>
      </c>
      <c r="D285" s="11" t="s">
        <v>1182</v>
      </c>
      <c r="E285" s="29" t="s">
        <v>1183</v>
      </c>
      <c r="F285" s="29" t="s">
        <v>46</v>
      </c>
      <c r="G285" s="28" t="s">
        <v>47</v>
      </c>
      <c r="H285" s="28" t="s">
        <v>47</v>
      </c>
      <c r="I285" s="28" t="s">
        <v>47</v>
      </c>
      <c r="J285" s="28" t="s">
        <v>48</v>
      </c>
      <c r="K285" s="29" t="s">
        <v>49</v>
      </c>
      <c r="L285" s="3" t="s">
        <v>1184</v>
      </c>
      <c r="M285" s="3" t="s">
        <v>1185</v>
      </c>
    </row>
    <row r="286" spans="1:13" ht="14.65" customHeight="1">
      <c r="A286" s="11" t="s">
        <v>1186</v>
      </c>
      <c r="B286" s="8" t="s">
        <v>13</v>
      </c>
      <c r="C286" s="8" t="s">
        <v>53</v>
      </c>
      <c r="D286" s="11" t="s">
        <v>1187</v>
      </c>
      <c r="E286" s="29" t="s">
        <v>429</v>
      </c>
      <c r="F286" s="29" t="s">
        <v>46</v>
      </c>
      <c r="G286" s="28" t="s">
        <v>47</v>
      </c>
      <c r="H286" s="28" t="s">
        <v>47</v>
      </c>
      <c r="I286" s="28" t="s">
        <v>47</v>
      </c>
      <c r="J286" s="28" t="s">
        <v>48</v>
      </c>
      <c r="K286" s="29" t="s">
        <v>49</v>
      </c>
      <c r="L286" s="3" t="s">
        <v>1188</v>
      </c>
      <c r="M286" s="3" t="s">
        <v>1189</v>
      </c>
    </row>
    <row r="287" spans="1:13" ht="14.65" customHeight="1">
      <c r="A287" s="11" t="s">
        <v>1190</v>
      </c>
      <c r="B287" s="8" t="s">
        <v>12</v>
      </c>
      <c r="C287" s="8" t="s">
        <v>43</v>
      </c>
      <c r="D287" s="11" t="s">
        <v>44</v>
      </c>
      <c r="E287" s="29" t="s">
        <v>45</v>
      </c>
      <c r="F287" s="29" t="s">
        <v>46</v>
      </c>
      <c r="G287" s="28" t="s">
        <v>47</v>
      </c>
      <c r="H287" s="28" t="s">
        <v>48</v>
      </c>
      <c r="I287" s="28" t="s">
        <v>48</v>
      </c>
      <c r="J287" s="28" t="s">
        <v>48</v>
      </c>
      <c r="K287" s="29" t="s">
        <v>49</v>
      </c>
      <c r="L287" s="3" t="s">
        <v>50</v>
      </c>
      <c r="M287" s="3" t="s">
        <v>51</v>
      </c>
    </row>
    <row r="288" spans="1:13" ht="14.65" customHeight="1">
      <c r="A288" s="11" t="s">
        <v>1191</v>
      </c>
      <c r="B288" s="8" t="s">
        <v>12</v>
      </c>
      <c r="C288" s="8" t="s">
        <v>53</v>
      </c>
      <c r="D288" s="11" t="s">
        <v>90</v>
      </c>
      <c r="E288" s="29" t="s">
        <v>62</v>
      </c>
      <c r="F288" s="29" t="s">
        <v>63</v>
      </c>
      <c r="G288" s="28" t="s">
        <v>47</v>
      </c>
      <c r="H288" s="28" t="s">
        <v>48</v>
      </c>
      <c r="I288" s="28" t="s">
        <v>48</v>
      </c>
      <c r="J288" s="28" t="s">
        <v>47</v>
      </c>
      <c r="K288" s="29" t="s">
        <v>91</v>
      </c>
      <c r="L288" s="3" t="s">
        <v>424</v>
      </c>
      <c r="M288" s="3" t="s">
        <v>93</v>
      </c>
    </row>
    <row r="289" spans="1:13" ht="14.65" customHeight="1">
      <c r="A289" s="11" t="s">
        <v>1192</v>
      </c>
      <c r="B289" s="8" t="s">
        <v>12</v>
      </c>
      <c r="C289" s="8" t="s">
        <v>53</v>
      </c>
      <c r="D289" s="11" t="s">
        <v>428</v>
      </c>
      <c r="E289" s="29" t="s">
        <v>429</v>
      </c>
      <c r="F289" s="29" t="s">
        <v>46</v>
      </c>
      <c r="G289" s="28" t="s">
        <v>47</v>
      </c>
      <c r="H289" s="28" t="s">
        <v>48</v>
      </c>
      <c r="I289" s="28" t="s">
        <v>48</v>
      </c>
      <c r="J289" s="28" t="s">
        <v>48</v>
      </c>
      <c r="K289" s="29" t="s">
        <v>49</v>
      </c>
      <c r="L289" s="3" t="s">
        <v>430</v>
      </c>
      <c r="M289" s="3" t="s">
        <v>431</v>
      </c>
    </row>
    <row r="290" spans="1:13" ht="14.65" customHeight="1">
      <c r="A290" s="11" t="s">
        <v>1193</v>
      </c>
      <c r="B290" s="8" t="s">
        <v>12</v>
      </c>
      <c r="C290" s="8" t="s">
        <v>53</v>
      </c>
      <c r="D290" s="11" t="s">
        <v>1194</v>
      </c>
      <c r="E290" s="29" t="s">
        <v>429</v>
      </c>
      <c r="F290" s="29" t="s">
        <v>46</v>
      </c>
      <c r="G290" s="28" t="s">
        <v>47</v>
      </c>
      <c r="H290" s="28" t="s">
        <v>48</v>
      </c>
      <c r="I290" s="28" t="s">
        <v>48</v>
      </c>
      <c r="J290" s="28" t="s">
        <v>48</v>
      </c>
      <c r="K290" s="29" t="s">
        <v>49</v>
      </c>
      <c r="L290" s="3" t="s">
        <v>1195</v>
      </c>
      <c r="M290" s="3" t="s">
        <v>1196</v>
      </c>
    </row>
    <row r="291" spans="1:13" ht="14.65" customHeight="1">
      <c r="A291" s="11" t="s">
        <v>1197</v>
      </c>
      <c r="B291" s="8" t="s">
        <v>12</v>
      </c>
      <c r="C291" s="8" t="s">
        <v>253</v>
      </c>
      <c r="D291" s="11" t="s">
        <v>1198</v>
      </c>
      <c r="E291" s="29" t="s">
        <v>255</v>
      </c>
      <c r="F291" s="29" t="s">
        <v>256</v>
      </c>
      <c r="G291" s="28" t="s">
        <v>47</v>
      </c>
      <c r="H291" s="28" t="s">
        <v>47</v>
      </c>
      <c r="I291" s="28" t="s">
        <v>47</v>
      </c>
      <c r="J291" s="28" t="s">
        <v>47</v>
      </c>
      <c r="K291" s="29" t="s">
        <v>257</v>
      </c>
      <c r="L291" s="3" t="s">
        <v>1199</v>
      </c>
      <c r="M291" s="3" t="s">
        <v>1200</v>
      </c>
    </row>
    <row r="292" spans="1:13" ht="14.65" customHeight="1">
      <c r="A292" s="11" t="s">
        <v>1201</v>
      </c>
      <c r="B292" s="8" t="s">
        <v>12</v>
      </c>
      <c r="C292" s="8" t="s">
        <v>253</v>
      </c>
      <c r="D292" s="11" t="s">
        <v>1202</v>
      </c>
      <c r="E292" s="29" t="s">
        <v>255</v>
      </c>
      <c r="F292" s="29" t="s">
        <v>256</v>
      </c>
      <c r="G292" s="28" t="s">
        <v>47</v>
      </c>
      <c r="H292" s="28" t="s">
        <v>47</v>
      </c>
      <c r="I292" s="28" t="s">
        <v>47</v>
      </c>
      <c r="J292" s="28" t="s">
        <v>47</v>
      </c>
      <c r="K292" s="29" t="s">
        <v>257</v>
      </c>
      <c r="L292" s="3" t="s">
        <v>1203</v>
      </c>
      <c r="M292" s="3" t="s">
        <v>1204</v>
      </c>
    </row>
    <row r="293" spans="1:13" ht="14.65" customHeight="1">
      <c r="A293" s="11" t="s">
        <v>1205</v>
      </c>
      <c r="B293" s="8" t="s">
        <v>14</v>
      </c>
      <c r="C293" s="8" t="s">
        <v>43</v>
      </c>
      <c r="D293" s="11" t="s">
        <v>44</v>
      </c>
      <c r="E293" s="29" t="s">
        <v>45</v>
      </c>
      <c r="F293" s="29" t="s">
        <v>46</v>
      </c>
      <c r="G293" s="28" t="s">
        <v>47</v>
      </c>
      <c r="H293" s="28" t="s">
        <v>48</v>
      </c>
      <c r="I293" s="28" t="s">
        <v>48</v>
      </c>
      <c r="J293" s="28" t="s">
        <v>48</v>
      </c>
      <c r="K293" s="29" t="s">
        <v>49</v>
      </c>
      <c r="L293" s="3" t="s">
        <v>50</v>
      </c>
      <c r="M293" s="3" t="s">
        <v>51</v>
      </c>
    </row>
    <row r="294" spans="1:13" ht="14.65" customHeight="1">
      <c r="A294" s="11" t="s">
        <v>1206</v>
      </c>
      <c r="B294" s="8" t="s">
        <v>14</v>
      </c>
      <c r="C294" s="8" t="s">
        <v>53</v>
      </c>
      <c r="D294" s="11" t="s">
        <v>1207</v>
      </c>
      <c r="E294" s="29" t="s">
        <v>62</v>
      </c>
      <c r="F294" s="29" t="s">
        <v>63</v>
      </c>
      <c r="G294" s="28" t="s">
        <v>47</v>
      </c>
      <c r="H294" s="28" t="s">
        <v>47</v>
      </c>
      <c r="I294" s="28" t="s">
        <v>47</v>
      </c>
      <c r="J294" s="28" t="s">
        <v>48</v>
      </c>
      <c r="K294" s="29" t="s">
        <v>49</v>
      </c>
      <c r="L294" s="3" t="s">
        <v>1208</v>
      </c>
      <c r="M294" s="3" t="s">
        <v>1209</v>
      </c>
    </row>
    <row r="295" spans="1:13" ht="14.65" customHeight="1">
      <c r="A295" s="11" t="s">
        <v>1210</v>
      </c>
      <c r="B295" s="8" t="s">
        <v>14</v>
      </c>
      <c r="C295" s="8" t="s">
        <v>53</v>
      </c>
      <c r="D295" s="11" t="s">
        <v>90</v>
      </c>
      <c r="E295" s="29" t="s">
        <v>62</v>
      </c>
      <c r="F295" s="29" t="s">
        <v>63</v>
      </c>
      <c r="G295" s="28" t="s">
        <v>47</v>
      </c>
      <c r="H295" s="28" t="s">
        <v>48</v>
      </c>
      <c r="I295" s="28" t="s">
        <v>48</v>
      </c>
      <c r="J295" s="28" t="s">
        <v>47</v>
      </c>
      <c r="K295" s="29" t="s">
        <v>91</v>
      </c>
      <c r="L295" s="3" t="s">
        <v>424</v>
      </c>
      <c r="M295" s="3" t="s">
        <v>93</v>
      </c>
    </row>
    <row r="296" spans="1:13" ht="14.65" customHeight="1">
      <c r="A296" s="11" t="s">
        <v>1211</v>
      </c>
      <c r="B296" s="8" t="s">
        <v>14</v>
      </c>
      <c r="C296" s="8" t="s">
        <v>53</v>
      </c>
      <c r="D296" s="11" t="s">
        <v>1212</v>
      </c>
      <c r="E296" s="29" t="s">
        <v>96</v>
      </c>
      <c r="F296" s="29" t="s">
        <v>46</v>
      </c>
      <c r="G296" s="28" t="s">
        <v>47</v>
      </c>
      <c r="H296" s="28" t="s">
        <v>47</v>
      </c>
      <c r="I296" s="28" t="s">
        <v>47</v>
      </c>
      <c r="J296" s="28" t="s">
        <v>48</v>
      </c>
      <c r="K296" s="29" t="s">
        <v>49</v>
      </c>
      <c r="L296" s="3" t="s">
        <v>1213</v>
      </c>
      <c r="M296" s="3" t="s">
        <v>1214</v>
      </c>
    </row>
    <row r="297" spans="1:13" ht="14.65" customHeight="1">
      <c r="A297" s="11" t="s">
        <v>1215</v>
      </c>
      <c r="B297" s="8" t="s">
        <v>14</v>
      </c>
      <c r="C297" s="8" t="s">
        <v>53</v>
      </c>
      <c r="D297" s="11" t="s">
        <v>1194</v>
      </c>
      <c r="E297" s="29" t="s">
        <v>429</v>
      </c>
      <c r="F297" s="29" t="s">
        <v>46</v>
      </c>
      <c r="G297" s="28" t="s">
        <v>47</v>
      </c>
      <c r="H297" s="28" t="s">
        <v>48</v>
      </c>
      <c r="I297" s="28" t="s">
        <v>48</v>
      </c>
      <c r="J297" s="28" t="s">
        <v>48</v>
      </c>
      <c r="K297" s="29" t="s">
        <v>49</v>
      </c>
      <c r="L297" s="3" t="s">
        <v>1195</v>
      </c>
      <c r="M297" s="3" t="s">
        <v>1216</v>
      </c>
    </row>
    <row r="298" spans="1:13" ht="14.65" customHeight="1">
      <c r="A298" s="11" t="s">
        <v>1217</v>
      </c>
      <c r="B298" s="8" t="s">
        <v>14</v>
      </c>
      <c r="C298" s="8" t="s">
        <v>53</v>
      </c>
      <c r="D298" s="11" t="s">
        <v>1218</v>
      </c>
      <c r="E298" s="29" t="s">
        <v>1219</v>
      </c>
      <c r="F298" s="29" t="s">
        <v>46</v>
      </c>
      <c r="G298" s="28" t="s">
        <v>47</v>
      </c>
      <c r="H298" s="28" t="s">
        <v>47</v>
      </c>
      <c r="I298" s="28" t="s">
        <v>47</v>
      </c>
      <c r="J298" s="28" t="s">
        <v>48</v>
      </c>
      <c r="K298" s="29" t="s">
        <v>49</v>
      </c>
      <c r="L298" s="3" t="s">
        <v>1220</v>
      </c>
      <c r="M298" s="3" t="s">
        <v>1221</v>
      </c>
    </row>
    <row r="299" spans="1:13" ht="14.65" customHeight="1">
      <c r="A299" s="11" t="s">
        <v>1222</v>
      </c>
      <c r="B299" s="8" t="s">
        <v>14</v>
      </c>
      <c r="C299" s="8" t="s">
        <v>53</v>
      </c>
      <c r="D299" s="11" t="s">
        <v>1223</v>
      </c>
      <c r="E299" s="29" t="s">
        <v>96</v>
      </c>
      <c r="F299" s="29" t="s">
        <v>46</v>
      </c>
      <c r="G299" s="28" t="s">
        <v>47</v>
      </c>
      <c r="H299" s="28" t="s">
        <v>47</v>
      </c>
      <c r="I299" s="28" t="s">
        <v>47</v>
      </c>
      <c r="J299" s="28" t="s">
        <v>48</v>
      </c>
      <c r="K299" s="29" t="s">
        <v>49</v>
      </c>
      <c r="L299" s="3" t="s">
        <v>1224</v>
      </c>
      <c r="M299" s="3" t="s">
        <v>1225</v>
      </c>
    </row>
    <row r="300" spans="1:13" ht="14.65" customHeight="1">
      <c r="A300" s="11" t="s">
        <v>1226</v>
      </c>
      <c r="B300" s="8" t="s">
        <v>14</v>
      </c>
      <c r="C300" s="8" t="s">
        <v>53</v>
      </c>
      <c r="D300" s="11" t="s">
        <v>1227</v>
      </c>
      <c r="E300" s="29" t="s">
        <v>96</v>
      </c>
      <c r="F300" s="29" t="s">
        <v>46</v>
      </c>
      <c r="G300" s="28" t="s">
        <v>47</v>
      </c>
      <c r="H300" s="28" t="s">
        <v>47</v>
      </c>
      <c r="I300" s="28" t="s">
        <v>47</v>
      </c>
      <c r="J300" s="28" t="s">
        <v>48</v>
      </c>
      <c r="K300" s="29" t="s">
        <v>49</v>
      </c>
      <c r="L300" s="3" t="s">
        <v>1228</v>
      </c>
      <c r="M300" s="3" t="s">
        <v>1229</v>
      </c>
    </row>
    <row r="301" spans="1:13" ht="14.65" customHeight="1">
      <c r="A301" s="11" t="s">
        <v>1230</v>
      </c>
      <c r="B301" s="8" t="s">
        <v>14</v>
      </c>
      <c r="C301" s="8" t="s">
        <v>53</v>
      </c>
      <c r="D301" s="11" t="s">
        <v>1231</v>
      </c>
      <c r="E301" s="29" t="s">
        <v>96</v>
      </c>
      <c r="F301" s="29" t="s">
        <v>46</v>
      </c>
      <c r="G301" s="28" t="s">
        <v>47</v>
      </c>
      <c r="H301" s="28" t="s">
        <v>47</v>
      </c>
      <c r="I301" s="28" t="s">
        <v>47</v>
      </c>
      <c r="J301" s="28" t="s">
        <v>48</v>
      </c>
      <c r="K301" s="29" t="s">
        <v>49</v>
      </c>
      <c r="L301" s="3" t="s">
        <v>1232</v>
      </c>
      <c r="M301" s="3" t="s">
        <v>1233</v>
      </c>
    </row>
    <row r="302" spans="1:13" ht="14.65" customHeight="1">
      <c r="A302" s="11" t="s">
        <v>1234</v>
      </c>
      <c r="B302" s="8" t="s">
        <v>14</v>
      </c>
      <c r="C302" s="8" t="s">
        <v>53</v>
      </c>
      <c r="D302" s="11" t="s">
        <v>1235</v>
      </c>
      <c r="E302" s="29" t="s">
        <v>96</v>
      </c>
      <c r="F302" s="29" t="s">
        <v>46</v>
      </c>
      <c r="G302" s="28" t="s">
        <v>47</v>
      </c>
      <c r="H302" s="28" t="s">
        <v>47</v>
      </c>
      <c r="I302" s="28" t="s">
        <v>47</v>
      </c>
      <c r="J302" s="28" t="s">
        <v>48</v>
      </c>
      <c r="K302" s="29" t="s">
        <v>49</v>
      </c>
      <c r="L302" s="3" t="s">
        <v>1236</v>
      </c>
      <c r="M302" s="3" t="s">
        <v>1237</v>
      </c>
    </row>
    <row r="303" spans="1:13" ht="14.65" customHeight="1">
      <c r="A303" s="11" t="s">
        <v>1238</v>
      </c>
      <c r="B303" s="8" t="s">
        <v>14</v>
      </c>
      <c r="C303" s="8" t="s">
        <v>53</v>
      </c>
      <c r="D303" s="11" t="s">
        <v>1239</v>
      </c>
      <c r="E303" s="29" t="s">
        <v>96</v>
      </c>
      <c r="F303" s="29" t="s">
        <v>46</v>
      </c>
      <c r="G303" s="28" t="s">
        <v>47</v>
      </c>
      <c r="H303" s="28" t="s">
        <v>47</v>
      </c>
      <c r="I303" s="28" t="s">
        <v>47</v>
      </c>
      <c r="J303" s="28" t="s">
        <v>48</v>
      </c>
      <c r="K303" s="29" t="s">
        <v>49</v>
      </c>
      <c r="L303" s="3" t="s">
        <v>1240</v>
      </c>
      <c r="M303" s="3" t="s">
        <v>1241</v>
      </c>
    </row>
    <row r="304" spans="1:13" ht="14.65" customHeight="1">
      <c r="A304" s="11" t="s">
        <v>1242</v>
      </c>
      <c r="B304" s="8" t="s">
        <v>14</v>
      </c>
      <c r="C304" s="8" t="s">
        <v>129</v>
      </c>
      <c r="D304" s="11" t="s">
        <v>1243</v>
      </c>
      <c r="E304" s="29" t="s">
        <v>323</v>
      </c>
      <c r="F304" s="29" t="s">
        <v>256</v>
      </c>
      <c r="G304" s="28" t="s">
        <v>47</v>
      </c>
      <c r="H304" s="28" t="s">
        <v>47</v>
      </c>
      <c r="I304" s="28" t="s">
        <v>47</v>
      </c>
      <c r="J304" s="28" t="s">
        <v>47</v>
      </c>
      <c r="K304" s="29" t="s">
        <v>393</v>
      </c>
      <c r="L304" s="3" t="s">
        <v>1244</v>
      </c>
      <c r="M304" s="3" t="s">
        <v>1245</v>
      </c>
    </row>
    <row r="305" spans="1:13" ht="14.65" customHeight="1">
      <c r="A305" s="11" t="s">
        <v>1246</v>
      </c>
      <c r="B305" s="8" t="s">
        <v>14</v>
      </c>
      <c r="C305" s="8" t="s">
        <v>129</v>
      </c>
      <c r="D305" s="11" t="s">
        <v>1247</v>
      </c>
      <c r="E305" s="29" t="s">
        <v>135</v>
      </c>
      <c r="F305" s="29" t="s">
        <v>136</v>
      </c>
      <c r="G305" s="28" t="s">
        <v>47</v>
      </c>
      <c r="H305" s="28" t="s">
        <v>47</v>
      </c>
      <c r="I305" s="28" t="s">
        <v>47</v>
      </c>
      <c r="J305" s="28" t="s">
        <v>47</v>
      </c>
      <c r="K305" s="29" t="s">
        <v>137</v>
      </c>
      <c r="L305" s="3" t="s">
        <v>1248</v>
      </c>
      <c r="M305" s="3" t="s">
        <v>1249</v>
      </c>
    </row>
    <row r="306" spans="1:13" ht="14.65" customHeight="1">
      <c r="A306" s="11" t="s">
        <v>1250</v>
      </c>
      <c r="B306" s="8" t="s">
        <v>14</v>
      </c>
      <c r="C306" s="8" t="s">
        <v>129</v>
      </c>
      <c r="D306" s="11" t="s">
        <v>1251</v>
      </c>
      <c r="E306" s="29" t="s">
        <v>55</v>
      </c>
      <c r="F306" s="29" t="s">
        <v>56</v>
      </c>
      <c r="G306" s="28" t="s">
        <v>47</v>
      </c>
      <c r="H306" s="28" t="s">
        <v>47</v>
      </c>
      <c r="I306" s="28" t="s">
        <v>47</v>
      </c>
      <c r="J306" s="28" t="s">
        <v>47</v>
      </c>
      <c r="K306" s="29" t="s">
        <v>57</v>
      </c>
      <c r="L306" s="3" t="s">
        <v>1252</v>
      </c>
      <c r="M306" s="3" t="s">
        <v>1253</v>
      </c>
    </row>
    <row r="307" spans="1:13" ht="14.65" customHeight="1">
      <c r="A307" s="11" t="s">
        <v>1254</v>
      </c>
      <c r="B307" s="8" t="s">
        <v>14</v>
      </c>
      <c r="C307" s="8" t="s">
        <v>129</v>
      </c>
      <c r="D307" s="11" t="s">
        <v>1255</v>
      </c>
      <c r="E307" s="29" t="s">
        <v>480</v>
      </c>
      <c r="F307" s="29" t="s">
        <v>46</v>
      </c>
      <c r="G307" s="28" t="s">
        <v>47</v>
      </c>
      <c r="H307" s="28" t="s">
        <v>47</v>
      </c>
      <c r="I307" s="28" t="s">
        <v>47</v>
      </c>
      <c r="J307" s="28" t="s">
        <v>48</v>
      </c>
      <c r="K307" s="29" t="s">
        <v>49</v>
      </c>
      <c r="L307" s="3" t="s">
        <v>1256</v>
      </c>
      <c r="M307" s="3" t="s">
        <v>1257</v>
      </c>
    </row>
    <row r="308" spans="1:13" ht="14.65" customHeight="1">
      <c r="A308" s="11" t="s">
        <v>1258</v>
      </c>
      <c r="B308" s="8" t="s">
        <v>14</v>
      </c>
      <c r="C308" s="8" t="s">
        <v>129</v>
      </c>
      <c r="D308" s="11" t="s">
        <v>1259</v>
      </c>
      <c r="E308" s="29" t="s">
        <v>55</v>
      </c>
      <c r="F308" s="29" t="s">
        <v>56</v>
      </c>
      <c r="G308" s="28" t="s">
        <v>47</v>
      </c>
      <c r="H308" s="28" t="s">
        <v>47</v>
      </c>
      <c r="I308" s="28" t="s">
        <v>47</v>
      </c>
      <c r="J308" s="28" t="s">
        <v>47</v>
      </c>
      <c r="K308" s="29" t="s">
        <v>57</v>
      </c>
      <c r="L308" s="3" t="s">
        <v>1260</v>
      </c>
      <c r="M308" s="3" t="s">
        <v>1261</v>
      </c>
    </row>
    <row r="309" spans="1:13" ht="14.65" customHeight="1">
      <c r="A309" s="11" t="s">
        <v>1262</v>
      </c>
      <c r="B309" s="8" t="s">
        <v>14</v>
      </c>
      <c r="C309" s="8" t="s">
        <v>1263</v>
      </c>
      <c r="D309" s="11" t="s">
        <v>1264</v>
      </c>
      <c r="E309" s="29" t="s">
        <v>55</v>
      </c>
      <c r="F309" s="29" t="s">
        <v>56</v>
      </c>
      <c r="G309" s="28" t="s">
        <v>47</v>
      </c>
      <c r="H309" s="28" t="s">
        <v>47</v>
      </c>
      <c r="I309" s="28" t="s">
        <v>47</v>
      </c>
      <c r="J309" s="28" t="s">
        <v>47</v>
      </c>
      <c r="K309" s="29" t="s">
        <v>57</v>
      </c>
      <c r="L309" s="3" t="s">
        <v>1265</v>
      </c>
      <c r="M309" s="3" t="s">
        <v>1266</v>
      </c>
    </row>
    <row r="310" spans="1:13" ht="14.65" customHeight="1">
      <c r="A310" s="11" t="s">
        <v>1267</v>
      </c>
      <c r="B310" s="8" t="s">
        <v>14</v>
      </c>
      <c r="C310" s="8" t="s">
        <v>1263</v>
      </c>
      <c r="D310" s="11" t="s">
        <v>1268</v>
      </c>
      <c r="E310" s="29" t="s">
        <v>96</v>
      </c>
      <c r="F310" s="29" t="s">
        <v>46</v>
      </c>
      <c r="G310" s="28" t="s">
        <v>47</v>
      </c>
      <c r="H310" s="28" t="s">
        <v>47</v>
      </c>
      <c r="I310" s="28" t="s">
        <v>47</v>
      </c>
      <c r="J310" s="28" t="s">
        <v>48</v>
      </c>
      <c r="K310" s="29" t="s">
        <v>49</v>
      </c>
      <c r="L310" s="3" t="s">
        <v>1269</v>
      </c>
      <c r="M310" s="3" t="s">
        <v>1270</v>
      </c>
    </row>
    <row r="311" spans="1:13" ht="14.65" customHeight="1">
      <c r="A311" s="11" t="s">
        <v>1271</v>
      </c>
      <c r="B311" s="8" t="s">
        <v>14</v>
      </c>
      <c r="C311" s="8" t="s">
        <v>1263</v>
      </c>
      <c r="D311" s="11" t="s">
        <v>1272</v>
      </c>
      <c r="E311" s="29" t="s">
        <v>62</v>
      </c>
      <c r="F311" s="29" t="s">
        <v>63</v>
      </c>
      <c r="G311" s="28" t="s">
        <v>47</v>
      </c>
      <c r="H311" s="28" t="s">
        <v>47</v>
      </c>
      <c r="I311" s="28" t="s">
        <v>47</v>
      </c>
      <c r="J311" s="28" t="s">
        <v>47</v>
      </c>
      <c r="K311" s="29" t="s">
        <v>65</v>
      </c>
      <c r="L311" s="3" t="s">
        <v>1273</v>
      </c>
      <c r="M311" s="3" t="s">
        <v>1274</v>
      </c>
    </row>
    <row r="312" spans="1:13" ht="14.65" customHeight="1">
      <c r="A312" s="11" t="s">
        <v>1275</v>
      </c>
      <c r="B312" s="8" t="s">
        <v>14</v>
      </c>
      <c r="C312" s="8" t="s">
        <v>1263</v>
      </c>
      <c r="D312" s="11" t="s">
        <v>1276</v>
      </c>
      <c r="E312" s="29" t="s">
        <v>62</v>
      </c>
      <c r="F312" s="29" t="s">
        <v>63</v>
      </c>
      <c r="G312" s="28" t="s">
        <v>47</v>
      </c>
      <c r="H312" s="28" t="s">
        <v>47</v>
      </c>
      <c r="I312" s="28" t="s">
        <v>47</v>
      </c>
      <c r="J312" s="28" t="s">
        <v>47</v>
      </c>
      <c r="K312" s="29" t="s">
        <v>1277</v>
      </c>
      <c r="L312" s="3" t="s">
        <v>1278</v>
      </c>
      <c r="M312" s="3" t="s">
        <v>1279</v>
      </c>
    </row>
    <row r="313" spans="1:13" ht="14.65" customHeight="1">
      <c r="A313" s="11" t="s">
        <v>1280</v>
      </c>
      <c r="B313" s="8" t="s">
        <v>14</v>
      </c>
      <c r="C313" s="8" t="s">
        <v>1263</v>
      </c>
      <c r="D313" s="11" t="s">
        <v>1281</v>
      </c>
      <c r="E313" s="29" t="s">
        <v>62</v>
      </c>
      <c r="F313" s="29" t="s">
        <v>63</v>
      </c>
      <c r="G313" s="28" t="s">
        <v>47</v>
      </c>
      <c r="H313" s="28" t="s">
        <v>47</v>
      </c>
      <c r="I313" s="28" t="s">
        <v>47</v>
      </c>
      <c r="J313" s="28" t="s">
        <v>47</v>
      </c>
      <c r="K313" s="29" t="s">
        <v>65</v>
      </c>
      <c r="L313" s="3" t="s">
        <v>1282</v>
      </c>
      <c r="M313" s="3" t="s">
        <v>1283</v>
      </c>
    </row>
    <row r="314" spans="1:13" ht="14.65" customHeight="1">
      <c r="A314" s="11" t="s">
        <v>1284</v>
      </c>
      <c r="B314" s="8" t="s">
        <v>14</v>
      </c>
      <c r="C314" s="8" t="s">
        <v>1263</v>
      </c>
      <c r="D314" s="11" t="s">
        <v>1285</v>
      </c>
      <c r="E314" s="29" t="s">
        <v>255</v>
      </c>
      <c r="F314" s="29" t="s">
        <v>256</v>
      </c>
      <c r="G314" s="28" t="s">
        <v>47</v>
      </c>
      <c r="H314" s="28" t="s">
        <v>47</v>
      </c>
      <c r="I314" s="28" t="s">
        <v>47</v>
      </c>
      <c r="J314" s="28" t="s">
        <v>47</v>
      </c>
      <c r="K314" s="29" t="s">
        <v>257</v>
      </c>
      <c r="L314" s="3" t="s">
        <v>1286</v>
      </c>
      <c r="M314" s="3" t="s">
        <v>1287</v>
      </c>
    </row>
    <row r="315" spans="1:13" ht="14.65" customHeight="1">
      <c r="A315" s="11" t="s">
        <v>1288</v>
      </c>
      <c r="B315" s="8" t="s">
        <v>14</v>
      </c>
      <c r="C315" s="8" t="s">
        <v>1263</v>
      </c>
      <c r="D315" s="11" t="s">
        <v>1289</v>
      </c>
      <c r="E315" s="29" t="s">
        <v>255</v>
      </c>
      <c r="F315" s="29" t="s">
        <v>256</v>
      </c>
      <c r="G315" s="28" t="s">
        <v>47</v>
      </c>
      <c r="H315" s="28" t="s">
        <v>47</v>
      </c>
      <c r="I315" s="28" t="s">
        <v>47</v>
      </c>
      <c r="J315" s="28" t="s">
        <v>47</v>
      </c>
      <c r="K315" s="29" t="s">
        <v>257</v>
      </c>
      <c r="L315" s="3" t="s">
        <v>1290</v>
      </c>
      <c r="M315" s="3" t="s">
        <v>1291</v>
      </c>
    </row>
    <row r="316" spans="1:13" ht="14.65" customHeight="1">
      <c r="A316" s="11" t="s">
        <v>1292</v>
      </c>
      <c r="B316" s="8" t="s">
        <v>14</v>
      </c>
      <c r="C316" s="8" t="s">
        <v>1263</v>
      </c>
      <c r="D316" s="11" t="s">
        <v>1293</v>
      </c>
      <c r="E316" s="29" t="s">
        <v>255</v>
      </c>
      <c r="F316" s="29" t="s">
        <v>256</v>
      </c>
      <c r="G316" s="28" t="s">
        <v>47</v>
      </c>
      <c r="H316" s="28" t="s">
        <v>47</v>
      </c>
      <c r="I316" s="28" t="s">
        <v>47</v>
      </c>
      <c r="J316" s="28" t="s">
        <v>47</v>
      </c>
      <c r="K316" s="29" t="s">
        <v>257</v>
      </c>
      <c r="L316" s="3" t="s">
        <v>1294</v>
      </c>
      <c r="M316" s="3" t="s">
        <v>1295</v>
      </c>
    </row>
    <row r="317" spans="1:13" ht="14.65" customHeight="1">
      <c r="A317" s="11" t="s">
        <v>1296</v>
      </c>
      <c r="B317" s="8" t="s">
        <v>14</v>
      </c>
      <c r="C317" s="8" t="s">
        <v>1263</v>
      </c>
      <c r="D317" s="11" t="s">
        <v>1297</v>
      </c>
      <c r="E317" s="29" t="s">
        <v>255</v>
      </c>
      <c r="F317" s="29" t="s">
        <v>256</v>
      </c>
      <c r="G317" s="28" t="s">
        <v>47</v>
      </c>
      <c r="H317" s="28" t="s">
        <v>47</v>
      </c>
      <c r="I317" s="28" t="s">
        <v>47</v>
      </c>
      <c r="J317" s="28" t="s">
        <v>47</v>
      </c>
      <c r="K317" s="29" t="s">
        <v>257</v>
      </c>
      <c r="L317" s="3" t="s">
        <v>1298</v>
      </c>
      <c r="M317" s="3" t="s">
        <v>1299</v>
      </c>
    </row>
    <row r="318" spans="1:13" ht="14.65" customHeight="1">
      <c r="A318" s="11" t="s">
        <v>1300</v>
      </c>
      <c r="B318" s="8" t="s">
        <v>14</v>
      </c>
      <c r="C318" s="8" t="s">
        <v>1263</v>
      </c>
      <c r="D318" s="11" t="s">
        <v>1301</v>
      </c>
      <c r="E318" s="29" t="s">
        <v>55</v>
      </c>
      <c r="F318" s="29" t="s">
        <v>56</v>
      </c>
      <c r="G318" s="28" t="s">
        <v>47</v>
      </c>
      <c r="H318" s="28" t="s">
        <v>47</v>
      </c>
      <c r="I318" s="28" t="s">
        <v>47</v>
      </c>
      <c r="J318" s="28" t="s">
        <v>47</v>
      </c>
      <c r="K318" s="29" t="s">
        <v>57</v>
      </c>
      <c r="L318" s="3" t="s">
        <v>1302</v>
      </c>
      <c r="M318" s="3" t="s">
        <v>1303</v>
      </c>
    </row>
    <row r="319" spans="1:13" ht="14.65" customHeight="1">
      <c r="A319" s="11" t="s">
        <v>1304</v>
      </c>
      <c r="B319" s="8" t="s">
        <v>14</v>
      </c>
      <c r="C319" s="8" t="s">
        <v>1263</v>
      </c>
      <c r="D319" s="11" t="s">
        <v>1305</v>
      </c>
      <c r="E319" s="29" t="s">
        <v>62</v>
      </c>
      <c r="F319" s="29" t="s">
        <v>63</v>
      </c>
      <c r="G319" s="28" t="s">
        <v>47</v>
      </c>
      <c r="H319" s="28" t="s">
        <v>47</v>
      </c>
      <c r="I319" s="28" t="s">
        <v>47</v>
      </c>
      <c r="J319" s="28" t="s">
        <v>47</v>
      </c>
      <c r="K319" s="29" t="s">
        <v>65</v>
      </c>
      <c r="L319" s="3" t="s">
        <v>1306</v>
      </c>
      <c r="M319" s="3" t="s">
        <v>1307</v>
      </c>
    </row>
    <row r="320" spans="1:13" ht="14.65" customHeight="1">
      <c r="A320" s="11" t="s">
        <v>1308</v>
      </c>
      <c r="B320" s="8" t="s">
        <v>14</v>
      </c>
      <c r="C320" s="8" t="s">
        <v>1263</v>
      </c>
      <c r="D320" s="11" t="s">
        <v>1309</v>
      </c>
      <c r="E320" s="29" t="s">
        <v>255</v>
      </c>
      <c r="F320" s="29" t="s">
        <v>256</v>
      </c>
      <c r="G320" s="28" t="s">
        <v>47</v>
      </c>
      <c r="H320" s="28" t="s">
        <v>47</v>
      </c>
      <c r="I320" s="28" t="s">
        <v>47</v>
      </c>
      <c r="J320" s="28" t="s">
        <v>47</v>
      </c>
      <c r="K320" s="29" t="s">
        <v>257</v>
      </c>
      <c r="L320" s="3" t="s">
        <v>1310</v>
      </c>
      <c r="M320" s="3" t="s">
        <v>1311</v>
      </c>
    </row>
    <row r="321" spans="1:13" ht="14.65" customHeight="1">
      <c r="A321" s="11" t="s">
        <v>1312</v>
      </c>
      <c r="B321" s="8" t="s">
        <v>14</v>
      </c>
      <c r="C321" s="8" t="s">
        <v>1313</v>
      </c>
      <c r="D321" s="11" t="s">
        <v>1314</v>
      </c>
      <c r="E321" s="29" t="s">
        <v>55</v>
      </c>
      <c r="F321" s="29" t="s">
        <v>56</v>
      </c>
      <c r="G321" s="28" t="s">
        <v>47</v>
      </c>
      <c r="H321" s="28" t="s">
        <v>47</v>
      </c>
      <c r="I321" s="28" t="s">
        <v>47</v>
      </c>
      <c r="J321" s="28" t="s">
        <v>47</v>
      </c>
      <c r="K321" s="29" t="s">
        <v>57</v>
      </c>
      <c r="L321" s="3" t="s">
        <v>1315</v>
      </c>
      <c r="M321" s="3" t="s">
        <v>1316</v>
      </c>
    </row>
    <row r="322" spans="1:13" ht="14.65" customHeight="1">
      <c r="A322" s="11" t="s">
        <v>1317</v>
      </c>
      <c r="B322" s="8" t="s">
        <v>14</v>
      </c>
      <c r="C322" s="8" t="s">
        <v>1313</v>
      </c>
      <c r="D322" s="11" t="s">
        <v>1318</v>
      </c>
      <c r="E322" s="29" t="s">
        <v>62</v>
      </c>
      <c r="F322" s="29" t="s">
        <v>63</v>
      </c>
      <c r="G322" s="28" t="s">
        <v>47</v>
      </c>
      <c r="H322" s="28" t="s">
        <v>47</v>
      </c>
      <c r="I322" s="28" t="s">
        <v>47</v>
      </c>
      <c r="J322" s="28" t="s">
        <v>47</v>
      </c>
      <c r="K322" s="29" t="s">
        <v>65</v>
      </c>
      <c r="L322" s="3" t="s">
        <v>1319</v>
      </c>
      <c r="M322" s="3" t="s">
        <v>1320</v>
      </c>
    </row>
    <row r="323" spans="1:13" ht="14.65" customHeight="1">
      <c r="A323" s="11" t="s">
        <v>1321</v>
      </c>
      <c r="B323" s="8" t="s">
        <v>14</v>
      </c>
      <c r="C323" s="8" t="s">
        <v>1313</v>
      </c>
      <c r="D323" s="11" t="s">
        <v>1322</v>
      </c>
      <c r="E323" s="29" t="s">
        <v>62</v>
      </c>
      <c r="F323" s="29" t="s">
        <v>63</v>
      </c>
      <c r="G323" s="28" t="s">
        <v>47</v>
      </c>
      <c r="H323" s="28" t="s">
        <v>47</v>
      </c>
      <c r="I323" s="28" t="s">
        <v>47</v>
      </c>
      <c r="J323" s="28" t="s">
        <v>47</v>
      </c>
      <c r="K323" s="29" t="s">
        <v>65</v>
      </c>
      <c r="L323" s="3" t="s">
        <v>1323</v>
      </c>
      <c r="M323" s="10" t="s">
        <v>1324</v>
      </c>
    </row>
    <row r="324" spans="1:13" ht="14.65" customHeight="1">
      <c r="A324" s="11" t="s">
        <v>1325</v>
      </c>
      <c r="B324" s="8" t="s">
        <v>14</v>
      </c>
      <c r="C324" s="8" t="s">
        <v>1313</v>
      </c>
      <c r="D324" s="11" t="s">
        <v>1326</v>
      </c>
      <c r="E324" s="29" t="s">
        <v>55</v>
      </c>
      <c r="F324" s="29" t="s">
        <v>56</v>
      </c>
      <c r="G324" s="28" t="s">
        <v>47</v>
      </c>
      <c r="H324" s="28" t="s">
        <v>47</v>
      </c>
      <c r="I324" s="28" t="s">
        <v>47</v>
      </c>
      <c r="J324" s="28" t="s">
        <v>47</v>
      </c>
      <c r="K324" s="29" t="s">
        <v>57</v>
      </c>
      <c r="L324" s="3" t="s">
        <v>1327</v>
      </c>
      <c r="M324" s="3" t="s">
        <v>1328</v>
      </c>
    </row>
    <row r="325" spans="1:13" ht="14.65" customHeight="1">
      <c r="A325" s="11" t="s">
        <v>1329</v>
      </c>
      <c r="B325" s="8" t="s">
        <v>14</v>
      </c>
      <c r="C325" s="8" t="s">
        <v>1313</v>
      </c>
      <c r="D325" s="11" t="s">
        <v>1330</v>
      </c>
      <c r="E325" s="29" t="s">
        <v>55</v>
      </c>
      <c r="F325" s="29" t="s">
        <v>56</v>
      </c>
      <c r="G325" s="28" t="s">
        <v>47</v>
      </c>
      <c r="H325" s="28" t="s">
        <v>47</v>
      </c>
      <c r="I325" s="28" t="s">
        <v>47</v>
      </c>
      <c r="J325" s="28" t="s">
        <v>47</v>
      </c>
      <c r="K325" s="29" t="s">
        <v>57</v>
      </c>
      <c r="L325" s="3" t="s">
        <v>1331</v>
      </c>
      <c r="M325" s="3" t="s">
        <v>1332</v>
      </c>
    </row>
    <row r="326" spans="1:13" ht="14.65" customHeight="1">
      <c r="A326" s="11" t="s">
        <v>1333</v>
      </c>
      <c r="B326" s="8" t="s">
        <v>14</v>
      </c>
      <c r="C326" s="8" t="s">
        <v>1313</v>
      </c>
      <c r="D326" s="11" t="s">
        <v>1334</v>
      </c>
      <c r="E326" s="29" t="s">
        <v>135</v>
      </c>
      <c r="F326" s="29" t="s">
        <v>136</v>
      </c>
      <c r="G326" s="28" t="s">
        <v>47</v>
      </c>
      <c r="H326" s="28" t="s">
        <v>47</v>
      </c>
      <c r="I326" s="28" t="s">
        <v>47</v>
      </c>
      <c r="J326" s="28" t="s">
        <v>47</v>
      </c>
      <c r="K326" s="29" t="s">
        <v>137</v>
      </c>
      <c r="L326" s="3" t="s">
        <v>1335</v>
      </c>
      <c r="M326" s="3" t="s">
        <v>1336</v>
      </c>
    </row>
    <row r="327" spans="1:13" ht="14.65" customHeight="1">
      <c r="A327" s="11" t="s">
        <v>1337</v>
      </c>
      <c r="B327" s="8" t="s">
        <v>14</v>
      </c>
      <c r="C327" s="8" t="s">
        <v>253</v>
      </c>
      <c r="D327" s="11" t="s">
        <v>1338</v>
      </c>
      <c r="E327" s="29" t="s">
        <v>55</v>
      </c>
      <c r="F327" s="29" t="s">
        <v>56</v>
      </c>
      <c r="G327" s="28" t="s">
        <v>47</v>
      </c>
      <c r="H327" s="28" t="s">
        <v>47</v>
      </c>
      <c r="I327" s="28" t="s">
        <v>47</v>
      </c>
      <c r="J327" s="28" t="s">
        <v>47</v>
      </c>
      <c r="K327" s="29" t="s">
        <v>57</v>
      </c>
      <c r="L327" s="3" t="s">
        <v>1339</v>
      </c>
      <c r="M327" s="3" t="s">
        <v>1340</v>
      </c>
    </row>
    <row r="328" spans="1:13" ht="14.65" customHeight="1">
      <c r="A328" s="11" t="s">
        <v>1341</v>
      </c>
      <c r="B328" s="8" t="s">
        <v>14</v>
      </c>
      <c r="C328" s="8" t="s">
        <v>253</v>
      </c>
      <c r="D328" s="11" t="s">
        <v>1342</v>
      </c>
      <c r="E328" s="29" t="s">
        <v>255</v>
      </c>
      <c r="F328" s="29" t="s">
        <v>256</v>
      </c>
      <c r="G328" s="28" t="s">
        <v>47</v>
      </c>
      <c r="H328" s="28" t="s">
        <v>47</v>
      </c>
      <c r="I328" s="28" t="s">
        <v>47</v>
      </c>
      <c r="J328" s="28" t="s">
        <v>47</v>
      </c>
      <c r="K328" s="29" t="s">
        <v>257</v>
      </c>
      <c r="L328" s="3" t="s">
        <v>1343</v>
      </c>
      <c r="M328" s="3" t="s">
        <v>1344</v>
      </c>
    </row>
    <row r="329" spans="1:13" ht="14.65" customHeight="1">
      <c r="A329" s="11" t="s">
        <v>1345</v>
      </c>
      <c r="B329" s="8" t="s">
        <v>14</v>
      </c>
      <c r="C329" s="8" t="s">
        <v>253</v>
      </c>
      <c r="D329" s="11" t="s">
        <v>1346</v>
      </c>
      <c r="E329" s="29" t="s">
        <v>255</v>
      </c>
      <c r="F329" s="29" t="s">
        <v>256</v>
      </c>
      <c r="G329" s="28" t="s">
        <v>47</v>
      </c>
      <c r="H329" s="28" t="s">
        <v>47</v>
      </c>
      <c r="I329" s="28" t="s">
        <v>47</v>
      </c>
      <c r="J329" s="28" t="s">
        <v>47</v>
      </c>
      <c r="K329" s="29" t="s">
        <v>257</v>
      </c>
      <c r="L329" s="3" t="s">
        <v>1347</v>
      </c>
      <c r="M329" s="3" t="s">
        <v>1348</v>
      </c>
    </row>
    <row r="330" spans="1:13" ht="14.65" customHeight="1">
      <c r="A330" s="11" t="s">
        <v>1349</v>
      </c>
      <c r="B330" s="8" t="s">
        <v>14</v>
      </c>
      <c r="C330" s="8" t="s">
        <v>966</v>
      </c>
      <c r="D330" s="11" t="s">
        <v>1350</v>
      </c>
      <c r="E330" s="29" t="s">
        <v>135</v>
      </c>
      <c r="F330" s="29" t="s">
        <v>136</v>
      </c>
      <c r="G330" s="28" t="s">
        <v>47</v>
      </c>
      <c r="H330" s="28" t="s">
        <v>47</v>
      </c>
      <c r="I330" s="28" t="s">
        <v>47</v>
      </c>
      <c r="J330" s="28" t="s">
        <v>47</v>
      </c>
      <c r="K330" s="29" t="s">
        <v>137</v>
      </c>
      <c r="L330" s="3" t="s">
        <v>1351</v>
      </c>
      <c r="M330" s="3" t="s">
        <v>1352</v>
      </c>
    </row>
    <row r="331" spans="1:13" ht="14.65" customHeight="1">
      <c r="A331" s="11" t="s">
        <v>1353</v>
      </c>
      <c r="B331" s="8" t="s">
        <v>14</v>
      </c>
      <c r="C331" s="8" t="s">
        <v>53</v>
      </c>
      <c r="D331" s="11" t="s">
        <v>405</v>
      </c>
      <c r="E331" s="29" t="s">
        <v>96</v>
      </c>
      <c r="F331" s="29" t="s">
        <v>46</v>
      </c>
      <c r="G331" s="28" t="s">
        <v>47</v>
      </c>
      <c r="H331" s="28" t="s">
        <v>47</v>
      </c>
      <c r="I331" s="28" t="s">
        <v>47</v>
      </c>
      <c r="J331" s="28" t="s">
        <v>48</v>
      </c>
      <c r="K331" s="29" t="s">
        <v>49</v>
      </c>
      <c r="L331" s="3" t="s">
        <v>406</v>
      </c>
      <c r="M331" s="3" t="s">
        <v>407</v>
      </c>
    </row>
  </sheetData>
  <autoFilter ref="A1:M331" xr:uid="{00000000-0009-0000-0000-000002000000}"/>
  <conditionalFormatting sqref="G4:K85 G3:J85 G102:K249 G288:K292 G92:K95 G294:K330 K253">
    <cfRule type="cellIs" dxfId="57" priority="69" operator="equal">
      <formula>"N"</formula>
    </cfRule>
    <cfRule type="cellIs" dxfId="56" priority="70" operator="equal">
      <formula>"Y"</formula>
    </cfRule>
  </conditionalFormatting>
  <conditionalFormatting sqref="G97:K97">
    <cfRule type="cellIs" dxfId="55" priority="67" operator="equal">
      <formula>"N"</formula>
    </cfRule>
    <cfRule type="cellIs" dxfId="54" priority="68" operator="equal">
      <formula>"Y"</formula>
    </cfRule>
  </conditionalFormatting>
  <conditionalFormatting sqref="G275:K275">
    <cfRule type="cellIs" dxfId="53" priority="37" operator="equal">
      <formula>"N"</formula>
    </cfRule>
    <cfRule type="cellIs" dxfId="52" priority="38" operator="equal">
      <formula>"Y"</formula>
    </cfRule>
  </conditionalFormatting>
  <conditionalFormatting sqref="G276:K279 G271:K272 G268:K269 G264:K266 G261:K262 G258:K259 G256:K256 G250:K251">
    <cfRule type="cellIs" dxfId="51" priority="63" operator="equal">
      <formula>"N"</formula>
    </cfRule>
    <cfRule type="cellIs" dxfId="50" priority="64" operator="equal">
      <formula>"Y"</formula>
    </cfRule>
  </conditionalFormatting>
  <conditionalFormatting sqref="G273:K273 G270:K270 G254:K254 G98:K101">
    <cfRule type="cellIs" dxfId="49" priority="61" operator="equal">
      <formula>"N"</formula>
    </cfRule>
    <cfRule type="cellIs" dxfId="48" priority="62" operator="equal">
      <formula>"Y"</formula>
    </cfRule>
  </conditionalFormatting>
  <conditionalFormatting sqref="G253:J253">
    <cfRule type="cellIs" dxfId="47" priority="59" operator="equal">
      <formula>"N"</formula>
    </cfRule>
    <cfRule type="cellIs" dxfId="46" priority="60" operator="equal">
      <formula>"Y"</formula>
    </cfRule>
  </conditionalFormatting>
  <conditionalFormatting sqref="G2:K2">
    <cfRule type="cellIs" dxfId="45" priority="57" operator="equal">
      <formula>"N"</formula>
    </cfRule>
    <cfRule type="cellIs" dxfId="44" priority="58" operator="equal">
      <formula>"Y"</formula>
    </cfRule>
  </conditionalFormatting>
  <conditionalFormatting sqref="G90:I90">
    <cfRule type="cellIs" dxfId="43" priority="55" operator="equal">
      <formula>"N"</formula>
    </cfRule>
    <cfRule type="cellIs" dxfId="42" priority="56" operator="equal">
      <formula>"Y"</formula>
    </cfRule>
  </conditionalFormatting>
  <conditionalFormatting sqref="G91:K91">
    <cfRule type="cellIs" dxfId="41" priority="53" operator="equal">
      <formula>"N"</formula>
    </cfRule>
    <cfRule type="cellIs" dxfId="40" priority="54" operator="equal">
      <formula>"Y"</formula>
    </cfRule>
  </conditionalFormatting>
  <conditionalFormatting sqref="G96:K96">
    <cfRule type="cellIs" dxfId="39" priority="51" operator="equal">
      <formula>"N"</formula>
    </cfRule>
    <cfRule type="cellIs" dxfId="38" priority="52" operator="equal">
      <formula>"Y"</formula>
    </cfRule>
  </conditionalFormatting>
  <conditionalFormatting sqref="G267:K267 G263:K263 G260:K260 G257:K257 G255:K255">
    <cfRule type="cellIs" dxfId="37" priority="49" operator="equal">
      <formula>"N"</formula>
    </cfRule>
    <cfRule type="cellIs" dxfId="36" priority="50" operator="equal">
      <formula>"Y"</formula>
    </cfRule>
  </conditionalFormatting>
  <conditionalFormatting sqref="G287:K287">
    <cfRule type="cellIs" dxfId="35" priority="47" operator="equal">
      <formula>"N"</formula>
    </cfRule>
    <cfRule type="cellIs" dxfId="34" priority="48" operator="equal">
      <formula>"Y"</formula>
    </cfRule>
  </conditionalFormatting>
  <conditionalFormatting sqref="G293:K293">
    <cfRule type="cellIs" dxfId="33" priority="45" operator="equal">
      <formula>"N"</formula>
    </cfRule>
    <cfRule type="cellIs" dxfId="32" priority="46" operator="equal">
      <formula>"Y"</formula>
    </cfRule>
  </conditionalFormatting>
  <conditionalFormatting sqref="G331:K331">
    <cfRule type="cellIs" dxfId="31" priority="43" operator="equal">
      <formula>"N"</formula>
    </cfRule>
    <cfRule type="cellIs" dxfId="30" priority="44" operator="equal">
      <formula>"Y"</formula>
    </cfRule>
  </conditionalFormatting>
  <conditionalFormatting sqref="G252:K252">
    <cfRule type="cellIs" dxfId="29" priority="41" operator="equal">
      <formula>"N"</formula>
    </cfRule>
    <cfRule type="cellIs" dxfId="28" priority="42" operator="equal">
      <formula>"Y"</formula>
    </cfRule>
  </conditionalFormatting>
  <conditionalFormatting sqref="G274:K274">
    <cfRule type="cellIs" dxfId="27" priority="39" operator="equal">
      <formula>"N"</formula>
    </cfRule>
    <cfRule type="cellIs" dxfId="26" priority="40" operator="equal">
      <formula>"Y"</formula>
    </cfRule>
  </conditionalFormatting>
  <conditionalFormatting sqref="G89:K89">
    <cfRule type="cellIs" dxfId="25" priority="35" operator="equal">
      <formula>"N"</formula>
    </cfRule>
    <cfRule type="cellIs" dxfId="24" priority="36" operator="equal">
      <formula>"Y"</formula>
    </cfRule>
  </conditionalFormatting>
  <conditionalFormatting sqref="G88:I88">
    <cfRule type="cellIs" dxfId="23" priority="33" operator="equal">
      <formula>"N"</formula>
    </cfRule>
    <cfRule type="cellIs" dxfId="22" priority="34" operator="equal">
      <formula>"Y"</formula>
    </cfRule>
  </conditionalFormatting>
  <conditionalFormatting sqref="G87:I87">
    <cfRule type="cellIs" dxfId="21" priority="31" operator="equal">
      <formula>"N"</formula>
    </cfRule>
    <cfRule type="cellIs" dxfId="20" priority="32" operator="equal">
      <formula>"Y"</formula>
    </cfRule>
  </conditionalFormatting>
  <conditionalFormatting sqref="G86:K86">
    <cfRule type="cellIs" dxfId="19" priority="29" operator="equal">
      <formula>"N"</formula>
    </cfRule>
    <cfRule type="cellIs" dxfId="18" priority="30" operator="equal">
      <formula>"Y"</formula>
    </cfRule>
  </conditionalFormatting>
  <conditionalFormatting sqref="J87:K87">
    <cfRule type="cellIs" dxfId="17" priority="27" operator="equal">
      <formula>"N"</formula>
    </cfRule>
    <cfRule type="cellIs" dxfId="16" priority="28" operator="equal">
      <formula>"Y"</formula>
    </cfRule>
  </conditionalFormatting>
  <conditionalFormatting sqref="J88:K88">
    <cfRule type="cellIs" dxfId="15" priority="25" operator="equal">
      <formula>"N"</formula>
    </cfRule>
    <cfRule type="cellIs" dxfId="14" priority="26" operator="equal">
      <formula>"Y"</formula>
    </cfRule>
  </conditionalFormatting>
  <conditionalFormatting sqref="J90:K90">
    <cfRule type="cellIs" dxfId="13" priority="23" operator="equal">
      <formula>"N"</formula>
    </cfRule>
    <cfRule type="cellIs" dxfId="12" priority="24" operator="equal">
      <formula>"Y"</formula>
    </cfRule>
  </conditionalFormatting>
  <conditionalFormatting sqref="G280:K280">
    <cfRule type="cellIs" dxfId="11" priority="21" operator="equal">
      <formula>"N"</formula>
    </cfRule>
    <cfRule type="cellIs" dxfId="10" priority="22" operator="equal">
      <formula>"Y"</formula>
    </cfRule>
  </conditionalFormatting>
  <conditionalFormatting sqref="G281:I286">
    <cfRule type="cellIs" dxfId="9" priority="9" operator="equal">
      <formula>"N"</formula>
    </cfRule>
    <cfRule type="cellIs" dxfId="8" priority="10" operator="equal">
      <formula>"Y"</formula>
    </cfRule>
  </conditionalFormatting>
  <conditionalFormatting sqref="J286:K286">
    <cfRule type="cellIs" dxfId="7" priority="7" operator="equal">
      <formula>"N"</formula>
    </cfRule>
    <cfRule type="cellIs" dxfId="6" priority="8" operator="equal">
      <formula>"Y"</formula>
    </cfRule>
  </conditionalFormatting>
  <conditionalFormatting sqref="J285:K285">
    <cfRule type="cellIs" dxfId="5" priority="5" operator="equal">
      <formula>"N"</formula>
    </cfRule>
    <cfRule type="cellIs" dxfId="4" priority="6" operator="equal">
      <formula>"Y"</formula>
    </cfRule>
  </conditionalFormatting>
  <conditionalFormatting sqref="J281:K283">
    <cfRule type="cellIs" dxfId="3" priority="3" operator="equal">
      <formula>"N"</formula>
    </cfRule>
    <cfRule type="cellIs" dxfId="2" priority="4" operator="equal">
      <formula>"Y"</formula>
    </cfRule>
  </conditionalFormatting>
  <conditionalFormatting sqref="J284:K284">
    <cfRule type="cellIs" dxfId="1" priority="1" operator="equal">
      <formula>"N"</formula>
    </cfRule>
    <cfRule type="cellIs" dxfId="0"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N6"/>
  <sheetViews>
    <sheetView showGridLines="0" workbookViewId="0">
      <selection activeCell="L1" sqref="L1:L1048576"/>
    </sheetView>
  </sheetViews>
  <sheetFormatPr defaultColWidth="10.7109375" defaultRowHeight="15"/>
  <cols>
    <col min="1" max="1" width="21.7109375" bestFit="1" customWidth="1"/>
    <col min="2" max="2" width="5" bestFit="1" customWidth="1"/>
    <col min="4" max="4" width="17.28515625" bestFit="1" customWidth="1"/>
    <col min="5" max="5" width="5.7109375" bestFit="1" customWidth="1"/>
    <col min="7" max="7" width="39.5703125" customWidth="1"/>
    <col min="13" max="13" width="15.7109375" customWidth="1"/>
  </cols>
  <sheetData>
    <row r="1" spans="1:14">
      <c r="A1" s="16" t="s">
        <v>1354</v>
      </c>
      <c r="B1" s="17" t="s">
        <v>1355</v>
      </c>
      <c r="D1" s="16" t="s">
        <v>1356</v>
      </c>
      <c r="E1" s="17" t="s">
        <v>1357</v>
      </c>
      <c r="G1" s="16" t="s">
        <v>1358</v>
      </c>
      <c r="H1" s="17" t="s">
        <v>1359</v>
      </c>
      <c r="J1" s="16" t="s">
        <v>1354</v>
      </c>
      <c r="K1" s="17" t="s">
        <v>1355</v>
      </c>
      <c r="M1" s="16" t="s">
        <v>1360</v>
      </c>
      <c r="N1" s="17" t="s">
        <v>1361</v>
      </c>
    </row>
    <row r="2" spans="1:14">
      <c r="A2" s="16" t="s">
        <v>1362</v>
      </c>
      <c r="B2" s="17" t="s">
        <v>1363</v>
      </c>
      <c r="D2" s="16" t="s">
        <v>1364</v>
      </c>
      <c r="E2" s="17" t="s">
        <v>1365</v>
      </c>
      <c r="G2" s="16" t="s">
        <v>1366</v>
      </c>
      <c r="H2" s="17" t="s">
        <v>1367</v>
      </c>
      <c r="J2" s="16" t="s">
        <v>1368</v>
      </c>
      <c r="K2" s="17" t="s">
        <v>1369</v>
      </c>
      <c r="M2" s="16" t="s">
        <v>1370</v>
      </c>
      <c r="N2" s="17" t="s">
        <v>1371</v>
      </c>
    </row>
    <row r="3" spans="1:14">
      <c r="A3" s="16" t="s">
        <v>1372</v>
      </c>
      <c r="B3" s="17" t="s">
        <v>1373</v>
      </c>
      <c r="D3" s="16" t="s">
        <v>1374</v>
      </c>
      <c r="E3" s="17" t="s">
        <v>1375</v>
      </c>
      <c r="G3" s="16" t="s">
        <v>1376</v>
      </c>
      <c r="H3" s="17" t="s">
        <v>1377</v>
      </c>
      <c r="J3" s="16" t="s">
        <v>1378</v>
      </c>
      <c r="K3" s="17" t="s">
        <v>1379</v>
      </c>
    </row>
    <row r="4" spans="1:14" ht="25.5">
      <c r="A4" s="16" t="s">
        <v>1380</v>
      </c>
      <c r="B4" s="17" t="s">
        <v>1381</v>
      </c>
      <c r="D4" s="16" t="s">
        <v>1382</v>
      </c>
      <c r="E4" s="17" t="s">
        <v>1383</v>
      </c>
      <c r="G4" s="16" t="s">
        <v>1384</v>
      </c>
      <c r="H4" s="17" t="s">
        <v>1385</v>
      </c>
      <c r="J4" s="16" t="s">
        <v>1386</v>
      </c>
      <c r="K4" s="17" t="s">
        <v>1387</v>
      </c>
    </row>
    <row r="5" spans="1:14">
      <c r="A5" s="16" t="s">
        <v>1388</v>
      </c>
      <c r="B5" s="17" t="s">
        <v>1389</v>
      </c>
      <c r="D5" s="16" t="s">
        <v>1354</v>
      </c>
      <c r="E5" s="17" t="s">
        <v>1355</v>
      </c>
      <c r="G5" s="16" t="s">
        <v>1390</v>
      </c>
      <c r="H5" s="17" t="s">
        <v>1391</v>
      </c>
    </row>
    <row r="6" spans="1:14">
      <c r="A6" s="16" t="s">
        <v>1392</v>
      </c>
      <c r="B6" s="17" t="s">
        <v>1393</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CC2D3ED97170E4B9280DA12ED175D08" ma:contentTypeVersion="7" ma:contentTypeDescription="Crear nuevo documento." ma:contentTypeScope="" ma:versionID="ca19ff40c26036bd541e8bb019f296af">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d5c85a2236db1ab56bfe905cc9933a59"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C44D2-17BC-49AE-88F4-7E938DDB142B}"/>
</file>

<file path=customXml/itemProps2.xml><?xml version="1.0" encoding="utf-8"?>
<ds:datastoreItem xmlns:ds="http://schemas.openxmlformats.org/officeDocument/2006/customXml" ds:itemID="{404A10F9-99A4-491D-AC6C-7E9B3763F817}"/>
</file>

<file path=customXml/itemProps3.xml><?xml version="1.0" encoding="utf-8"?>
<ds:datastoreItem xmlns:ds="http://schemas.openxmlformats.org/officeDocument/2006/customXml" ds:itemID="{060CA94B-8619-4615-974C-C597C07D54A6}"/>
</file>

<file path=docProps/app.xml><?xml version="1.0" encoding="utf-8"?>
<Properties xmlns="http://schemas.openxmlformats.org/officeDocument/2006/extended-properties" xmlns:vt="http://schemas.openxmlformats.org/officeDocument/2006/docPropsVTypes">
  <Application>Microsoft Excel Online</Application>
  <Manager/>
  <Company>European Central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Llerandi Rubio Lydia</cp:lastModifiedBy>
  <cp:revision/>
  <dcterms:created xsi:type="dcterms:W3CDTF">2019-11-13T16:03:55Z</dcterms:created>
  <dcterms:modified xsi:type="dcterms:W3CDTF">2022-03-04T09:29:26Z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0x0101009CC2D3ED97170E4B9280DA12ED175D08</vt:lpwstr>
  </property>
  <property fmtid="{D5CDD505-2E9C-101B-9397-08002B2CF9AE}" pid="3" name="MSIP_Label_0c2abd79-57a9-4473-8700-c843f76a1e37_Enabled">
    <vt:lpwstr>true</vt:lpwstr>
  </property>
  <property fmtid="{D5CDD505-2E9C-101B-9397-08002B2CF9AE}" pid="4" name="MSIP_Label_0c2abd79-57a9-4473-8700-c843f76a1e37_SetDate">
    <vt:lpwstr>2022-01-10T16:46:46Z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1e2b7b12-79cf-4082-8f78-75d5119e2f8b</vt:lpwstr>
  </property>
  <property fmtid="{D5CDD505-2E9C-101B-9397-08002B2CF9AE}" pid="9" name="MSIP_Label_0c2abd79-57a9-4473-8700-c843f76a1e37_ContentBits">
    <vt:lpwstr>0</vt:lpwstr>
  </property>
</Properties>
</file>