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342" documentId="13_ncr:1_{F07E10B6-B7B1-4C87-927D-3C8CB8832099}" xr6:coauthVersionLast="47" xr6:coauthVersionMax="47" xr10:uidLastSave="{92AAD1C3-0368-4D06-954D-AEB24EBDF109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Input!$B$43:$L$43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<sst xmlns="http://schemas.openxmlformats.org/spreadsheetml/2006/main" count="177" uniqueCount="62">
  <si>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</si>
  <si>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</si>
  <si>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</si>
  <si>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</si>
  <si>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</si>
  <si>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</si>
  <si>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</si>
  <si>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</si>
  <si>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</si>
  <si>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</si>
  <si>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</si>
  <si>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</si>
  <si>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</si>
  <si>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</si>
  <si>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</si>
  <si>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</si>
  <si>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</si>
  <si>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</si>
  <si>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</si>
  <si>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</si>
  <si>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</si>
  <si>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chro</t>
  </si>
  <si>
    <t>acut</t>
  </si>
  <si>
    <t>geo</t>
  </si>
  <si>
    <t>nace</t>
  </si>
  <si>
    <t>CONT1;HFS2;B01;MC08;TYVA01;INVS5;EXC2;MESG4</t>
  </si>
  <si>
    <t>CHRO2</t>
  </si>
  <si>
    <t>ACUT2</t>
  </si>
  <si>
    <t>GEO3</t>
  </si>
  <si>
    <t>CONT1;HFS2;B01;MC06;ACPF5;SC0302;TYVA01;MESG4</t>
  </si>
  <si>
    <t>CONT1;HFS2;B01;MC06;ACPF5;SC0303;TYVA01;EXC2;MESG4</t>
  </si>
  <si>
    <t>GEO18</t>
  </si>
  <si>
    <t>CONT1;HFS1;B01;MC1005;ORIG4;TYVA01;MESG4</t>
  </si>
  <si>
    <t>00421</t>
  </si>
  <si>
    <t>CONT1;HFS2;B01;MC08;TYVA01;INVS4;MESG4</t>
  </si>
  <si>
    <t>EU2</t>
  </si>
  <si>
    <t>GEO2</t>
  </si>
  <si>
    <t>CONT1;HFS2;B01;MC08;TYVA02;INVS5;EXC2</t>
  </si>
  <si>
    <t>CONT1;HFS1;B01;MC1005;ORIG4;TYVA02</t>
  </si>
  <si>
    <t>03162</t>
  </si>
  <si>
    <t>01333</t>
  </si>
  <si>
    <t>CONT1;HFS2;B01;MC06;ACPF3;SC0302;TYVA01;MESG4</t>
  </si>
  <si>
    <t>informing_soc|counterparty_soc|adjustment_code|comb_code|amount|eu|chro|acut|geo|cnael|nace</t>
  </si>
  <si>
    <t>00411|00442|BI00411|CONT1;HFS2;B01;MC08;TYVA01;INVS5;EXC2;MESG4|99962303|EU1|CHRO2|ACUT2|GEO3|CNAEL6|NACE06010101</t>
  </si>
  <si>
    <t>00411|00000|BI00411|CONT1;HFS2;B01;MC06;ACPF5;SC0303;TYVA01;EXC2;MESG4|131176|EU1|CHRO2|ACUT2|GEO18|CNAEL11|NACE12010101</t>
  </si>
  <si>
    <t>00411|00421|BI00411|CONT1;HFS2;B01;MC08;TYVA01;INVS4;MESG4|450662960|EU1|CHRO2|ACUT2|GEO18||</t>
  </si>
  <si>
    <t>00411|00442|BI00411|CONT1;HFS2;B01;MC08;TYVA02;INVS5;EXC2|-11000000|EU1|CHRO2|ACUT2|GEO3|CNAEL6|NACE06010101</t>
  </si>
  <si>
    <t>00411|00000|BI00411|CONT1;HFS2;B01;MC06;ACPF5;SC0303;TYVA01;EXC2;MESG4|35578|EU1|CHRO2|ACUT2|GEO3|CNAEL3|NACE03200302</t>
  </si>
  <si>
    <t>00411|03162|BI00411|CONT1;HFS2;B01;MC08;TYVA01;INVS4;MESG4|7932813|EU1|CHRO2|ACUT2|GEO3||</t>
  </si>
  <si>
    <t>00411|00000|BI00411|CONT1;HFS2;B01;MC06;ACPF5;SC0303;TYVA01;EXC2;MESG4|22684|EU1|CHRO2|ACUT2|GEO3|CNAEL18|NACE19010303</t>
  </si>
  <si>
    <t>00683</t>
  </si>
  <si>
    <t>CNAEL10</t>
  </si>
  <si>
    <t>NACE10050104</t>
  </si>
  <si>
    <t>00411|00000|BI00411|CONT1;HFS2;B01;MC06;ACPF3;SC0302;TYVA01;MESG4|11909667|EU1|CHRO2|ACUT2|GEO3||</t>
  </si>
  <si>
    <t>00411|00000|BI00411|CONT1;HFS2;B01;MC06;ACPF5;SC0302;TYVA01;MESG4|170043082|EU1|CHRO2|ACUT2|GEO3||</t>
  </si>
  <si>
    <t>00411|00000|BI00411|CONT1;HFS2;B01;MC06;ACPF5;SC0302;TYVA01;MESG4|2605443|EU2|CHRO2|ACUT2|GEO2||</t>
  </si>
  <si>
    <t>00411|01333|BI00411|CONT1;HFS2;B01;MC08;TYVA01;INVS4;MESG4|88723411|EU1|CHRO2|ACUT2|GEO3||</t>
  </si>
  <si>
    <t>00411|00683|BI00411|CONT1;HFS2;B01;MC08;TYVA01;INVS5;EXC2;MESG4|133078|EU1|CHRO2|ACUT2|GEO3|CNAEL10|NACE10050104</t>
  </si>
  <si>
    <t>00411|00000|BI00411|CONT1;HFS1;B01;MC1005;ORIG4;TYVA01;MESG4|68571911|EU1|CHRO2|ACUT2|GEO3||</t>
  </si>
  <si>
    <t>00411|00000|BI00411|CONT1;HFS1;B01;MC1005;ORIG4;TYVA02|-18738295|EU1|CHRO2|ACUT2|GEO3||</t>
  </si>
  <si>
    <t/>
  </si>
  <si>
    <t>CONT1;HFS2;B01;MC08;TYVA01;;MESG4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</si>
</sst>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3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16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3">
        <v>45838</v>
      </c>
      <c r="H10" s="33"/>
      <c r="I10" s="19"/>
    </row>
    <row r="11" spans="1:16366" x14ac:dyDescent="0.3">
      <c r="B11" s="16"/>
      <c r="C11" s="20"/>
      <c r="D11" s="20"/>
      <c r="E11" s="1"/>
      <c r="F11" s="21"/>
      <c r="G11" s="33"/>
      <c r="H11" s="33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76"/>
  <sheetViews>
    <sheetView showGridLines="0" zoomScale="80" zoomScaleNormal="80" workbookViewId="0"/>
  </sheetViews>
  <sheetFormatPr defaultColWidth="0" defaultRowHeight="14.4" x14ac:dyDescent="0.3"/>
  <cols>
    <col min="1" max="1" width="3.6640625" customWidth="1"/>
    <col min="2" max="12" width="16.5546875" customWidth="1"/>
    <col min="13" max="13" width="9.109375" customWidth="1"/>
    <col min="14" max="14" width="3.6640625" customWidth="1"/>
  </cols>
  <sheetData>
    <row r="1" spans="1:16378" s="1" customFormat="1" x14ac:dyDescent="0.3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3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3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" customHeight="1" x14ac:dyDescent="0.3"/>
    <row r="9" spans="1:16378" x14ac:dyDescent="0.3">
      <c r="B9" s="8" t="s">
        <v>17</v>
      </c>
      <c r="C9" s="9" t="s">
        <v>0</v>
      </c>
      <c r="D9" s="8" t="s">
        <v>1</v>
      </c>
      <c r="E9" s="9" t="s">
        <v>18</v>
      </c>
      <c r="F9" s="8" t="s">
        <v>19</v>
      </c>
      <c r="G9" s="8" t="s">
        <v>20</v>
      </c>
      <c r="H9" s="8" t="s">
        <v>21</v>
      </c>
      <c r="I9" s="8" t="s">
        <v>22</v>
      </c>
      <c r="J9" s="8" t="s">
        <v>23</v>
      </c>
      <c r="K9" s="8" t="s">
        <v>2</v>
      </c>
      <c r="L9" s="9" t="s">
        <v>24</v>
      </c>
      <c r="M9" s="10"/>
    </row>
    <row r="10" spans="1:16378" x14ac:dyDescent="0.3">
      <c r="B10" s="10" t="s">
        <v>3</v>
      </c>
      <c r="C10" s="10" t="s">
        <v>7</v>
      </c>
      <c r="D10" s="10" t="s">
        <v>4</v>
      </c>
      <c r="E10" s="10" t="s">
        <v>25</v>
      </c>
      <c r="F10" s="10">
        <v>88962303</v>
      </c>
      <c r="G10" s="10" t="s">
        <v>5</v>
      </c>
      <c r="H10" s="10" t="s">
        <v>26</v>
      </c>
      <c r="I10" s="10" t="s">
        <v>27</v>
      </c>
      <c r="J10" s="10" t="s">
        <v>28</v>
      </c>
      <c r="K10" s="10" t="s">
        <v>14</v>
      </c>
      <c r="L10" s="10" t="s">
        <v>8</v>
      </c>
      <c r="M10" s="10"/>
      <c r="N10" s="11"/>
      <c r="S10" s="11"/>
      <c r="T10" s="11"/>
    </row>
    <row r="11" spans="1:16378" ht="15" customHeight="1" x14ac:dyDescent="0.3">
      <c r="B11" s="10" t="s">
        <v>3</v>
      </c>
      <c r="C11" s="10" t="s">
        <v>6</v>
      </c>
      <c r="D11" s="10" t="s">
        <v>4</v>
      </c>
      <c r="E11" s="10" t="s">
        <v>30</v>
      </c>
      <c r="F11" s="10">
        <v>131176</v>
      </c>
      <c r="G11" s="10" t="s">
        <v>5</v>
      </c>
      <c r="H11" s="10" t="s">
        <v>26</v>
      </c>
      <c r="I11" s="10" t="s">
        <v>27</v>
      </c>
      <c r="J11" s="10" t="s">
        <v>31</v>
      </c>
      <c r="K11" s="10" t="s">
        <v>13</v>
      </c>
      <c r="L11" s="10" t="s">
        <v>12</v>
      </c>
      <c r="M11" s="10"/>
      <c r="N11" s="11"/>
      <c r="S11" s="11"/>
      <c r="T11" s="11"/>
    </row>
    <row r="12" spans="1:16378" ht="15" customHeight="1" x14ac:dyDescent="0.3">
      <c r="B12" s="10" t="s">
        <v>3</v>
      </c>
      <c r="C12" s="10" t="s">
        <v>6</v>
      </c>
      <c r="D12" s="10" t="s">
        <v>4</v>
      </c>
      <c r="E12" s="10" t="s">
        <v>32</v>
      </c>
      <c r="F12" s="10">
        <v>68571911</v>
      </c>
      <c r="G12" s="10" t="s">
        <v>5</v>
      </c>
      <c r="H12" s="10" t="s">
        <v>26</v>
      </c>
      <c r="I12" s="10" t="s">
        <v>27</v>
      </c>
      <c r="J12" s="10" t="s">
        <v>28</v>
      </c>
      <c r="K12" s="10" t="s">
        <v>60</v>
      </c>
      <c r="L12" s="10" t="s">
        <v>60</v>
      </c>
      <c r="M12" s="10"/>
      <c r="N12" s="11"/>
      <c r="S12" s="11"/>
      <c r="T12" s="11"/>
    </row>
    <row r="13" spans="1:16378" ht="15" customHeight="1" x14ac:dyDescent="0.3">
      <c r="B13" s="10" t="s">
        <v>3</v>
      </c>
      <c r="C13" s="10" t="s">
        <v>33</v>
      </c>
      <c r="D13" s="10" t="s">
        <v>4</v>
      </c>
      <c r="E13" s="10" t="s">
        <v>34</v>
      </c>
      <c r="F13" s="10">
        <v>450662960</v>
      </c>
      <c r="G13" s="10" t="s">
        <v>5</v>
      </c>
      <c r="H13" s="10" t="s">
        <v>26</v>
      </c>
      <c r="I13" s="10" t="s">
        <v>27</v>
      </c>
      <c r="J13" s="10" t="s">
        <v>31</v>
      </c>
      <c r="K13" s="10" t="s">
        <v>60</v>
      </c>
      <c r="L13" s="10" t="s">
        <v>60</v>
      </c>
      <c r="M13" s="10"/>
      <c r="N13" s="11"/>
      <c r="S13" s="11"/>
      <c r="T13" s="11"/>
      <c r="X13" s="11"/>
    </row>
    <row r="14" spans="1:16378" x14ac:dyDescent="0.3">
      <c r="B14" s="10" t="s">
        <v>3</v>
      </c>
      <c r="C14" s="10" t="s">
        <v>6</v>
      </c>
      <c r="D14" s="10" t="s">
        <v>4</v>
      </c>
      <c r="E14" s="10" t="s">
        <v>29</v>
      </c>
      <c r="F14" s="10">
        <v>2605443</v>
      </c>
      <c r="G14" s="10" t="s">
        <v>35</v>
      </c>
      <c r="H14" s="10" t="s">
        <v>26</v>
      </c>
      <c r="I14" s="10" t="s">
        <v>27</v>
      </c>
      <c r="J14" s="10" t="s">
        <v>36</v>
      </c>
      <c r="K14" s="10" t="s">
        <v>60</v>
      </c>
      <c r="L14" s="10" t="s">
        <v>60</v>
      </c>
      <c r="M14" s="10"/>
      <c r="N14" s="11"/>
      <c r="S14" s="11"/>
      <c r="T14" s="11"/>
      <c r="X14" s="11"/>
    </row>
    <row r="15" spans="1:16378" x14ac:dyDescent="0.3">
      <c r="B15" s="10" t="s">
        <v>3</v>
      </c>
      <c r="C15" s="10" t="s">
        <v>50</v>
      </c>
      <c r="D15" s="10" t="s">
        <v>4</v>
      </c>
      <c r="E15" s="10" t="s">
        <v>25</v>
      </c>
      <c r="F15" s="10">
        <v>133078</v>
      </c>
      <c r="G15" s="10" t="s">
        <v>5</v>
      </c>
      <c r="H15" s="10" t="s">
        <v>26</v>
      </c>
      <c r="I15" s="10" t="s">
        <v>27</v>
      </c>
      <c r="J15" s="10" t="s">
        <v>28</v>
      </c>
      <c r="K15" s="10" t="s">
        <v>51</v>
      </c>
      <c r="L15" s="10" t="s">
        <v>52</v>
      </c>
      <c r="M15" s="10"/>
      <c r="N15" s="11"/>
      <c r="S15" s="11"/>
      <c r="T15" s="11"/>
      <c r="X15" s="11"/>
    </row>
    <row r="16" spans="1:16378" x14ac:dyDescent="0.3">
      <c r="B16" s="10" t="s">
        <v>3</v>
      </c>
      <c r="C16" s="10" t="s">
        <v>7</v>
      </c>
      <c r="D16" s="10" t="s">
        <v>4</v>
      </c>
      <c r="E16" s="10" t="s">
        <v>37</v>
      </c>
      <c r="F16" s="10">
        <v>-11000000</v>
      </c>
      <c r="G16" s="10" t="s">
        <v>5</v>
      </c>
      <c r="H16" s="10" t="s">
        <v>26</v>
      </c>
      <c r="I16" s="10" t="s">
        <v>27</v>
      </c>
      <c r="J16" s="10" t="s">
        <v>28</v>
      </c>
      <c r="K16" s="10" t="s">
        <v>14</v>
      </c>
      <c r="L16" s="10" t="s">
        <v>8</v>
      </c>
      <c r="M16" s="10"/>
      <c r="N16" s="11"/>
      <c r="S16" s="11"/>
      <c r="T16" s="11"/>
    </row>
    <row r="17" spans="2:24" x14ac:dyDescent="0.3">
      <c r="B17" s="10" t="s">
        <v>3</v>
      </c>
      <c r="C17" s="10" t="s">
        <v>6</v>
      </c>
      <c r="D17" s="10" t="s">
        <v>4</v>
      </c>
      <c r="E17" s="10" t="s">
        <v>30</v>
      </c>
      <c r="F17" s="10">
        <v>35578</v>
      </c>
      <c r="G17" s="10" t="s">
        <v>5</v>
      </c>
      <c r="H17" s="10" t="s">
        <v>26</v>
      </c>
      <c r="I17" s="10" t="s">
        <v>27</v>
      </c>
      <c r="J17" s="10" t="s">
        <v>28</v>
      </c>
      <c r="K17" s="10" t="s">
        <v>15</v>
      </c>
      <c r="L17" s="10" t="s">
        <v>11</v>
      </c>
      <c r="M17" s="10"/>
      <c r="N17" s="11"/>
      <c r="S17" s="11"/>
      <c r="T17" s="11"/>
    </row>
    <row r="18" spans="2:24" x14ac:dyDescent="0.3">
      <c r="B18" s="10" t="s">
        <v>3</v>
      </c>
      <c r="C18" s="10" t="s">
        <v>39</v>
      </c>
      <c r="D18" s="10" t="s">
        <v>4</v>
      </c>
      <c r="E18" s="10" t="s">
        <v>34</v>
      </c>
      <c r="F18" s="10">
        <v>7932813</v>
      </c>
      <c r="G18" s="10" t="s">
        <v>5</v>
      </c>
      <c r="H18" s="10" t="s">
        <v>26</v>
      </c>
      <c r="I18" s="10" t="s">
        <v>27</v>
      </c>
      <c r="J18" s="10" t="s">
        <v>28</v>
      </c>
      <c r="K18" s="10" t="s">
        <v>60</v>
      </c>
      <c r="L18" s="10" t="s">
        <v>60</v>
      </c>
      <c r="M18" s="10"/>
      <c r="N18" s="11"/>
      <c r="S18" s="11"/>
      <c r="T18" s="11"/>
    </row>
    <row r="19" spans="2:24" x14ac:dyDescent="0.3">
      <c r="B19" s="10" t="s">
        <v>3</v>
      </c>
      <c r="C19" s="10" t="s">
        <v>6</v>
      </c>
      <c r="D19" s="10" t="s">
        <v>4</v>
      </c>
      <c r="E19" s="10" t="s">
        <v>30</v>
      </c>
      <c r="F19" s="10">
        <v>22684</v>
      </c>
      <c r="G19" s="10" t="s">
        <v>5</v>
      </c>
      <c r="H19" s="10" t="s">
        <v>26</v>
      </c>
      <c r="I19" s="10" t="s">
        <v>27</v>
      </c>
      <c r="J19" s="10" t="s">
        <v>28</v>
      </c>
      <c r="K19" s="10" t="s">
        <v>9</v>
      </c>
      <c r="L19" s="10" t="s">
        <v>10</v>
      </c>
      <c r="M19" s="10"/>
      <c r="N19" s="11"/>
      <c r="S19" s="11"/>
      <c r="T19" s="11"/>
      <c r="X19" s="11"/>
    </row>
    <row r="20" spans="2:24" x14ac:dyDescent="0.3">
      <c r="B20" s="10" t="s">
        <v>3</v>
      </c>
      <c r="C20" s="10" t="s">
        <v>40</v>
      </c>
      <c r="D20" s="10" t="s">
        <v>4</v>
      </c>
      <c r="E20" s="10" t="s">
        <v>34</v>
      </c>
      <c r="F20" s="10">
        <v>88723411</v>
      </c>
      <c r="G20" s="10" t="s">
        <v>5</v>
      </c>
      <c r="H20" s="10" t="s">
        <v>26</v>
      </c>
      <c r="I20" s="10" t="s">
        <v>27</v>
      </c>
      <c r="J20" s="10" t="s">
        <v>28</v>
      </c>
      <c r="K20" s="10" t="s">
        <v>60</v>
      </c>
      <c r="L20" s="10" t="s">
        <v>60</v>
      </c>
      <c r="M20" s="10"/>
      <c r="N20" s="11"/>
      <c r="S20" s="11"/>
      <c r="T20" s="11"/>
      <c r="X20" s="11"/>
    </row>
    <row r="21" spans="2:24" x14ac:dyDescent="0.3">
      <c r="B21" s="10" t="s">
        <v>3</v>
      </c>
      <c r="C21" s="10" t="s">
        <v>6</v>
      </c>
      <c r="D21" s="10" t="s">
        <v>4</v>
      </c>
      <c r="E21" s="10" t="s">
        <v>41</v>
      </c>
      <c r="F21" s="10">
        <v>11909667</v>
      </c>
      <c r="G21" s="10" t="s">
        <v>5</v>
      </c>
      <c r="H21" s="10" t="s">
        <v>26</v>
      </c>
      <c r="I21" s="10" t="s">
        <v>27</v>
      </c>
      <c r="J21" s="10" t="s">
        <v>28</v>
      </c>
      <c r="K21" s="10" t="s">
        <v>60</v>
      </c>
      <c r="L21" s="10" t="s">
        <v>60</v>
      </c>
      <c r="M21" s="10"/>
      <c r="N21" s="11"/>
      <c r="S21" s="11"/>
      <c r="T21" s="11"/>
      <c r="X21" s="11"/>
    </row>
    <row r="22" spans="2:24" x14ac:dyDescent="0.3">
      <c r="B22" s="10" t="s">
        <v>3</v>
      </c>
      <c r="C22" s="10" t="s">
        <v>6</v>
      </c>
      <c r="D22" s="10" t="s">
        <v>4</v>
      </c>
      <c r="E22" s="10" t="s">
        <v>29</v>
      </c>
      <c r="F22" s="10">
        <v>170043082</v>
      </c>
      <c r="G22" s="10" t="s">
        <v>5</v>
      </c>
      <c r="H22" s="10" t="s">
        <v>26</v>
      </c>
      <c r="I22" s="10" t="s">
        <v>27</v>
      </c>
      <c r="J22" s="10" t="s">
        <v>28</v>
      </c>
      <c r="K22" s="10" t="s">
        <v>60</v>
      </c>
      <c r="L22" s="10" t="s">
        <v>60</v>
      </c>
      <c r="M22" s="10"/>
      <c r="N22" s="11"/>
      <c r="S22" s="11"/>
      <c r="T22" s="11"/>
    </row>
    <row r="23" spans="2:24" x14ac:dyDescent="0.3">
      <c r="B23" s="10" t="s">
        <v>3</v>
      </c>
      <c r="C23" s="10" t="s">
        <v>6</v>
      </c>
      <c r="D23" s="10" t="s">
        <v>4</v>
      </c>
      <c r="E23" s="10" t="s">
        <v>38</v>
      </c>
      <c r="F23" s="10">
        <v>-18738295</v>
      </c>
      <c r="G23" s="10" t="s">
        <v>5</v>
      </c>
      <c r="H23" s="10" t="s">
        <v>26</v>
      </c>
      <c r="I23" s="10" t="s">
        <v>27</v>
      </c>
      <c r="J23" s="10" t="s">
        <v>28</v>
      </c>
      <c r="K23" s="10" t="s">
        <v>60</v>
      </c>
      <c r="L23" s="10" t="s">
        <v>60</v>
      </c>
      <c r="M23" s="10"/>
      <c r="N23" s="11"/>
      <c r="S23" s="11"/>
      <c r="T23" s="11"/>
    </row>
    <row r="24" spans="2:24" x14ac:dyDescent="0.3">
      <c r="B24" s="10" t="s">
        <v>3</v>
      </c>
      <c r="C24" s="10" t="s">
        <v>33</v>
      </c>
      <c r="D24" s="10" t="s">
        <v>4</v>
      </c>
      <c r="E24" s="10" t="s">
        <v>61</v>
      </c>
      <c r="F24" s="10">
        <v>-1</v>
      </c>
      <c r="G24" s="10" t="s">
        <v>5</v>
      </c>
      <c r="H24" s="10" t="s">
        <v>26</v>
      </c>
      <c r="I24" s="10" t="s">
        <v>27</v>
      </c>
      <c r="J24" s="10" t="s">
        <v>31</v>
      </c>
      <c r="K24" s="10" t="s">
        <v>60</v>
      </c>
      <c r="L24" s="10" t="s">
        <v>60</v>
      </c>
      <c r="M24" s="10"/>
      <c r="N24" s="11"/>
      <c r="S24" s="11"/>
      <c r="T24" s="11"/>
      <c r="X24" s="11"/>
    </row>
    <row r="25" spans="2:24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1"/>
      <c r="S25" s="11"/>
      <c r="T25" s="11"/>
    </row>
    <row r="26" spans="2:24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1"/>
      <c r="S26" s="11"/>
      <c r="T26" s="11"/>
      <c r="X26" s="11"/>
    </row>
    <row r="27" spans="2:24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1"/>
      <c r="S27" s="11"/>
      <c r="T27" s="11"/>
      <c r="X27" s="11"/>
    </row>
    <row r="28" spans="2:24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S28" s="11"/>
      <c r="T28" s="11"/>
      <c r="X28" s="11"/>
    </row>
    <row r="29" spans="2:24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S29" s="11"/>
      <c r="T29" s="11"/>
      <c r="X29" s="11"/>
    </row>
    <row r="30" spans="2:24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S30" s="11"/>
      <c r="T30" s="11"/>
      <c r="X30" s="11"/>
    </row>
    <row r="31" spans="2:24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S31" s="11"/>
      <c r="T31" s="11"/>
    </row>
    <row r="32" spans="2:24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S32" s="11"/>
      <c r="T32" s="11"/>
    </row>
    <row r="33" spans="2:24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S33" s="11"/>
      <c r="T33" s="11"/>
      <c r="X33" s="11"/>
    </row>
    <row r="34" spans="2:24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S34" s="11"/>
      <c r="T34" s="11"/>
      <c r="X34" s="11"/>
    </row>
    <row r="35" spans="2:24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S35" s="11"/>
      <c r="T35" s="11"/>
    </row>
    <row r="36" spans="2:24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S36" s="11"/>
      <c r="T36" s="11"/>
    </row>
    <row r="37" spans="2:24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S37" s="11"/>
      <c r="T37" s="11"/>
      <c r="X37" s="11"/>
    </row>
    <row r="38" spans="2:24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S38" s="11"/>
      <c r="T38" s="11"/>
      <c r="X38" s="11"/>
    </row>
    <row r="39" spans="2:24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S39" s="11"/>
      <c r="T39" s="11"/>
      <c r="X39" s="11"/>
    </row>
    <row r="40" spans="2:24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S40" s="11"/>
      <c r="T40" s="11"/>
    </row>
    <row r="41" spans="2:24" x14ac:dyDescent="0.3">
      <c r="S41" s="11"/>
      <c r="T41" s="11"/>
      <c r="X41" s="11"/>
    </row>
    <row r="42" spans="2:24" x14ac:dyDescent="0.3">
      <c r="S42" s="11"/>
      <c r="T42" s="11"/>
      <c r="X42" s="11"/>
    </row>
    <row r="43" spans="2:24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S43" s="11"/>
      <c r="T43" s="11"/>
    </row>
    <row r="44" spans="2:24" x14ac:dyDescent="0.3">
      <c r="B44" s="10"/>
      <c r="C44" s="10"/>
      <c r="D44" s="10"/>
      <c r="E44" s="10"/>
      <c r="F44" s="31"/>
      <c r="G44" s="10"/>
      <c r="H44" s="10"/>
      <c r="I44" s="10"/>
      <c r="J44" s="10"/>
      <c r="K44" s="10"/>
      <c r="L44" s="10"/>
      <c r="S44" s="11"/>
      <c r="T44" s="11"/>
      <c r="X44" s="11"/>
    </row>
    <row r="45" spans="2:24" x14ac:dyDescent="0.3">
      <c r="B45" s="10"/>
      <c r="C45" s="10"/>
      <c r="D45" s="10"/>
      <c r="E45" s="10"/>
      <c r="F45" s="31"/>
      <c r="G45" s="10"/>
      <c r="H45" s="10"/>
      <c r="I45" s="10"/>
      <c r="J45" s="10"/>
      <c r="K45" s="10"/>
      <c r="L45" s="10"/>
      <c r="S45" s="11"/>
      <c r="T45" s="11"/>
      <c r="X45" s="11"/>
    </row>
    <row r="46" spans="2:24" x14ac:dyDescent="0.3">
      <c r="B46" s="31"/>
      <c r="C46" s="10"/>
      <c r="D46" s="31"/>
      <c r="E46" s="10"/>
      <c r="F46" s="31"/>
      <c r="G46" s="10"/>
      <c r="H46" s="10"/>
      <c r="I46" s="10"/>
      <c r="J46" s="10"/>
      <c r="K46" s="10"/>
      <c r="L46" s="10"/>
      <c r="S46" s="11"/>
      <c r="T46" s="11"/>
    </row>
    <row r="47" spans="2:24" x14ac:dyDescent="0.3">
      <c r="B47" s="31"/>
      <c r="C47" s="10"/>
      <c r="D47" s="31"/>
      <c r="E47" s="10"/>
      <c r="F47" s="31"/>
      <c r="G47" s="10"/>
      <c r="H47" s="10"/>
      <c r="I47" s="10"/>
      <c r="J47" s="10"/>
      <c r="K47" s="10"/>
      <c r="L47" s="10"/>
      <c r="S47" s="11"/>
      <c r="T47" s="11"/>
      <c r="X47" s="11"/>
    </row>
    <row r="48" spans="2:24" x14ac:dyDescent="0.3">
      <c r="B48" s="31"/>
      <c r="C48" s="10"/>
      <c r="D48" s="31"/>
      <c r="E48" s="10"/>
      <c r="F48" s="31"/>
      <c r="G48" s="10"/>
      <c r="H48" s="10"/>
      <c r="I48" s="10"/>
      <c r="J48" s="10"/>
      <c r="K48" s="10"/>
      <c r="L48" s="10"/>
      <c r="S48" s="11"/>
      <c r="T48" s="11"/>
      <c r="X48" s="11"/>
    </row>
    <row r="49" spans="2:24" x14ac:dyDescent="0.3">
      <c r="B49" s="31"/>
      <c r="C49" s="10"/>
      <c r="D49" s="10"/>
      <c r="E49" s="10"/>
      <c r="F49" s="31"/>
      <c r="G49" s="10"/>
      <c r="H49" s="10"/>
      <c r="I49" s="10"/>
      <c r="J49" s="10"/>
      <c r="K49" s="10"/>
      <c r="L49" s="10"/>
      <c r="S49" s="11"/>
      <c r="T49" s="11"/>
    </row>
    <row r="50" spans="2:24" x14ac:dyDescent="0.3">
      <c r="B50" s="31"/>
      <c r="C50" s="10"/>
      <c r="D50" s="10"/>
      <c r="E50" s="10"/>
      <c r="F50" s="31"/>
      <c r="G50" s="10"/>
      <c r="H50" s="10"/>
      <c r="I50" s="10"/>
      <c r="J50" s="10"/>
      <c r="K50" s="10"/>
      <c r="L50" s="10"/>
      <c r="S50" s="11"/>
      <c r="T50" s="11"/>
      <c r="X50" s="11"/>
    </row>
    <row r="51" spans="2:24" x14ac:dyDescent="0.3">
      <c r="B51" s="31"/>
      <c r="C51" s="10"/>
      <c r="D51" s="10"/>
      <c r="E51" s="10"/>
      <c r="F51" s="31"/>
      <c r="G51" s="10"/>
      <c r="H51" s="10"/>
      <c r="I51" s="10"/>
      <c r="J51" s="10"/>
      <c r="K51" s="10"/>
      <c r="L51" s="10"/>
      <c r="S51" s="11"/>
      <c r="T51" s="11"/>
      <c r="X51" s="11"/>
    </row>
    <row r="52" spans="2:24" x14ac:dyDescent="0.3">
      <c r="B52" s="31"/>
      <c r="C52" s="10"/>
      <c r="D52" s="10"/>
      <c r="E52" s="10"/>
      <c r="F52" s="31"/>
      <c r="G52" s="10"/>
      <c r="H52" s="10"/>
      <c r="I52" s="10"/>
      <c r="J52" s="10"/>
      <c r="K52" s="10"/>
      <c r="L52" s="10"/>
      <c r="S52" s="11"/>
      <c r="T52" s="11"/>
      <c r="X52" s="11"/>
    </row>
    <row r="53" spans="2:24" x14ac:dyDescent="0.3">
      <c r="B53" s="31"/>
      <c r="C53" s="10"/>
      <c r="D53" s="10"/>
      <c r="E53" s="10"/>
      <c r="F53" s="31"/>
      <c r="G53" s="10"/>
      <c r="H53" s="10"/>
      <c r="I53" s="10"/>
      <c r="J53" s="10"/>
      <c r="K53" s="10"/>
      <c r="L53" s="10"/>
      <c r="S53" s="11"/>
      <c r="T53" s="11"/>
      <c r="X53" s="11"/>
    </row>
    <row r="54" spans="2:24" x14ac:dyDescent="0.3">
      <c r="B54" s="31"/>
      <c r="C54" s="10"/>
      <c r="D54" s="10"/>
      <c r="E54" s="10"/>
      <c r="F54" s="31"/>
      <c r="G54" s="10"/>
      <c r="H54" s="10"/>
      <c r="I54" s="10"/>
      <c r="J54" s="10"/>
      <c r="K54" s="10"/>
      <c r="L54" s="10"/>
      <c r="S54" s="11"/>
      <c r="T54" s="11"/>
    </row>
    <row r="55" spans="2:24" x14ac:dyDescent="0.3">
      <c r="B55" s="31"/>
      <c r="C55" s="10"/>
      <c r="D55" s="10"/>
      <c r="E55" s="10"/>
      <c r="F55" s="31"/>
      <c r="G55" s="10"/>
      <c r="H55" s="10"/>
      <c r="I55" s="10"/>
      <c r="J55" s="10"/>
      <c r="K55" s="10"/>
      <c r="L55" s="10"/>
      <c r="S55" s="11"/>
      <c r="T55" s="11"/>
    </row>
    <row r="56" spans="2:24" x14ac:dyDescent="0.3">
      <c r="B56" s="31"/>
      <c r="C56" s="10"/>
      <c r="D56" s="10"/>
      <c r="E56" s="10"/>
      <c r="F56" s="31"/>
      <c r="G56" s="10"/>
      <c r="H56" s="10"/>
      <c r="I56" s="10"/>
      <c r="J56" s="10"/>
      <c r="K56" s="10"/>
      <c r="L56" s="10"/>
      <c r="S56" s="11"/>
      <c r="T56" s="11"/>
      <c r="X56" s="11"/>
    </row>
    <row r="57" spans="2:24" x14ac:dyDescent="0.3">
      <c r="B57" s="31"/>
      <c r="C57" s="10"/>
      <c r="D57" s="10"/>
      <c r="E57" s="10"/>
      <c r="F57" s="31"/>
      <c r="G57" s="10"/>
      <c r="H57" s="10"/>
      <c r="I57" s="10"/>
      <c r="J57" s="10"/>
      <c r="K57" s="10"/>
      <c r="L57" s="10"/>
      <c r="S57" s="11"/>
      <c r="T57" s="11"/>
      <c r="X57" s="11"/>
    </row>
    <row r="58" spans="2:24" x14ac:dyDescent="0.3">
      <c r="B58" s="31"/>
      <c r="C58" s="10"/>
      <c r="D58" s="10"/>
      <c r="E58" s="10"/>
      <c r="F58" s="31"/>
      <c r="G58" s="10"/>
      <c r="H58" s="10"/>
      <c r="I58" s="10"/>
      <c r="J58" s="10"/>
      <c r="K58" s="10"/>
      <c r="L58" s="10"/>
      <c r="S58" s="11"/>
      <c r="T58" s="11"/>
    </row>
    <row r="59" spans="2:24" x14ac:dyDescent="0.3">
      <c r="B59" s="31"/>
      <c r="F59" s="31"/>
      <c r="S59" s="11"/>
      <c r="T59" s="11"/>
    </row>
    <row r="60" spans="2:24" x14ac:dyDescent="0.3">
      <c r="F60" s="31"/>
      <c r="S60" s="11"/>
      <c r="T60" s="11"/>
      <c r="X60" s="11"/>
    </row>
    <row r="61" spans="2:24" x14ac:dyDescent="0.3">
      <c r="F61" s="32"/>
      <c r="S61" s="11"/>
      <c r="T61" s="11"/>
      <c r="X61" s="11"/>
    </row>
    <row r="62" spans="2:24" x14ac:dyDescent="0.3">
      <c r="S62" s="11"/>
      <c r="T62" s="11"/>
      <c r="X62" s="11"/>
    </row>
    <row r="63" spans="2:24" x14ac:dyDescent="0.3">
      <c r="B63" s="31"/>
      <c r="D63" s="31"/>
      <c r="F63" s="31"/>
      <c r="S63" s="11"/>
      <c r="T63" s="11"/>
      <c r="X63" s="11"/>
    </row>
    <row r="64" spans="2:24" x14ac:dyDescent="0.3">
      <c r="S64" s="11"/>
      <c r="T64" s="11"/>
      <c r="X64" s="11"/>
    </row>
    <row r="65" spans="19:24" x14ac:dyDescent="0.3">
      <c r="S65" s="11"/>
      <c r="T65" s="11"/>
      <c r="X65" s="11"/>
    </row>
    <row r="66" spans="19:24" x14ac:dyDescent="0.3">
      <c r="S66" s="11"/>
      <c r="T66" s="11"/>
    </row>
    <row r="67" spans="19:24" x14ac:dyDescent="0.3">
      <c r="S67" s="11"/>
      <c r="T67" s="11"/>
    </row>
    <row r="68" spans="19:24" x14ac:dyDescent="0.3">
      <c r="S68" s="11"/>
      <c r="T68" s="11"/>
    </row>
    <row r="69" spans="19:24" x14ac:dyDescent="0.3">
      <c r="S69" s="11"/>
      <c r="T69" s="11"/>
    </row>
    <row r="70" spans="19:24" x14ac:dyDescent="0.3">
      <c r="S70" s="11"/>
      <c r="T70" s="11"/>
    </row>
    <row r="71" spans="19:24" x14ac:dyDescent="0.3">
      <c r="S71" s="11"/>
      <c r="T71" s="11"/>
    </row>
    <row r="72" spans="19:24" x14ac:dyDescent="0.3">
      <c r="S72" s="11"/>
      <c r="T72" s="11"/>
      <c r="X72" s="11"/>
    </row>
    <row r="73" spans="19:24" x14ac:dyDescent="0.3">
      <c r="S73" s="11"/>
      <c r="T73" s="11"/>
    </row>
    <row r="74" spans="19:24" x14ac:dyDescent="0.3">
      <c r="S74" s="11"/>
      <c r="T74" s="11"/>
      <c r="X74" s="11"/>
    </row>
    <row r="75" spans="19:24" x14ac:dyDescent="0.3">
      <c r="S75" s="11"/>
      <c r="T75" s="11"/>
      <c r="X75" s="11"/>
    </row>
    <row r="76" spans="19:24" x14ac:dyDescent="0.3">
      <c r="S76" s="11"/>
      <c r="T76" s="11"/>
      <c r="X76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15"/>
  <sheetViews>
    <sheetView workbookViewId="0"/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58</v>
      </c>
    </row>
    <row r="3" spans="1:1" x14ac:dyDescent="0.3">
      <c r="A3" t="s">
        <v>59</v>
      </c>
    </row>
    <row r="4" spans="1:1" x14ac:dyDescent="0.3">
      <c r="A4" t="s">
        <v>53</v>
      </c>
    </row>
    <row r="5" spans="1:1" x14ac:dyDescent="0.3">
      <c r="A5" t="s">
        <v>55</v>
      </c>
    </row>
    <row r="6" spans="1:1" x14ac:dyDescent="0.3">
      <c r="A6" t="s">
        <v>54</v>
      </c>
    </row>
    <row r="7" spans="1:1" x14ac:dyDescent="0.3">
      <c r="A7" t="s">
        <v>49</v>
      </c>
    </row>
    <row r="8" spans="1:1" x14ac:dyDescent="0.3">
      <c r="A8" t="s">
        <v>44</v>
      </c>
    </row>
    <row r="9" spans="1:1" x14ac:dyDescent="0.3">
      <c r="A9" t="s">
        <v>47</v>
      </c>
    </row>
    <row r="10" spans="1:1" x14ac:dyDescent="0.3">
      <c r="A10" t="s">
        <v>45</v>
      </c>
    </row>
    <row r="11" spans="1:1" x14ac:dyDescent="0.3">
      <c r="A11" t="s">
        <v>48</v>
      </c>
    </row>
    <row r="12" spans="1:1" x14ac:dyDescent="0.3">
      <c r="A12" t="s">
        <v>56</v>
      </c>
    </row>
    <row r="13" spans="1:1" x14ac:dyDescent="0.3">
      <c r="A13" t="s">
        <v>43</v>
      </c>
    </row>
    <row r="14" spans="1:1" x14ac:dyDescent="0.3">
      <c r="A14" t="s">
        <v>57</v>
      </c>
    </row>
    <row r="15" spans="1:1" x14ac:dyDescent="0.3">
      <c r="A15" t="s">
        <v>46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6dae320a8d50f531a4abc40b05b1358f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32591719bc3098734949e2829040e84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40C0BA-327B-4FEE-90BC-BDC7DE8E149C}"/>
</file>

<file path=customXml/itemProps2.xml><?xml version="1.0" encoding="utf-8"?>
<ds:datastoreItem xmlns:ds="http://schemas.openxmlformats.org/officeDocument/2006/customXml" ds:itemID="{2543269C-E990-4273-B663-F41EADCAFEF9}">
  <ds:schemaRefs>
    <ds:schemaRef ds:uri="340aea95-890d-43fd-a456-8e279056e40c"/>
    <ds:schemaRef ds:uri="http://purl.org/dc/elements/1.1/"/>
    <ds:schemaRef ds:uri="http://schemas.microsoft.com/office/2006/documentManagement/types"/>
    <ds:schemaRef ds:uri="http://www.w3.org/XML/1998/namespace"/>
    <ds:schemaRef ds:uri="c1fb8f92-2b85-4698-b4e6-d8439f298c5f"/>
    <ds:schemaRef ds:uri="http://purl.org/dc/dcmitype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