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66" documentId="11_EBFA55CD8B0D008FAF2C478C4258B847B222883F" xr6:coauthVersionLast="47" xr6:coauthVersionMax="47" xr10:uidLastSave="{1C28C66F-C42A-4C2F-904F-CC1B6DC93F1F}"/>
  <bookViews>
    <workbookView xWindow="-110" yWindow="-110" windowWidth="19420" windowHeight="10420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<sst xmlns="http://schemas.openxmlformats.org/spreadsheetml/2006/main" count="783" uniqueCount="298">
  <si>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</si>
  <si>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</si>
  <si>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</si>
  <si>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</si>
  <si>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</si>
  <si>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</si>
  <si>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</si>
  <si>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</si>
  <si>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</si>
  <si>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</si>
  <si>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</si>
  <si>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</si>
  <si>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</si>
  <si>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</si>
  <si>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</si>
  <si>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</si>
  <si>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</si>
  <si>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</si>
  <si>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</si>
  <si>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</si>
  <si>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</si>
  <si>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</si>
  <si>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</si>
  <si>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</si>
  <si>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</si>
  <si>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</si>
  <si>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</si>
  <si>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</si>
  <si>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</si>
  <si>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</si>
  <si>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</si>
  <si>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</si>
  <si>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</si>
  <si>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</si>
  <si>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</si>
  <si>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</si>
  <si>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</si>
  <si>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</si>
  <si>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</si>
  <si>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</si>
  <si>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</si>
  <si>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</si>
  <si>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</si>
  <si>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</si>
  <si>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</si>
  <si>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</si>
  <si>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</si>
  <si>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</si>
  <si>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</si>
  <si>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</si>
  <si>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</si>
  <si>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</si>
  <si>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</si>
  <si>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</si>
  <si>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</si>
  <si>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</si>
  <si>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</si>
  <si>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</si>
  <si>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</si>
  <si>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</si>
  <si>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</si>
  <si>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</si>
  <si>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</si>
  <si>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</si>
  <si>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</si>
  <si>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</si>
  <si>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</si>
  <si>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</si>
  <si>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</si>
  <si>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</si>
  <si>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</si>
  <si>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</si>
  <si>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</si>
  <si>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</si>
  <si>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</si>
  <si>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</si>
  <si>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</si>
  <si>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</si>
  <si>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</si>
  <si>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</si>
  <si>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</si>
  <si>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</si>
  <si>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</si>
  <si>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</si>
  <si>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</si>
  <si>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</si>
  <si>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</si>
  <si>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</si>
  <si>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</si>
  <si>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</si>
  <si>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</si>
  <si>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</si>
  <si>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</si>
  <si>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</si>
  <si>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</si>
  <si>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</si>
  <si>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</si>
  <si>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</si>
  <si>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</si>
  <si>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</si>
  <si>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</si>
  <si>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</si>
  <si>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</si>
  <si>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</si>
  <si>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</si>
  <si>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</si>
  <si>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</si>
  <si>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</si>
  <si>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</si>
  <si>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</si>
  <si>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</si>
  <si>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</si>
  <si>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</si>
  <si>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</si>
  <si>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</si>
  <si>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</si>
  <si>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</si>
  <si>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</si>
  <si>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</si>
  <si>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</si>
  <si>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</si>
  <si>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</si>
  <si>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</si>
  <si>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</si>
  <si>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</si>
  <si>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</si>
  <si>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</si>
  <si>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</si>
  <si>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</si>
  <si>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</si>
  <si>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</si>
  <si>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</si>
  <si>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</si>
  <si>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</si>
  <si>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</si>
  <si>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</si>
  <si>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</si>
  <si>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</si>
  <si>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</si>
  <si>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</si>
  <si>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</si>
  <si>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</si>
  <si>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</si>
  <si>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</si>
  <si>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</si>
  <si>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</si>
  <si>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</si>
  <si>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</si>
  <si>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</si>
  <si>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</si>
  <si>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</si>
  <si>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</si>
  <si>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</si>
  <si>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</si>
  <si>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</si>
  <si>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</si>
  <si>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</si>
  <si>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</si>
  <si>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</si>
  <si>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</si>
  <si>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</si>
  <si>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</si>
  <si>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</si>
  <si>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</si>
  <si>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</si>
  <si>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</si>
  <si>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</si>
  <si>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</si>
  <si>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</si>
  <si>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</si>
  <si>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</si>
  <si>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</si>
  <si>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</si>
  <si>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</si>
  <si>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</si>
  <si>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</si>
  <si>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</si>
  <si>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</si>
  <si>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</si>
  <si>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</si>
  <si>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</si>
  <si>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</si>
  <si>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</si>
  <si>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</si>
  <si>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</si>
  <si>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</si>
  <si>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</si>
  <si>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</si>
  <si>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</si>
  <si>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</si>
  <si>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</si>
  <si>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</si>
  <si>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</si>
  <si>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</si>
  <si>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</si>
  <si>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</si>
  <si>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</si>
  <si>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</si>
  <si>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</si>
  <si>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</si>
  <si>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</si>
  <si>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</si>
  <si>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</si>
  <si>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</si>
  <si>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</si>
  <si>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</si>
  <si>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</si>
  <si>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</si>
  <si>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</si>
  <si>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</si>
  <si>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</si>
  <si>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</si>
  <si>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</si>
  <si>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</si>
  <si>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</si>
  <si>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</si>
  <si>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</si>
  <si>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</si>
  <si>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</si>
  <si>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</si>
  <si>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</si>
  <si>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</si>
  <si>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</si>
  <si>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</si>
  <si>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</si>
  <si>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</si>
  <si>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</si>
  <si>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</si>
  <si>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</si>
  <si>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</si>
  <si>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</si>
  <si>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</si>
  <si>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</si>
  <si>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</si>
  <si>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</si>
  <si>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</si>
  <si>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</si>
  <si>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</si>
  <si>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</si>
  <si>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</si>
  <si>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</si>
  <si>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</si>
  <si>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</si>
  <si>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</si>
  <si>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</si>
  <si>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</si>
  <si>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</si>
  <si>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</si>
  <si>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</si>
  <si>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</si>
  <si>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</si>
  <si>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</si>
  <si>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</si>
  <si>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</si>
  <si>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</si>
  <si>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</si>
  <si>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</si>
  <si>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</si>
  <si>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</si>
  <si>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</si>
  <si>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</si>
  <si>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</si>
  <si>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</si>
  <si>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</si>
  <si>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</si>
  <si>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</si>
  <si>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</si>
  <si>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</si>
  <si>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</si>
  <si>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</si>
  <si>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</si>
  <si>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</si>
  <si>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</si>
  <si>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</si>
  <si>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</si>
  <si>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</si>
  <si>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</si>
  <si>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</si>
  <si>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</si>
  <si>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</si>
  <si>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</si>
  <si>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</si>
  <si>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</si>
  <si>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</si>
  <si>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6.2.2</t>
  </si>
  <si>
    <t>6.2.3</t>
  </si>
  <si>
    <t>6.2.4</t>
  </si>
  <si>
    <t>6.2.5</t>
  </si>
  <si>
    <t>6.2.6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</si>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</sst>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18" fillId="0" borderId="0" xfId="0" quotePrefix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trabalho_v0.21_Cliente.xlsx]Sheet2!PivotTable7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trabalho_v0.21_Cliente.xlsx]Sheet3!PivotTable14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1089025</xdr:colOff>
      <xdr:row>2</xdr:row>
      <xdr:rowOff>98425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850900</xdr:colOff>
      <xdr:row>3</xdr:row>
      <xdr:rowOff>22678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N189"/>
  <sheetViews>
    <sheetView showGridLines="0" tabSelected="1" zoomScale="70" zoomScaleNormal="80" workbookViewId="0">
      <pane xSplit="8" ySplit="10" topLeftCell="I115" activePane="bottomRight" state="frozen"/>
      <selection pane="topRight" activeCell="K1" sqref="K1"/>
      <selection pane="bottomLeft" activeCell="A10" sqref="A10"/>
      <selection pane="bottomRight" activeCell="C147" sqref="C147"/>
    </sheetView>
  </sheetViews>
  <sheetFormatPr defaultColWidth="0" defaultRowHeight="14" zeroHeight="1" outlineLevelRow="1"/>
  <cols>
    <col min="1" max="1" width="4.08203125" customWidth="1"/>
    <col min="2" max="2" width="5.58203125" customWidth="1"/>
    <col min="3" max="3" width="49.1640625" bestFit="1" customWidth="1"/>
    <col min="4" max="4" width="13" bestFit="1" customWidth="1"/>
    <col min="5" max="5" width="7.1640625" customWidth="1"/>
    <col min="6" max="7" width="9.58203125" customWidth="1"/>
    <col min="8" max="8" width="1" customWidth="1"/>
    <col min="9" max="10" width="5.6640625" customWidth="1"/>
    <col min="11" max="65" width="2.6640625" customWidth="1"/>
    <col min="66" max="66" width="3.6640625" customWidth="1"/>
    <col min="67" max="16384" width="8" hidden="1"/>
  </cols>
  <sheetData>
    <row r="1" spans="1:65" s="1" customFormat="1" ht="7" customHeight="1"/>
    <row r="2" spans="1:65" s="1" customFormat="1" ht="15" customHeight="1"/>
    <row r="3" spans="1:65" s="1" customFormat="1" ht="15" customHeight="1"/>
    <row r="4" spans="1:65" s="1" customFormat="1" ht="7" customHeight="1"/>
    <row r="5" spans="1:65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5" s="1" customFormat="1" ht="18">
      <c r="A6" s="11"/>
    </row>
    <row r="7" spans="1:65" s="1" customFormat="1" ht="18">
      <c r="A7" s="11"/>
      <c r="B7" s="12" t="s">
        <v>216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" customFormat="1" ht="5" customHeight="1" thickBot="1">
      <c r="A8" s="11"/>
    </row>
    <row r="9" spans="1:65" s="1" customFormat="1" ht="18.5" thickBot="1">
      <c r="A9" s="11"/>
      <c r="F9" s="97" t="s">
        <v>76</v>
      </c>
      <c r="G9" s="98"/>
      <c r="I9" s="97" t="s">
        <v>77</v>
      </c>
      <c r="J9" s="98"/>
      <c r="K9" s="93" t="s">
        <v>78</v>
      </c>
      <c r="L9" s="93"/>
      <c r="M9" s="93"/>
      <c r="N9" s="93"/>
      <c r="O9" s="93"/>
      <c r="P9" s="93" t="s">
        <v>79</v>
      </c>
      <c r="Q9" s="93"/>
      <c r="R9" s="93"/>
      <c r="S9" s="93"/>
      <c r="T9" s="93"/>
      <c r="U9" s="93" t="s">
        <v>80</v>
      </c>
      <c r="V9" s="93"/>
      <c r="W9" s="93"/>
      <c r="X9" s="93"/>
      <c r="Y9" s="93"/>
      <c r="Z9" s="93" t="s">
        <v>81</v>
      </c>
      <c r="AA9" s="93"/>
      <c r="AB9" s="93"/>
      <c r="AC9" s="93"/>
      <c r="AD9" s="93"/>
      <c r="AE9" s="93" t="s">
        <v>82</v>
      </c>
      <c r="AF9" s="93"/>
      <c r="AG9" s="93"/>
      <c r="AH9" s="93"/>
      <c r="AI9" s="93"/>
      <c r="AJ9" s="93" t="s">
        <v>83</v>
      </c>
      <c r="AK9" s="93"/>
      <c r="AL9" s="93"/>
      <c r="AM9" s="93"/>
      <c r="AN9" s="93"/>
      <c r="AO9" s="93" t="s">
        <v>84</v>
      </c>
      <c r="AP9" s="93"/>
      <c r="AQ9" s="93"/>
      <c r="AR9" s="93"/>
      <c r="AS9" s="93"/>
      <c r="AT9" s="93" t="s">
        <v>85</v>
      </c>
      <c r="AU9" s="93"/>
      <c r="AV9" s="93"/>
      <c r="AW9" s="93"/>
      <c r="AX9" s="93"/>
      <c r="AY9" s="93" t="s">
        <v>86</v>
      </c>
      <c r="AZ9" s="93"/>
      <c r="BA9" s="93"/>
      <c r="BB9" s="93"/>
      <c r="BC9" s="93"/>
      <c r="BD9" s="93" t="s">
        <v>87</v>
      </c>
      <c r="BE9" s="93"/>
      <c r="BF9" s="93"/>
      <c r="BG9" s="93"/>
      <c r="BH9" s="93"/>
      <c r="BI9" s="93" t="s">
        <v>88</v>
      </c>
      <c r="BJ9" s="93"/>
      <c r="BK9" s="93"/>
      <c r="BL9" s="93"/>
      <c r="BM9" s="97"/>
    </row>
    <row r="10" spans="1:65" s="1" customFormat="1" ht="18.5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4" t="s">
        <v>114</v>
      </c>
      <c r="J10" s="96"/>
      <c r="K10" s="94" t="s">
        <v>115</v>
      </c>
      <c r="L10" s="95"/>
      <c r="M10" s="95"/>
      <c r="N10" s="95"/>
      <c r="O10" s="96"/>
      <c r="P10" s="94" t="s">
        <v>104</v>
      </c>
      <c r="Q10" s="95"/>
      <c r="R10" s="95"/>
      <c r="S10" s="95"/>
      <c r="T10" s="96"/>
      <c r="U10" s="94" t="s">
        <v>105</v>
      </c>
      <c r="V10" s="95"/>
      <c r="W10" s="95"/>
      <c r="X10" s="95"/>
      <c r="Y10" s="96"/>
      <c r="Z10" s="94" t="s">
        <v>106</v>
      </c>
      <c r="AA10" s="95"/>
      <c r="AB10" s="95"/>
      <c r="AC10" s="95"/>
      <c r="AD10" s="96"/>
      <c r="AE10" s="94" t="s">
        <v>112</v>
      </c>
      <c r="AF10" s="95"/>
      <c r="AG10" s="95"/>
      <c r="AH10" s="95"/>
      <c r="AI10" s="96"/>
      <c r="AJ10" s="94" t="s">
        <v>107</v>
      </c>
      <c r="AK10" s="95"/>
      <c r="AL10" s="95"/>
      <c r="AM10" s="95"/>
      <c r="AN10" s="96"/>
      <c r="AO10" s="94" t="s">
        <v>108</v>
      </c>
      <c r="AP10" s="95"/>
      <c r="AQ10" s="95"/>
      <c r="AR10" s="95"/>
      <c r="AS10" s="96"/>
      <c r="AT10" s="94" t="s">
        <v>109</v>
      </c>
      <c r="AU10" s="95"/>
      <c r="AV10" s="95"/>
      <c r="AW10" s="95"/>
      <c r="AX10" s="96"/>
      <c r="AY10" s="94" t="s">
        <v>113</v>
      </c>
      <c r="AZ10" s="95"/>
      <c r="BA10" s="95"/>
      <c r="BB10" s="95"/>
      <c r="BC10" s="96"/>
      <c r="BD10" s="94" t="s">
        <v>110</v>
      </c>
      <c r="BE10" s="95"/>
      <c r="BF10" s="95"/>
      <c r="BG10" s="95"/>
      <c r="BH10" s="96"/>
      <c r="BI10" s="94" t="s">
        <v>111</v>
      </c>
      <c r="BJ10" s="95"/>
      <c r="BK10" s="95"/>
      <c r="BL10" s="95"/>
      <c r="BM10" s="96"/>
    </row>
    <row r="11" spans="1:65" s="1" customFormat="1" ht="18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</row>
    <row r="12" spans="1:65" s="1" customFormat="1" ht="18.5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</row>
    <row r="13" spans="1:65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s="1" customFormat="1" ht="18">
      <c r="A14" s="11"/>
      <c r="B14" s="58" t="s">
        <v>69</v>
      </c>
      <c r="C14" s="58" t="s">
        <v>191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</row>
    <row r="15" spans="1:65" s="1" customFormat="1" ht="18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5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</row>
    <row r="16" spans="1:65" s="1" customFormat="1" ht="18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</row>
    <row r="17" spans="1:65" s="1" customFormat="1" ht="18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</row>
    <row r="18" spans="1:65" s="1" customFormat="1" ht="18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</row>
    <row r="19" spans="1:65" s="1" customFormat="1" ht="18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</row>
    <row r="20" spans="1:65" s="1" customFormat="1" ht="18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</row>
    <row r="21" spans="1:65" s="1" customFormat="1" ht="18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</row>
    <row r="22" spans="1:65" s="1" customFormat="1" ht="18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</row>
    <row r="23" spans="1:65" s="1" customFormat="1" ht="18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</row>
    <row r="24" spans="1:65" s="1" customFormat="1" ht="18">
      <c r="A24" s="11"/>
      <c r="B24" s="31" t="s">
        <v>219</v>
      </c>
      <c r="C24" s="31" t="s">
        <v>228</v>
      </c>
      <c r="D24" s="46" t="s">
        <v>67</v>
      </c>
      <c r="E24" s="76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</row>
    <row r="25" spans="1:65" s="1" customFormat="1" ht="18" outlineLevel="1">
      <c r="A25" s="11"/>
      <c r="B25" s="2" t="s">
        <v>220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</row>
    <row r="26" spans="1:65" s="1" customFormat="1" ht="18" outlineLevel="1">
      <c r="A26" s="11"/>
      <c r="B26" s="2" t="s">
        <v>221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</row>
    <row r="27" spans="1:65" s="1" customFormat="1" ht="18" outlineLevel="1">
      <c r="A27" s="11"/>
      <c r="B27" s="2" t="s">
        <v>222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</row>
    <row r="28" spans="1:65" s="1" customFormat="1" ht="18" outlineLevel="1">
      <c r="A28" s="11"/>
      <c r="B28" s="2" t="s">
        <v>223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</row>
    <row r="29" spans="1:65" s="1" customFormat="1" ht="18" outlineLevel="1">
      <c r="A29" s="11"/>
      <c r="B29" s="2" t="s">
        <v>224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</row>
    <row r="30" spans="1:65" s="1" customFormat="1" ht="18" outlineLevel="1">
      <c r="A30" s="11"/>
      <c r="B30" s="2" t="s">
        <v>225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</row>
    <row r="31" spans="1:65" s="1" customFormat="1" ht="18" outlineLevel="1">
      <c r="A31" s="11"/>
      <c r="B31" s="2" t="s">
        <v>226</v>
      </c>
      <c r="C31" s="52" t="s">
        <v>43</v>
      </c>
      <c r="D31" s="27"/>
      <c r="E31" s="76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</row>
    <row r="32" spans="1:65" s="1" customFormat="1" ht="18.5" outlineLevel="1" thickBot="1">
      <c r="A32" s="11"/>
      <c r="B32" s="2" t="s">
        <v>227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</row>
    <row r="33" spans="1:65" s="1" customFormat="1" ht="3.75" customHeight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</row>
    <row r="34" spans="1:65" s="1" customFormat="1" ht="18">
      <c r="A34" s="11"/>
      <c r="B34" s="58" t="s">
        <v>70</v>
      </c>
      <c r="C34" s="58" t="s">
        <v>197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</row>
    <row r="35" spans="1:65" s="1" customFormat="1" ht="18">
      <c r="A35" s="11"/>
      <c r="B35" s="29" t="s">
        <v>94</v>
      </c>
      <c r="C35" s="29" t="s">
        <v>199</v>
      </c>
      <c r="D35" s="46" t="s">
        <v>67</v>
      </c>
      <c r="E35" s="92" t="s">
        <v>93</v>
      </c>
      <c r="F35" s="73">
        <v>45698</v>
      </c>
      <c r="G35" s="73">
        <v>45705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</row>
    <row r="36" spans="1:65" s="1" customFormat="1" ht="18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</row>
    <row r="37" spans="1:65" s="1" customFormat="1" ht="18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</row>
    <row r="38" spans="1:65" s="1" customFormat="1" ht="18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</row>
    <row r="39" spans="1:65" s="1" customFormat="1" ht="18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</row>
    <row r="40" spans="1:65" s="1" customFormat="1" ht="18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</row>
    <row r="41" spans="1:65" s="1" customFormat="1" ht="18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</row>
    <row r="42" spans="1:65" s="1" customFormat="1" ht="18" outlineLevel="1">
      <c r="A42" s="11"/>
      <c r="B42" s="2" t="s">
        <v>144</v>
      </c>
      <c r="C42" s="52" t="s">
        <v>9</v>
      </c>
      <c r="D42" s="27"/>
      <c r="E42" s="47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</row>
    <row r="43" spans="1:65" s="1" customFormat="1" ht="18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</row>
    <row r="44" spans="1:65" s="1" customFormat="1" ht="18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</row>
    <row r="45" spans="1:65" s="1" customFormat="1" ht="18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</row>
    <row r="46" spans="1:65" s="1" customFormat="1" ht="18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</row>
    <row r="47" spans="1:65" s="1" customFormat="1" ht="18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</row>
    <row r="48" spans="1:65" s="1" customFormat="1" ht="18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</row>
    <row r="49" spans="1:65" s="1" customFormat="1" ht="18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</row>
    <row r="50" spans="1:65" s="1" customFormat="1" ht="18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</row>
    <row r="51" spans="1:65" s="1" customFormat="1" ht="18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</row>
    <row r="52" spans="1:65" s="1" customFormat="1" ht="18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</row>
    <row r="53" spans="1:65" s="1" customFormat="1" ht="18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</row>
    <row r="54" spans="1:65" s="1" customFormat="1" ht="18">
      <c r="A54" s="11"/>
      <c r="B54" s="29" t="s">
        <v>229</v>
      </c>
      <c r="C54" s="31" t="s">
        <v>248</v>
      </c>
      <c r="D54" s="46" t="s">
        <v>67</v>
      </c>
      <c r="E54" s="47" t="s">
        <v>93</v>
      </c>
      <c r="F54" s="46" t="s">
        <v>297</v>
      </c>
      <c r="G54" s="46" t="s">
        <v>297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</row>
    <row r="55" spans="1:65" s="1" customFormat="1" ht="18" outlineLevel="1">
      <c r="A55" s="11"/>
      <c r="B55" s="2" t="s">
        <v>230</v>
      </c>
      <c r="C55" s="52" t="s">
        <v>58</v>
      </c>
      <c r="D55" s="27"/>
      <c r="E55" s="46" t="s">
        <v>296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</row>
    <row r="56" spans="1:65" s="1" customFormat="1" ht="18" outlineLevel="1">
      <c r="A56" s="11"/>
      <c r="B56" s="2" t="s">
        <v>231</v>
      </c>
      <c r="C56" s="52" t="s">
        <v>59</v>
      </c>
      <c r="D56" s="27"/>
      <c r="E56" s="46" t="s">
        <v>296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</row>
    <row r="57" spans="1:65" s="1" customFormat="1" ht="18" outlineLevel="1">
      <c r="A57" s="11"/>
      <c r="B57" s="2" t="s">
        <v>232</v>
      </c>
      <c r="C57" s="52" t="s">
        <v>60</v>
      </c>
      <c r="D57" s="27"/>
      <c r="E57" s="46" t="s">
        <v>297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</row>
    <row r="58" spans="1:65" s="1" customFormat="1" ht="18" outlineLevel="1">
      <c r="A58" s="11"/>
      <c r="B58" s="2" t="s">
        <v>233</v>
      </c>
      <c r="C58" s="52" t="s">
        <v>6</v>
      </c>
      <c r="D58" s="27"/>
      <c r="E58" s="46" t="s">
        <v>297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</row>
    <row r="59" spans="1:65" s="1" customFormat="1" ht="18" outlineLevel="1">
      <c r="A59" s="11"/>
      <c r="B59" s="2" t="s">
        <v>234</v>
      </c>
      <c r="C59" s="52" t="s">
        <v>20</v>
      </c>
      <c r="D59" s="27"/>
      <c r="E59" s="46" t="s">
        <v>297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</row>
    <row r="60" spans="1:65" s="1" customFormat="1" ht="18" outlineLevel="1">
      <c r="A60" s="11"/>
      <c r="B60" s="2" t="s">
        <v>235</v>
      </c>
      <c r="C60" s="52" t="s">
        <v>7</v>
      </c>
      <c r="D60" s="27"/>
      <c r="E60" s="46" t="s">
        <v>297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</row>
    <row r="61" spans="1:65" s="1" customFormat="1" ht="18" outlineLevel="1">
      <c r="A61" s="11"/>
      <c r="B61" s="2" t="s">
        <v>236</v>
      </c>
      <c r="C61" s="52" t="s">
        <v>9</v>
      </c>
      <c r="D61" s="27"/>
      <c r="E61" s="46" t="s">
        <v>297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</row>
    <row r="62" spans="1:65" s="1" customFormat="1" ht="18" outlineLevel="1">
      <c r="A62" s="11"/>
      <c r="B62" s="2" t="s">
        <v>237</v>
      </c>
      <c r="C62" s="52" t="s">
        <v>21</v>
      </c>
      <c r="D62" s="27"/>
      <c r="E62" s="46" t="s">
        <v>297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</row>
    <row r="63" spans="1:65" s="1" customFormat="1" ht="18" outlineLevel="1">
      <c r="A63" s="11"/>
      <c r="B63" s="2" t="s">
        <v>238</v>
      </c>
      <c r="C63" s="52" t="s">
        <v>10</v>
      </c>
      <c r="D63" s="27"/>
      <c r="E63" s="46" t="s">
        <v>297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</row>
    <row r="64" spans="1:65" s="1" customFormat="1" ht="18" outlineLevel="1">
      <c r="A64" s="11"/>
      <c r="B64" s="2" t="s">
        <v>239</v>
      </c>
      <c r="C64" s="52" t="s">
        <v>22</v>
      </c>
      <c r="D64" s="27"/>
      <c r="E64" s="46" t="s">
        <v>297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</row>
    <row r="65" spans="1:65" s="1" customFormat="1" ht="18" outlineLevel="1">
      <c r="A65" s="11"/>
      <c r="B65" s="2" t="s">
        <v>240</v>
      </c>
      <c r="C65" s="52" t="s">
        <v>23</v>
      </c>
      <c r="D65" s="27"/>
      <c r="E65" s="46" t="s">
        <v>297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</row>
    <row r="66" spans="1:65" s="1" customFormat="1" ht="18" outlineLevel="1">
      <c r="A66" s="11"/>
      <c r="B66" s="2" t="s">
        <v>241</v>
      </c>
      <c r="C66" s="52" t="s">
        <v>24</v>
      </c>
      <c r="D66" s="27"/>
      <c r="E66" s="46" t="s">
        <v>297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</row>
    <row r="67" spans="1:65" s="1" customFormat="1" ht="18" outlineLevel="1">
      <c r="A67" s="11"/>
      <c r="B67" s="2" t="s">
        <v>242</v>
      </c>
      <c r="C67" s="52" t="s">
        <v>25</v>
      </c>
      <c r="D67" s="27"/>
      <c r="E67" s="46" t="s">
        <v>297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</row>
    <row r="68" spans="1:65" s="1" customFormat="1" ht="18" outlineLevel="1">
      <c r="A68" s="11"/>
      <c r="B68" s="2" t="s">
        <v>243</v>
      </c>
      <c r="C68" s="52" t="s">
        <v>26</v>
      </c>
      <c r="D68" s="27"/>
      <c r="E68" s="46" t="s">
        <v>297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</row>
    <row r="69" spans="1:65" s="1" customFormat="1" ht="18" outlineLevel="1">
      <c r="A69" s="11"/>
      <c r="B69" s="2" t="s">
        <v>244</v>
      </c>
      <c r="C69" s="52" t="s">
        <v>27</v>
      </c>
      <c r="D69" s="27"/>
      <c r="E69" s="46" t="s">
        <v>297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</row>
    <row r="70" spans="1:65" s="1" customFormat="1" ht="18" outlineLevel="1">
      <c r="A70" s="11"/>
      <c r="B70" s="2" t="s">
        <v>245</v>
      </c>
      <c r="C70" s="52" t="s">
        <v>28</v>
      </c>
      <c r="D70" s="27"/>
      <c r="E70" s="46" t="s">
        <v>297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</row>
    <row r="71" spans="1:65" s="1" customFormat="1" ht="18" outlineLevel="1">
      <c r="A71" s="11"/>
      <c r="B71" s="2" t="s">
        <v>246</v>
      </c>
      <c r="C71" s="52" t="s">
        <v>29</v>
      </c>
      <c r="D71" s="27"/>
      <c r="E71" s="46" t="s">
        <v>297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</row>
    <row r="72" spans="1:65" s="1" customFormat="1" ht="18.5" outlineLevel="1" thickBot="1">
      <c r="A72" s="11"/>
      <c r="B72" s="2" t="s">
        <v>247</v>
      </c>
      <c r="C72" s="52" t="s">
        <v>30</v>
      </c>
      <c r="D72" s="27"/>
      <c r="E72" s="46" t="s">
        <v>297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</row>
    <row r="73" spans="1:65" s="1" customFormat="1" ht="3.75" customHeight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</row>
    <row r="74" spans="1:65" s="1" customFormat="1" ht="18">
      <c r="A74" s="11"/>
      <c r="B74" s="58" t="s">
        <v>71</v>
      </c>
      <c r="C74" s="58" t="s">
        <v>196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</row>
    <row r="75" spans="1:65" s="1" customFormat="1" ht="18">
      <c r="A75" s="11"/>
      <c r="B75" s="25" t="s">
        <v>95</v>
      </c>
      <c r="C75" s="31" t="s">
        <v>200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</row>
    <row r="76" spans="1:65" s="1" customFormat="1" ht="18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</row>
    <row r="77" spans="1:65" s="1" customFormat="1" ht="18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</row>
    <row r="78" spans="1:65" s="1" customFormat="1" ht="18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</row>
    <row r="79" spans="1:65" s="1" customFormat="1" ht="18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</row>
    <row r="80" spans="1:65" s="1" customFormat="1" ht="18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</row>
    <row r="81" spans="1:65" s="1" customFormat="1" ht="18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</row>
    <row r="82" spans="1:65" s="1" customFormat="1" ht="18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</row>
    <row r="83" spans="1:65" s="1" customFormat="1" ht="18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</row>
    <row r="84" spans="1:65" s="1" customFormat="1" ht="18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</row>
    <row r="85" spans="1:65" s="1" customFormat="1" ht="18">
      <c r="A85" s="11"/>
      <c r="B85" s="25" t="s">
        <v>249</v>
      </c>
      <c r="C85" s="31" t="s">
        <v>259</v>
      </c>
      <c r="D85" s="46" t="s">
        <v>67</v>
      </c>
      <c r="E85" s="46" t="s">
        <v>296</v>
      </c>
      <c r="F85" s="46" t="s">
        <v>296</v>
      </c>
      <c r="G85" s="46" t="s">
        <v>296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</row>
    <row r="86" spans="1:65" s="1" customFormat="1" ht="18" outlineLevel="1">
      <c r="A86" s="11"/>
      <c r="B86" s="2" t="s">
        <v>250</v>
      </c>
      <c r="C86" s="52" t="s">
        <v>6</v>
      </c>
      <c r="D86" s="27"/>
      <c r="E86" s="46" t="s">
        <v>296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</row>
    <row r="87" spans="1:65" s="1" customFormat="1" ht="18" outlineLevel="1">
      <c r="A87" s="11"/>
      <c r="B87" s="2" t="s">
        <v>251</v>
      </c>
      <c r="C87" s="52" t="s">
        <v>7</v>
      </c>
      <c r="D87" s="27"/>
      <c r="E87" s="46" t="s">
        <v>296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</row>
    <row r="88" spans="1:65" s="1" customFormat="1" ht="18" outlineLevel="1">
      <c r="A88" s="11"/>
      <c r="B88" s="2" t="s">
        <v>252</v>
      </c>
      <c r="C88" s="52" t="s">
        <v>61</v>
      </c>
      <c r="D88" s="27"/>
      <c r="E88" s="46" t="s">
        <v>296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</row>
    <row r="89" spans="1:65" s="1" customFormat="1" ht="18" outlineLevel="1">
      <c r="A89" s="11"/>
      <c r="B89" s="2" t="s">
        <v>253</v>
      </c>
      <c r="C89" s="52" t="s">
        <v>62</v>
      </c>
      <c r="D89" s="27"/>
      <c r="E89" s="46" t="s">
        <v>296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</row>
    <row r="90" spans="1:65" s="1" customFormat="1" ht="18" outlineLevel="1">
      <c r="A90" s="11"/>
      <c r="B90" s="2" t="s">
        <v>254</v>
      </c>
      <c r="C90" s="52" t="s">
        <v>63</v>
      </c>
      <c r="D90" s="27"/>
      <c r="E90" s="46" t="s">
        <v>296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</row>
    <row r="91" spans="1:65" s="1" customFormat="1" ht="18" outlineLevel="1">
      <c r="A91" s="11"/>
      <c r="B91" s="2" t="s">
        <v>255</v>
      </c>
      <c r="C91" s="52" t="s">
        <v>6</v>
      </c>
      <c r="D91" s="27"/>
      <c r="E91" s="46" t="s">
        <v>296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</row>
    <row r="92" spans="1:65" s="1" customFormat="1" ht="18" outlineLevel="1">
      <c r="A92" s="11"/>
      <c r="B92" s="2" t="s">
        <v>256</v>
      </c>
      <c r="C92" s="52" t="s">
        <v>7</v>
      </c>
      <c r="D92" s="27"/>
      <c r="E92" s="46" t="s">
        <v>296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</row>
    <row r="93" spans="1:65" s="1" customFormat="1" ht="18" outlineLevel="1">
      <c r="A93" s="11"/>
      <c r="B93" s="2" t="s">
        <v>257</v>
      </c>
      <c r="C93" s="52" t="s">
        <v>8</v>
      </c>
      <c r="D93" s="27"/>
      <c r="E93" s="46" t="s">
        <v>296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</row>
    <row r="94" spans="1:65" s="1" customFormat="1" ht="18.5" outlineLevel="1" thickBot="1">
      <c r="A94" s="11"/>
      <c r="B94" s="2" t="s">
        <v>258</v>
      </c>
      <c r="C94" s="52" t="s">
        <v>61</v>
      </c>
      <c r="D94" s="27"/>
      <c r="E94" s="46" t="s">
        <v>296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</row>
    <row r="95" spans="1:65" s="1" customFormat="1" ht="3.75" customHeight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</row>
    <row r="96" spans="1:65" s="1" customFormat="1" ht="18">
      <c r="A96" s="11"/>
      <c r="B96" s="58" t="s">
        <v>72</v>
      </c>
      <c r="C96" s="58" t="s">
        <v>195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</row>
    <row r="97" spans="1:65" s="1" customFormat="1" ht="18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</row>
    <row r="98" spans="1:65" s="1" customFormat="1" ht="18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</row>
    <row r="99" spans="1:65" s="1" customFormat="1" ht="18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</row>
    <row r="100" spans="1:65" s="1" customFormat="1" ht="18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</row>
    <row r="101" spans="1:65" s="1" customFormat="1" ht="18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</row>
    <row r="102" spans="1:65" s="1" customFormat="1" ht="18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</row>
    <row r="103" spans="1:65" s="1" customFormat="1" ht="18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</row>
    <row r="104" spans="1:65" s="1" customFormat="1" ht="18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</row>
    <row r="105" spans="1:65" s="1" customFormat="1" ht="18" outlineLevel="1">
      <c r="A105" s="11"/>
      <c r="B105" s="2" t="s">
        <v>201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</row>
    <row r="106" spans="1:65" s="1" customFormat="1" ht="18" outlineLevel="1">
      <c r="A106" s="11"/>
      <c r="B106" s="2" t="s">
        <v>202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</row>
    <row r="107" spans="1:65" s="1" customFormat="1" ht="18" outlineLevel="1">
      <c r="A107" s="11"/>
      <c r="B107" s="2" t="s">
        <v>203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</row>
    <row r="108" spans="1:65" s="1" customFormat="1" ht="18" outlineLevel="1">
      <c r="A108" s="11"/>
      <c r="B108" s="2" t="s">
        <v>204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</row>
    <row r="109" spans="1:65" s="1" customFormat="1" ht="18" outlineLevel="1">
      <c r="A109" s="11"/>
      <c r="B109" s="2" t="s">
        <v>205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</row>
    <row r="110" spans="1:65" s="1" customFormat="1" ht="18" outlineLevel="1">
      <c r="A110" s="11"/>
      <c r="B110" s="2" t="s">
        <v>206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</row>
    <row r="111" spans="1:65" s="1" customFormat="1" ht="18" outlineLevel="1">
      <c r="A111" s="11"/>
      <c r="B111" s="2" t="s">
        <v>207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</row>
    <row r="112" spans="1:65" s="1" customFormat="1" ht="18" outlineLevel="1">
      <c r="A112" s="11"/>
      <c r="B112" s="2" t="s">
        <v>208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</row>
    <row r="113" spans="1:65" s="1" customFormat="1" ht="18" outlineLevel="1">
      <c r="A113" s="11"/>
      <c r="B113" s="2" t="s">
        <v>209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</row>
    <row r="114" spans="1:65" s="1" customFormat="1" ht="18" outlineLevel="1">
      <c r="A114" s="11"/>
      <c r="B114" s="2" t="s">
        <v>210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</row>
    <row r="115" spans="1:65" s="1" customFormat="1" ht="18" outlineLevel="1">
      <c r="A115" s="11"/>
      <c r="B115" s="2" t="s">
        <v>211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</row>
    <row r="116" spans="1:65" s="1" customFormat="1" ht="18" outlineLevel="1">
      <c r="A116" s="11"/>
      <c r="B116" s="2" t="s">
        <v>212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</row>
    <row r="117" spans="1:65" s="1" customFormat="1" ht="18.5" thickBot="1">
      <c r="A117" s="11"/>
      <c r="B117" s="29" t="s">
        <v>260</v>
      </c>
      <c r="C117" s="31" t="s">
        <v>280</v>
      </c>
      <c r="D117" s="46" t="s">
        <v>67</v>
      </c>
      <c r="E117" s="76" t="s">
        <v>93</v>
      </c>
      <c r="F117" s="73">
        <v>45691</v>
      </c>
      <c r="G117" s="73">
        <v>45737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</row>
    <row r="118" spans="1:65" s="1" customFormat="1" ht="18" hidden="1" outlineLevel="1">
      <c r="A118" s="11"/>
      <c r="B118" s="2" t="s">
        <v>261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</row>
    <row r="119" spans="1:65" s="1" customFormat="1" ht="18" hidden="1" outlineLevel="1">
      <c r="A119" s="11"/>
      <c r="B119" s="2" t="s">
        <v>262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</row>
    <row r="120" spans="1:65" s="1" customFormat="1" ht="18" hidden="1" outlineLevel="1">
      <c r="A120" s="11"/>
      <c r="B120" s="2" t="s">
        <v>263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</row>
    <row r="121" spans="1:65" s="1" customFormat="1" ht="18" hidden="1" outlineLevel="1">
      <c r="A121" s="11"/>
      <c r="B121" s="2" t="s">
        <v>264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</row>
    <row r="122" spans="1:65" s="1" customFormat="1" ht="18" hidden="1" outlineLevel="1">
      <c r="A122" s="11"/>
      <c r="B122" s="2" t="s">
        <v>265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</row>
    <row r="123" spans="1:65" s="1" customFormat="1" ht="18" hidden="1" outlineLevel="1">
      <c r="A123" s="11"/>
      <c r="B123" s="2" t="s">
        <v>266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</row>
    <row r="124" spans="1:65" s="1" customFormat="1" ht="18" hidden="1" outlineLevel="1">
      <c r="A124" s="11"/>
      <c r="B124" s="2" t="s">
        <v>267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</row>
    <row r="125" spans="1:65" s="1" customFormat="1" ht="18" hidden="1" outlineLevel="1">
      <c r="A125" s="11"/>
      <c r="B125" s="2" t="s">
        <v>268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</row>
    <row r="126" spans="1:65" s="1" customFormat="1" ht="18" hidden="1" outlineLevel="1">
      <c r="A126" s="11"/>
      <c r="B126" s="2" t="s">
        <v>269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</row>
    <row r="127" spans="1:65" s="1" customFormat="1" ht="18" hidden="1" outlineLevel="1">
      <c r="A127" s="11"/>
      <c r="B127" s="2" t="s">
        <v>270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</row>
    <row r="128" spans="1:65" s="1" customFormat="1" ht="18" hidden="1" outlineLevel="1">
      <c r="A128" s="11"/>
      <c r="B128" s="2" t="s">
        <v>271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</row>
    <row r="129" spans="1:65" s="1" customFormat="1" ht="18" hidden="1" outlineLevel="1">
      <c r="A129" s="11"/>
      <c r="B129" s="2" t="s">
        <v>272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</row>
    <row r="130" spans="1:65" s="1" customFormat="1" ht="18" hidden="1" outlineLevel="1">
      <c r="A130" s="11"/>
      <c r="B130" s="2" t="s">
        <v>273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</row>
    <row r="131" spans="1:65" s="1" customFormat="1" ht="18" hidden="1" outlineLevel="1">
      <c r="A131" s="11"/>
      <c r="B131" s="2" t="s">
        <v>274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</row>
    <row r="132" spans="1:65" s="1" customFormat="1" ht="18" hidden="1" outlineLevel="1">
      <c r="A132" s="11"/>
      <c r="B132" s="2" t="s">
        <v>275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</row>
    <row r="133" spans="1:65" s="1" customFormat="1" ht="18" hidden="1" outlineLevel="1">
      <c r="A133" s="11"/>
      <c r="B133" s="2" t="s">
        <v>276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</row>
    <row r="134" spans="1:65" s="1" customFormat="1" ht="18" hidden="1" outlineLevel="1">
      <c r="A134" s="11"/>
      <c r="B134" s="2" t="s">
        <v>277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</row>
    <row r="135" spans="1:65" s="1" customFormat="1" ht="18" hidden="1" outlineLevel="1">
      <c r="A135" s="11"/>
      <c r="B135" s="2" t="s">
        <v>278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</row>
    <row r="136" spans="1:65" s="1" customFormat="1" ht="18.5" hidden="1" outlineLevel="1" thickBot="1">
      <c r="A136" s="11"/>
      <c r="B136" s="2" t="s">
        <v>279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</row>
    <row r="137" spans="1:65" s="1" customFormat="1" ht="3.75" customHeight="1" collapsed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</row>
    <row r="138" spans="1:65" s="1" customFormat="1" ht="18">
      <c r="A138" s="11"/>
      <c r="B138" s="58" t="s">
        <v>73</v>
      </c>
      <c r="C138" s="58" t="s">
        <v>194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</row>
    <row r="139" spans="1:65" s="1" customFormat="1" ht="18">
      <c r="A139" s="11"/>
      <c r="B139" s="29" t="s">
        <v>98</v>
      </c>
      <c r="C139" s="29" t="s">
        <v>129</v>
      </c>
      <c r="D139" s="46" t="s">
        <v>67</v>
      </c>
      <c r="E139" s="76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75"/>
      <c r="AW139" s="8"/>
      <c r="AX139" s="24"/>
      <c r="AY139" s="78" t="s">
        <v>97</v>
      </c>
      <c r="AZ139" s="35"/>
      <c r="BA139" s="75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</row>
    <row r="140" spans="1:65" s="1" customFormat="1" ht="18" hidden="1" outlineLevel="1">
      <c r="A140" s="11"/>
      <c r="B140" s="2" t="s">
        <v>173</v>
      </c>
      <c r="C140" s="52" t="s">
        <v>14</v>
      </c>
      <c r="D140" s="27"/>
      <c r="E140" s="76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</row>
    <row r="141" spans="1:65" s="1" customFormat="1" ht="18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</row>
    <row r="142" spans="1:65" s="1" customFormat="1" ht="18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</row>
    <row r="143" spans="1:65" s="1" customFormat="1" ht="18" hidden="1" outlineLevel="1">
      <c r="A143" s="11"/>
      <c r="B143" s="2" t="s">
        <v>176</v>
      </c>
      <c r="C143" s="52" t="s">
        <v>18</v>
      </c>
      <c r="D143" s="27"/>
      <c r="E143" s="76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</row>
    <row r="144" spans="1:65" s="1" customFormat="1" ht="18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</row>
    <row r="145" spans="1:65" s="1" customFormat="1" ht="18" collapsed="1">
      <c r="A145" s="11"/>
      <c r="B145" s="29" t="s">
        <v>98</v>
      </c>
      <c r="C145" s="31" t="s">
        <v>281</v>
      </c>
      <c r="D145" s="46" t="s">
        <v>67</v>
      </c>
      <c r="E145" s="76" t="s">
        <v>93</v>
      </c>
      <c r="F145" s="73">
        <v>45694</v>
      </c>
      <c r="G145" s="72">
        <v>45737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</row>
    <row r="146" spans="1:65" s="1" customFormat="1" ht="18" outlineLevel="1">
      <c r="A146" s="11"/>
      <c r="B146" s="2" t="s">
        <v>173</v>
      </c>
      <c r="C146" s="52" t="s">
        <v>14</v>
      </c>
      <c r="D146" s="27"/>
      <c r="E146" s="76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</row>
    <row r="147" spans="1:65" s="1" customFormat="1" ht="18" outlineLevel="1">
      <c r="A147" s="11"/>
      <c r="B147" s="3" t="s">
        <v>174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</row>
    <row r="148" spans="1:65" s="1" customFormat="1" ht="18" outlineLevel="1">
      <c r="A148" s="11"/>
      <c r="B148" s="2" t="s">
        <v>175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</row>
    <row r="149" spans="1:65" s="1" customFormat="1" ht="18" outlineLevel="1">
      <c r="A149" s="11"/>
      <c r="B149" s="2" t="s">
        <v>176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</row>
    <row r="150" spans="1:65" s="1" customFormat="1" ht="18.5" outlineLevel="1" thickBot="1">
      <c r="A150" s="11"/>
      <c r="B150" s="2" t="s">
        <v>177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</row>
    <row r="151" spans="1:65" s="1" customFormat="1" ht="3.75" customHeight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</row>
    <row r="152" spans="1:65" s="1" customFormat="1" ht="18">
      <c r="A152" s="11"/>
      <c r="B152" s="58" t="s">
        <v>74</v>
      </c>
      <c r="C152" s="58" t="s">
        <v>193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</row>
    <row r="153" spans="1:65" s="1" customFormat="1" ht="18">
      <c r="A153" s="11"/>
      <c r="B153" s="29" t="s">
        <v>178</v>
      </c>
      <c r="C153" s="29" t="s">
        <v>172</v>
      </c>
      <c r="D153" s="46" t="s">
        <v>67</v>
      </c>
      <c r="E153" s="76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</row>
    <row r="154" spans="1:65" s="1" customFormat="1" ht="18" outlineLevel="1">
      <c r="A154" s="11"/>
      <c r="B154" s="2" t="s">
        <v>179</v>
      </c>
      <c r="C154" s="52" t="s">
        <v>64</v>
      </c>
      <c r="D154" s="27"/>
      <c r="E154" s="76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</row>
    <row r="155" spans="1:65" s="1" customFormat="1" ht="18" outlineLevel="1">
      <c r="A155" s="11"/>
      <c r="B155" s="2" t="s">
        <v>180</v>
      </c>
      <c r="C155" s="52" t="s">
        <v>12</v>
      </c>
      <c r="D155" s="27"/>
      <c r="E155" s="76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</row>
    <row r="156" spans="1:65" s="1" customFormat="1" ht="18" outlineLevel="1">
      <c r="A156" s="11"/>
      <c r="B156" s="2" t="s">
        <v>181</v>
      </c>
      <c r="C156" s="52" t="s">
        <v>13</v>
      </c>
      <c r="D156" s="27"/>
      <c r="E156" s="76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</row>
    <row r="157" spans="1:65" s="1" customFormat="1" ht="18" outlineLevel="1">
      <c r="A157" s="11"/>
      <c r="B157" s="2" t="s">
        <v>182</v>
      </c>
      <c r="C157" s="52" t="s">
        <v>6</v>
      </c>
      <c r="D157" s="27"/>
      <c r="E157" s="76" t="s">
        <v>93</v>
      </c>
      <c r="F157" s="83"/>
      <c r="G157" s="83"/>
      <c r="H157" s="21"/>
      <c r="I157" s="38"/>
      <c r="J157" s="57"/>
      <c r="K157" s="51"/>
      <c r="L157" s="9"/>
      <c r="M157" s="9"/>
      <c r="N157" s="9"/>
      <c r="O157" s="50"/>
      <c r="P157" s="28"/>
      <c r="Q157" s="8"/>
      <c r="R157" s="8"/>
      <c r="S157" s="8"/>
      <c r="T157" s="22"/>
      <c r="U157" s="28"/>
      <c r="V157" s="8"/>
      <c r="W157" s="8"/>
      <c r="X157" s="8"/>
      <c r="Y157" s="22"/>
      <c r="Z157" s="28"/>
      <c r="AA157" s="23"/>
      <c r="AB157" s="23"/>
      <c r="AC157" s="8"/>
      <c r="AD157" s="22"/>
      <c r="AE157" s="28"/>
      <c r="AF157" s="8"/>
      <c r="AG157" s="8"/>
      <c r="AH157" s="8"/>
      <c r="AI157" s="22"/>
      <c r="AJ157" s="28"/>
      <c r="AK157" s="8"/>
      <c r="AL157" s="8"/>
      <c r="AM157" s="8"/>
      <c r="AN157" s="22"/>
      <c r="AO157" s="28"/>
      <c r="AP157" s="8"/>
      <c r="AQ157" s="8"/>
      <c r="AR157" s="8"/>
      <c r="AS157" s="24"/>
      <c r="AT157" s="28"/>
      <c r="AU157" s="8"/>
      <c r="AV157" s="8"/>
      <c r="AW157" s="8"/>
      <c r="AX157" s="24"/>
      <c r="AY157" s="28"/>
      <c r="AZ157" s="35"/>
      <c r="BA157" s="8"/>
      <c r="BB157" s="8"/>
      <c r="BC157" s="24"/>
      <c r="BD157" s="28"/>
      <c r="BE157" s="8"/>
      <c r="BF157" s="8"/>
      <c r="BG157" s="8"/>
      <c r="BH157" s="24"/>
      <c r="BI157" s="28"/>
      <c r="BJ157" s="8"/>
      <c r="BK157" s="8"/>
      <c r="BL157" s="8"/>
      <c r="BM157" s="24"/>
    </row>
    <row r="158" spans="1:65" s="1" customFormat="1" ht="18" outlineLevel="1">
      <c r="A158" s="11"/>
      <c r="B158" s="2" t="s">
        <v>183</v>
      </c>
      <c r="C158" s="52" t="s">
        <v>7</v>
      </c>
      <c r="D158" s="81"/>
      <c r="E158" s="76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</row>
    <row r="159" spans="1:65" s="1" customFormat="1" ht="18" outlineLevel="1">
      <c r="A159" s="11"/>
      <c r="B159" s="2" t="s">
        <v>184</v>
      </c>
      <c r="C159" s="52" t="s">
        <v>8</v>
      </c>
      <c r="D159" s="81"/>
      <c r="E159" s="76" t="s">
        <v>93</v>
      </c>
      <c r="F159" s="83"/>
      <c r="G159" s="83"/>
      <c r="H159" s="21"/>
      <c r="I159" s="38"/>
      <c r="J159" s="50"/>
      <c r="K159" s="38"/>
      <c r="L159" s="9"/>
      <c r="M159" s="9"/>
      <c r="N159" s="9"/>
      <c r="O159" s="50"/>
      <c r="P159" s="28"/>
      <c r="Q159" s="8"/>
      <c r="R159" s="8"/>
      <c r="S159" s="8"/>
      <c r="T159" s="22"/>
      <c r="U159" s="38"/>
      <c r="V159" s="8"/>
      <c r="W159" s="8"/>
      <c r="X159" s="8"/>
      <c r="Y159" s="22"/>
      <c r="Z159" s="38"/>
      <c r="AA159" s="23"/>
      <c r="AB159" s="23"/>
      <c r="AC159" s="8"/>
      <c r="AD159" s="22"/>
      <c r="AE159" s="38"/>
      <c r="AF159" s="8"/>
      <c r="AG159" s="8"/>
      <c r="AH159" s="8"/>
      <c r="AI159" s="22"/>
      <c r="AJ159" s="38"/>
      <c r="AK159" s="8"/>
      <c r="AL159" s="8"/>
      <c r="AM159" s="8"/>
      <c r="AN159" s="22"/>
      <c r="AO159" s="38"/>
      <c r="AP159" s="8"/>
      <c r="AQ159" s="8"/>
      <c r="AR159" s="8"/>
      <c r="AS159" s="24"/>
      <c r="AT159" s="38"/>
      <c r="AU159" s="8"/>
      <c r="AV159" s="8"/>
      <c r="AW159" s="8"/>
      <c r="AX159" s="24"/>
      <c r="AY159" s="38"/>
      <c r="AZ159" s="35"/>
      <c r="BA159" s="8"/>
      <c r="BB159" s="8"/>
      <c r="BC159" s="24"/>
      <c r="BD159" s="38"/>
      <c r="BE159" s="8"/>
      <c r="BF159" s="8"/>
      <c r="BG159" s="8"/>
      <c r="BH159" s="24"/>
      <c r="BI159" s="38"/>
      <c r="BJ159" s="8"/>
      <c r="BK159" s="8"/>
      <c r="BL159" s="8"/>
      <c r="BM159" s="24"/>
    </row>
    <row r="160" spans="1:65" s="1" customFormat="1" ht="18">
      <c r="A160" s="11"/>
      <c r="B160" s="29" t="s">
        <v>282</v>
      </c>
      <c r="C160" s="31" t="s">
        <v>289</v>
      </c>
      <c r="D160" s="81" t="s">
        <v>67</v>
      </c>
      <c r="E160" s="77" t="s">
        <v>93</v>
      </c>
      <c r="F160" s="73">
        <v>45694</v>
      </c>
      <c r="G160" s="73">
        <v>45730</v>
      </c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</row>
    <row r="161" spans="1:65" s="1" customFormat="1" ht="18" outlineLevel="1">
      <c r="A161" s="11"/>
      <c r="B161" s="2" t="s">
        <v>283</v>
      </c>
      <c r="C161" s="52" t="s">
        <v>64</v>
      </c>
      <c r="D161" s="27"/>
      <c r="E161" s="7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</row>
    <row r="162" spans="1:65" s="1" customFormat="1" ht="18" outlineLevel="1">
      <c r="A162" s="11"/>
      <c r="B162" s="2" t="s">
        <v>284</v>
      </c>
      <c r="C162" s="52" t="s">
        <v>12</v>
      </c>
      <c r="D162" s="27"/>
      <c r="E162" s="77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</row>
    <row r="163" spans="1:65" s="1" customFormat="1" ht="18" outlineLevel="1">
      <c r="A163" s="11"/>
      <c r="B163" s="2" t="s">
        <v>285</v>
      </c>
      <c r="C163" s="52" t="s">
        <v>13</v>
      </c>
      <c r="D163" s="27"/>
      <c r="E163" s="77" t="s">
        <v>93</v>
      </c>
      <c r="F163" s="83"/>
      <c r="G163" s="83"/>
      <c r="H163" s="21"/>
      <c r="I163" s="38"/>
      <c r="J163" s="57"/>
      <c r="K163" s="51"/>
      <c r="L163" s="9"/>
      <c r="M163" s="9"/>
      <c r="N163" s="9"/>
      <c r="O163" s="50"/>
      <c r="P163" s="28"/>
      <c r="Q163" s="8"/>
      <c r="R163" s="8"/>
      <c r="S163" s="8"/>
      <c r="T163" s="22"/>
      <c r="U163" s="28"/>
      <c r="V163" s="8"/>
      <c r="W163" s="8"/>
      <c r="X163" s="8"/>
      <c r="Y163" s="22"/>
      <c r="Z163" s="28"/>
      <c r="AA163" s="23"/>
      <c r="AB163" s="23"/>
      <c r="AC163" s="8"/>
      <c r="AD163" s="22"/>
      <c r="AE163" s="28"/>
      <c r="AF163" s="8"/>
      <c r="AG163" s="8"/>
      <c r="AH163" s="8"/>
      <c r="AI163" s="22"/>
      <c r="AJ163" s="28"/>
      <c r="AK163" s="8"/>
      <c r="AL163" s="8"/>
      <c r="AM163" s="8"/>
      <c r="AN163" s="22"/>
      <c r="AO163" s="28"/>
      <c r="AP163" s="8"/>
      <c r="AQ163" s="8"/>
      <c r="AR163" s="8"/>
      <c r="AS163" s="24"/>
      <c r="AT163" s="28"/>
      <c r="AU163" s="8"/>
      <c r="AV163" s="8"/>
      <c r="AW163" s="8"/>
      <c r="AX163" s="24"/>
      <c r="AY163" s="28"/>
      <c r="AZ163" s="35"/>
      <c r="BA163" s="8"/>
      <c r="BB163" s="8"/>
      <c r="BC163" s="24"/>
      <c r="BD163" s="28"/>
      <c r="BE163" s="8"/>
      <c r="BF163" s="8"/>
      <c r="BG163" s="8"/>
      <c r="BH163" s="24"/>
      <c r="BI163" s="28"/>
      <c r="BJ163" s="8"/>
      <c r="BK163" s="8"/>
      <c r="BL163" s="8"/>
      <c r="BM163" s="24"/>
    </row>
    <row r="164" spans="1:65" s="1" customFormat="1" ht="18" outlineLevel="1">
      <c r="A164" s="11"/>
      <c r="B164" s="2" t="s">
        <v>286</v>
      </c>
      <c r="C164" s="52" t="s">
        <v>6</v>
      </c>
      <c r="D164" s="27"/>
      <c r="E164" s="77" t="s">
        <v>93</v>
      </c>
      <c r="F164" s="83"/>
      <c r="G164" s="83"/>
      <c r="H164" s="21"/>
      <c r="I164" s="38"/>
      <c r="J164" s="57"/>
      <c r="K164" s="51"/>
      <c r="L164" s="9"/>
      <c r="M164" s="9"/>
      <c r="N164" s="9"/>
      <c r="O164" s="50"/>
      <c r="P164" s="28"/>
      <c r="Q164" s="8"/>
      <c r="R164" s="8"/>
      <c r="S164" s="8"/>
      <c r="T164" s="22"/>
      <c r="U164" s="28"/>
      <c r="V164" s="8"/>
      <c r="W164" s="8"/>
      <c r="X164" s="8"/>
      <c r="Y164" s="22"/>
      <c r="Z164" s="28"/>
      <c r="AA164" s="23"/>
      <c r="AB164" s="23"/>
      <c r="AC164" s="8"/>
      <c r="AD164" s="22"/>
      <c r="AE164" s="28"/>
      <c r="AF164" s="8"/>
      <c r="AG164" s="8"/>
      <c r="AH164" s="8"/>
      <c r="AI164" s="22"/>
      <c r="AJ164" s="28"/>
      <c r="AK164" s="8"/>
      <c r="AL164" s="8"/>
      <c r="AM164" s="8"/>
      <c r="AN164" s="22"/>
      <c r="AO164" s="28"/>
      <c r="AP164" s="8"/>
      <c r="AQ164" s="8"/>
      <c r="AR164" s="8"/>
      <c r="AS164" s="24"/>
      <c r="AT164" s="28"/>
      <c r="AU164" s="8"/>
      <c r="AV164" s="8"/>
      <c r="AW164" s="8"/>
      <c r="AX164" s="24"/>
      <c r="AY164" s="28"/>
      <c r="AZ164" s="35"/>
      <c r="BA164" s="8"/>
      <c r="BB164" s="8"/>
      <c r="BC164" s="24"/>
      <c r="BD164" s="28"/>
      <c r="BE164" s="8"/>
      <c r="BF164" s="8"/>
      <c r="BG164" s="8"/>
      <c r="BH164" s="24"/>
      <c r="BI164" s="28"/>
      <c r="BJ164" s="8"/>
      <c r="BK164" s="8"/>
      <c r="BL164" s="8"/>
      <c r="BM164" s="24"/>
    </row>
    <row r="165" spans="1:65" s="1" customFormat="1" ht="18" outlineLevel="1">
      <c r="A165" s="11"/>
      <c r="B165" s="2" t="s">
        <v>287</v>
      </c>
      <c r="C165" s="52" t="s">
        <v>7</v>
      </c>
      <c r="D165" s="81"/>
      <c r="E165" s="77" t="s">
        <v>93</v>
      </c>
      <c r="F165" s="83"/>
      <c r="G165" s="83"/>
      <c r="H165" s="21"/>
      <c r="I165" s="38"/>
      <c r="J165" s="50"/>
      <c r="K165" s="38"/>
      <c r="L165" s="9"/>
      <c r="M165" s="9"/>
      <c r="N165" s="9"/>
      <c r="O165" s="50"/>
      <c r="P165" s="28"/>
      <c r="Q165" s="8"/>
      <c r="R165" s="8"/>
      <c r="S165" s="8"/>
      <c r="T165" s="22"/>
      <c r="U165" s="38"/>
      <c r="V165" s="8"/>
      <c r="W165" s="8"/>
      <c r="X165" s="8"/>
      <c r="Y165" s="22"/>
      <c r="Z165" s="38"/>
      <c r="AA165" s="23"/>
      <c r="AB165" s="23"/>
      <c r="AC165" s="8"/>
      <c r="AD165" s="22"/>
      <c r="AE165" s="38"/>
      <c r="AF165" s="8"/>
      <c r="AG165" s="8"/>
      <c r="AH165" s="8"/>
      <c r="AI165" s="22"/>
      <c r="AJ165" s="38"/>
      <c r="AK165" s="8"/>
      <c r="AL165" s="8"/>
      <c r="AM165" s="8"/>
      <c r="AN165" s="22"/>
      <c r="AO165" s="38"/>
      <c r="AP165" s="8"/>
      <c r="AQ165" s="8"/>
      <c r="AR165" s="8"/>
      <c r="AS165" s="24"/>
      <c r="AT165" s="38"/>
      <c r="AU165" s="8"/>
      <c r="AV165" s="8"/>
      <c r="AW165" s="8"/>
      <c r="AX165" s="24"/>
      <c r="AY165" s="38"/>
      <c r="AZ165" s="35"/>
      <c r="BA165" s="8"/>
      <c r="BB165" s="8"/>
      <c r="BC165" s="24"/>
      <c r="BD165" s="38"/>
      <c r="BE165" s="8"/>
      <c r="BF165" s="8"/>
      <c r="BG165" s="8"/>
      <c r="BH165" s="24"/>
      <c r="BI165" s="38"/>
      <c r="BJ165" s="8"/>
      <c r="BK165" s="8"/>
      <c r="BL165" s="8"/>
      <c r="BM165" s="24"/>
    </row>
    <row r="166" spans="1:65" s="1" customFormat="1" ht="18.5" outlineLevel="1" thickBot="1">
      <c r="A166" s="11"/>
      <c r="B166" s="2" t="s">
        <v>288</v>
      </c>
      <c r="C166" s="52" t="s">
        <v>8</v>
      </c>
      <c r="D166" s="81"/>
      <c r="E166" s="77" t="s">
        <v>93</v>
      </c>
      <c r="F166" s="83"/>
      <c r="G166" s="83"/>
      <c r="H166" s="21"/>
      <c r="I166" s="38"/>
      <c r="J166" s="50"/>
      <c r="K166" s="38"/>
      <c r="L166" s="9"/>
      <c r="M166" s="9"/>
      <c r="N166" s="9"/>
      <c r="O166" s="50"/>
      <c r="P166" s="28"/>
      <c r="Q166" s="8"/>
      <c r="R166" s="8"/>
      <c r="S166" s="8"/>
      <c r="T166" s="22"/>
      <c r="U166" s="38"/>
      <c r="V166" s="8"/>
      <c r="W166" s="8"/>
      <c r="X166" s="8"/>
      <c r="Y166" s="22"/>
      <c r="Z166" s="38"/>
      <c r="AA166" s="23"/>
      <c r="AB166" s="23"/>
      <c r="AC166" s="8"/>
      <c r="AD166" s="22"/>
      <c r="AE166" s="38"/>
      <c r="AF166" s="8"/>
      <c r="AG166" s="8"/>
      <c r="AH166" s="8"/>
      <c r="AI166" s="22"/>
      <c r="AJ166" s="38"/>
      <c r="AK166" s="8"/>
      <c r="AL166" s="8"/>
      <c r="AM166" s="8"/>
      <c r="AN166" s="22"/>
      <c r="AO166" s="38"/>
      <c r="AP166" s="8"/>
      <c r="AQ166" s="8"/>
      <c r="AR166" s="8"/>
      <c r="AS166" s="24"/>
      <c r="AT166" s="38"/>
      <c r="AU166" s="8"/>
      <c r="AV166" s="8"/>
      <c r="AW166" s="8"/>
      <c r="AX166" s="24"/>
      <c r="AY166" s="38"/>
      <c r="AZ166" s="35"/>
      <c r="BA166" s="8"/>
      <c r="BB166" s="8"/>
      <c r="BC166" s="24"/>
      <c r="BD166" s="38"/>
      <c r="BE166" s="8"/>
      <c r="BF166" s="8"/>
      <c r="BG166" s="8"/>
      <c r="BH166" s="24"/>
      <c r="BI166" s="38"/>
      <c r="BJ166" s="8"/>
      <c r="BK166" s="8"/>
      <c r="BL166" s="8"/>
      <c r="BM166" s="24"/>
    </row>
    <row r="167" spans="1:65" s="1" customFormat="1" ht="3.75" customHeight="1" thickBot="1">
      <c r="A167" s="11"/>
      <c r="B167" s="18"/>
      <c r="C167" s="19"/>
      <c r="D167" s="30"/>
      <c r="E167" s="30"/>
      <c r="F167" s="74"/>
      <c r="G167" s="74"/>
      <c r="H167" s="1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</row>
    <row r="168" spans="1:65" s="1" customFormat="1" ht="18">
      <c r="A168" s="11"/>
      <c r="B168" s="58" t="s">
        <v>185</v>
      </c>
      <c r="C168" s="58" t="s">
        <v>192</v>
      </c>
      <c r="D168" s="61"/>
      <c r="E168" s="68"/>
      <c r="F168" s="71"/>
      <c r="G168" s="71"/>
      <c r="H168" s="21"/>
      <c r="I168" s="62"/>
      <c r="J168" s="63"/>
      <c r="K168" s="62"/>
      <c r="L168" s="64"/>
      <c r="M168" s="64"/>
      <c r="N168" s="64"/>
      <c r="O168" s="65"/>
      <c r="P168" s="62"/>
      <c r="Q168" s="64"/>
      <c r="R168" s="64"/>
      <c r="S168" s="64"/>
      <c r="T168" s="65"/>
      <c r="U168" s="62"/>
      <c r="V168" s="64"/>
      <c r="W168" s="64"/>
      <c r="X168" s="64"/>
      <c r="Y168" s="65"/>
      <c r="Z168" s="62"/>
      <c r="AA168" s="66"/>
      <c r="AB168" s="66"/>
      <c r="AC168" s="64"/>
      <c r="AD168" s="65"/>
      <c r="AE168" s="62"/>
      <c r="AF168" s="64"/>
      <c r="AG168" s="64"/>
      <c r="AH168" s="64"/>
      <c r="AI168" s="65"/>
      <c r="AJ168" s="62"/>
      <c r="AK168" s="64"/>
      <c r="AL168" s="64"/>
      <c r="AM168" s="64"/>
      <c r="AN168" s="65"/>
      <c r="AO168" s="62"/>
      <c r="AP168" s="64"/>
      <c r="AQ168" s="64"/>
      <c r="AR168" s="64"/>
      <c r="AS168" s="67"/>
      <c r="AT168" s="62"/>
      <c r="AU168" s="64"/>
      <c r="AV168" s="64"/>
      <c r="AW168" s="64"/>
      <c r="AX168" s="67"/>
      <c r="AY168" s="62"/>
      <c r="AZ168" s="35"/>
      <c r="BA168" s="64"/>
      <c r="BB168" s="64"/>
      <c r="BC168" s="67"/>
      <c r="BD168" s="62"/>
      <c r="BE168" s="64"/>
      <c r="BF168" s="64"/>
      <c r="BG168" s="64"/>
      <c r="BH168" s="67"/>
      <c r="BI168" s="62"/>
      <c r="BJ168" s="64"/>
      <c r="BK168" s="64"/>
      <c r="BL168" s="64"/>
      <c r="BM168" s="67"/>
    </row>
    <row r="169" spans="1:65" s="1" customFormat="1" ht="18">
      <c r="A169" s="11"/>
      <c r="B169" s="25" t="s">
        <v>186</v>
      </c>
      <c r="C169" s="29" t="s">
        <v>213</v>
      </c>
      <c r="D169" s="46" t="s">
        <v>67</v>
      </c>
      <c r="E169" s="76" t="s">
        <v>93</v>
      </c>
      <c r="F169" s="72">
        <v>45699</v>
      </c>
      <c r="G169" s="72">
        <v>45737</v>
      </c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87" t="s">
        <v>97</v>
      </c>
    </row>
    <row r="170" spans="1:65" s="1" customFormat="1" ht="18" outlineLevel="1">
      <c r="A170" s="11"/>
      <c r="B170" s="2" t="s">
        <v>187</v>
      </c>
      <c r="C170" s="52" t="s">
        <v>19</v>
      </c>
      <c r="D170" s="27"/>
      <c r="E170" s="77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</row>
    <row r="171" spans="1:65" s="1" customFormat="1" ht="18" outlineLevel="1">
      <c r="A171" s="11"/>
      <c r="B171" s="2" t="s">
        <v>188</v>
      </c>
      <c r="C171" s="52" t="s">
        <v>121</v>
      </c>
      <c r="D171" s="27"/>
      <c r="E171" s="76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</row>
    <row r="172" spans="1:65" s="1" customFormat="1" ht="18" outlineLevel="1">
      <c r="A172" s="11"/>
      <c r="B172" s="2" t="s">
        <v>189</v>
      </c>
      <c r="C172" s="52" t="s">
        <v>66</v>
      </c>
      <c r="D172" s="27"/>
      <c r="E172" s="76" t="s">
        <v>93</v>
      </c>
      <c r="F172" s="83"/>
      <c r="G172" s="83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</row>
    <row r="173" spans="1:65" s="1" customFormat="1" ht="18" outlineLevel="1">
      <c r="A173" s="11"/>
      <c r="B173" s="2" t="s">
        <v>190</v>
      </c>
      <c r="C173" s="52" t="s">
        <v>65</v>
      </c>
      <c r="D173" s="27"/>
      <c r="E173" s="76" t="s">
        <v>93</v>
      </c>
      <c r="F173" s="83"/>
      <c r="G173" s="83"/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24"/>
    </row>
    <row r="174" spans="1:65" s="1" customFormat="1" ht="18">
      <c r="A174" s="11"/>
      <c r="B174" s="25" t="s">
        <v>290</v>
      </c>
      <c r="C174" s="31" t="s">
        <v>295</v>
      </c>
      <c r="D174" s="46" t="s">
        <v>67</v>
      </c>
      <c r="E174" s="77" t="s">
        <v>93</v>
      </c>
      <c r="F174" s="72">
        <v>45699</v>
      </c>
      <c r="G174" s="72">
        <v>45737</v>
      </c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87"/>
    </row>
    <row r="175" spans="1:65" s="1" customFormat="1" ht="18" outlineLevel="1">
      <c r="A175" s="11"/>
      <c r="B175" s="2" t="s">
        <v>291</v>
      </c>
      <c r="C175" s="52" t="s">
        <v>19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</row>
    <row r="176" spans="1:65" s="1" customFormat="1" ht="18" outlineLevel="1">
      <c r="A176" s="11"/>
      <c r="B176" s="2" t="s">
        <v>292</v>
      </c>
      <c r="C176" s="52" t="s">
        <v>121</v>
      </c>
      <c r="D176" s="27"/>
      <c r="E176" s="7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</row>
    <row r="177" spans="1:65" s="1" customFormat="1" ht="18" outlineLevel="1">
      <c r="A177" s="11"/>
      <c r="B177" s="2" t="s">
        <v>293</v>
      </c>
      <c r="C177" s="52" t="s">
        <v>66</v>
      </c>
      <c r="D177" s="27"/>
      <c r="E177" s="7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</row>
    <row r="178" spans="1:65" s="1" customFormat="1" ht="18.5" outlineLevel="1" thickBot="1">
      <c r="A178" s="11"/>
      <c r="B178" s="2" t="s">
        <v>294</v>
      </c>
      <c r="C178" s="52" t="s">
        <v>65</v>
      </c>
      <c r="D178" s="27"/>
      <c r="E178" s="77" t="s">
        <v>93</v>
      </c>
      <c r="F178" s="83"/>
      <c r="G178" s="83"/>
      <c r="H178" s="21"/>
      <c r="I178" s="38"/>
      <c r="J178" s="50"/>
      <c r="K178" s="38"/>
      <c r="L178" s="9"/>
      <c r="M178" s="9"/>
      <c r="N178" s="9"/>
      <c r="O178" s="50"/>
      <c r="P178" s="28"/>
      <c r="Q178" s="8"/>
      <c r="R178" s="8"/>
      <c r="S178" s="8"/>
      <c r="T178" s="22"/>
      <c r="U178" s="28"/>
      <c r="V178" s="8"/>
      <c r="W178" s="8"/>
      <c r="X178" s="8"/>
      <c r="Y178" s="22"/>
      <c r="Z178" s="28"/>
      <c r="AA178" s="23"/>
      <c r="AB178" s="23"/>
      <c r="AC178" s="8"/>
      <c r="AD178" s="22"/>
      <c r="AE178" s="28"/>
      <c r="AF178" s="8"/>
      <c r="AG178" s="8"/>
      <c r="AH178" s="8"/>
      <c r="AI178" s="22"/>
      <c r="AJ178" s="28"/>
      <c r="AK178" s="8"/>
      <c r="AL178" s="8"/>
      <c r="AM178" s="8"/>
      <c r="AN178" s="22"/>
      <c r="AO178" s="28"/>
      <c r="AP178" s="8"/>
      <c r="AQ178" s="8"/>
      <c r="AR178" s="8"/>
      <c r="AS178" s="24"/>
      <c r="AT178" s="28"/>
      <c r="AU178" s="8"/>
      <c r="AV178" s="8"/>
      <c r="AW178" s="8"/>
      <c r="AX178" s="24"/>
      <c r="AY178" s="28"/>
      <c r="AZ178" s="35"/>
      <c r="BA178" s="8"/>
      <c r="BB178" s="8"/>
      <c r="BC178" s="24"/>
      <c r="BD178" s="28"/>
      <c r="BE178" s="8"/>
      <c r="BF178" s="8"/>
      <c r="BG178" s="8"/>
      <c r="BH178" s="24"/>
      <c r="BI178" s="28"/>
      <c r="BJ178" s="8"/>
      <c r="BK178" s="8"/>
      <c r="BL178" s="8"/>
      <c r="BM178" s="24"/>
    </row>
    <row r="179" spans="1:65" s="1" customFormat="1" ht="3.75" customHeight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</row>
    <row r="180" spans="1:65" s="1" customFormat="1" ht="18">
      <c r="A180" s="11"/>
    </row>
    <row r="181" spans="1:65" s="1" customFormat="1" ht="18">
      <c r="A181" s="11"/>
      <c r="B181" s="32" t="s">
        <v>99</v>
      </c>
    </row>
    <row r="182" spans="1:65" s="1" customFormat="1" ht="6.9" customHeight="1">
      <c r="A182" s="11"/>
      <c r="B182" s="34"/>
    </row>
    <row r="183" spans="1:65" s="1" customFormat="1" ht="18">
      <c r="A183" s="11"/>
      <c r="B183" s="35"/>
      <c r="C183" s="36" t="s">
        <v>100</v>
      </c>
    </row>
    <row r="184" spans="1:65" s="1" customFormat="1" ht="6.9" customHeight="1">
      <c r="A184" s="11"/>
    </row>
    <row r="185" spans="1:65" s="1" customFormat="1" ht="18">
      <c r="A185" s="11"/>
      <c r="B185" s="4" t="s">
        <v>93</v>
      </c>
      <c r="C185" s="1" t="s">
        <v>57</v>
      </c>
    </row>
    <row r="186" spans="1:65" s="1" customFormat="1" ht="18">
      <c r="A186" s="11"/>
      <c r="B186" s="5" t="s">
        <v>93</v>
      </c>
      <c r="C186" s="1" t="s">
        <v>101</v>
      </c>
    </row>
    <row r="187" spans="1:65" s="1" customFormat="1" ht="18">
      <c r="A187" s="11"/>
      <c r="B187" s="6" t="s">
        <v>93</v>
      </c>
      <c r="C187" s="1" t="s">
        <v>102</v>
      </c>
    </row>
    <row r="188" spans="1:65" s="1" customFormat="1" ht="18">
      <c r="A188" s="11"/>
      <c r="B188" s="75" t="s">
        <v>97</v>
      </c>
      <c r="C188" s="1" t="s">
        <v>103</v>
      </c>
    </row>
    <row r="189" spans="1:65" s="1" customFormat="1" ht="18">
      <c r="A189" s="11"/>
      <c r="B189" s="37"/>
    </row>
  </sheetData>
  <mergeCells count="25">
    <mergeCell ref="BI10:BM10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BI9:BM9"/>
    <mergeCell ref="AE9:AI9"/>
    <mergeCell ref="AJ9:AN9"/>
    <mergeCell ref="AT9:AX9"/>
    <mergeCell ref="AY9:BC9"/>
    <mergeCell ref="BD9:BH9"/>
    <mergeCell ref="BD10:BH10"/>
    <mergeCell ref="AE10:AI10"/>
    <mergeCell ref="AJ10:AN10"/>
    <mergeCell ref="AO10:AS10"/>
    <mergeCell ref="AT10:AX10"/>
    <mergeCell ref="AY10:BC10"/>
  </mergeCells>
  <conditionalFormatting sqref="D13:E13">
    <cfRule type="iconSet" priority="54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7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199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3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5">
      <iconSet>
        <cfvo type="percent" val="0"/>
        <cfvo type="percent" val="0" gte="0"/>
        <cfvo type="percent" val="100"/>
      </iconSet>
    </cfRule>
  </conditionalFormatting>
  <conditionalFormatting sqref="F179:H179 F167:H167 F151:H151">
    <cfRule type="iconSet" priority="207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49" operator="equal">
      <formula>"Em Análise"</formula>
    </cfRule>
    <cfRule type="cellIs" dxfId="8" priority="50" operator="equal">
      <formula>"OK"</formula>
    </cfRule>
    <cfRule type="cellIs" dxfId="7" priority="51" operator="equal">
      <formula>"NOK"</formula>
    </cfRule>
  </conditionalFormatting>
  <conditionalFormatting sqref="H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H12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2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24">
    <cfRule type="iconSet" priority="1">
      <iconSet>
        <cfvo type="percent" val="0"/>
        <cfvo type="percent" val="0" gte="0"/>
        <cfvo type="percent" val="100"/>
      </iconSet>
    </cfRule>
  </conditionalFormatting>
  <conditionalFormatting sqref="H34">
    <cfRule type="iconSet" priority="9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2">
      <iconSet>
        <cfvo type="percent" val="0"/>
        <cfvo type="percent" val="0" gte="0"/>
        <cfvo type="percent" val="100"/>
      </iconSet>
    </cfRule>
  </conditionalFormatting>
  <conditionalFormatting sqref="H74">
    <cfRule type="iconSet" priority="8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0">
      <iconSet>
        <cfvo type="percent" val="0"/>
        <cfvo type="percent" val="0" gte="0"/>
        <cfvo type="percent" val="100"/>
      </iconSet>
    </cfRule>
  </conditionalFormatting>
  <conditionalFormatting sqref="H96">
    <cfRule type="iconSet" priority="7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6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6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0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5">
      <iconSet>
        <cfvo type="percent" val="0"/>
        <cfvo type="percent" val="0" gte="0"/>
        <cfvo type="percent" val="100"/>
      </iconSet>
    </cfRule>
  </conditionalFormatting>
  <conditionalFormatting sqref="H153:H166">
    <cfRule type="iconSet" priority="194">
      <iconSet>
        <cfvo type="percent" val="0"/>
        <cfvo type="percent" val="0" gte="0"/>
        <cfvo type="percent" val="100"/>
      </iconSet>
    </cfRule>
  </conditionalFormatting>
  <conditionalFormatting sqref="H168">
    <cfRule type="iconSet" priority="4">
      <iconSet>
        <cfvo type="percent" val="0"/>
        <cfvo type="percent" val="0" gte="0"/>
        <cfvo type="percent" val="100"/>
      </iconSet>
    </cfRule>
  </conditionalFormatting>
  <conditionalFormatting sqref="H169:H178">
    <cfRule type="iconSet" priority="196">
      <iconSet>
        <cfvo type="percent" val="0"/>
        <cfvo type="percent" val="0" gte="0"/>
        <cfvo type="percent" val="100"/>
      </iconSet>
    </cfRule>
  </conditionalFormatting>
  <conditionalFormatting sqref="I180:BM184">
    <cfRule type="cellIs" dxfId="6" priority="2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27" activePane="bottomLeft" state="frozen"/>
      <selection pane="bottomLeft" activeCell="A6" sqref="A6"/>
    </sheetView>
  </sheetViews>
  <sheetFormatPr defaultColWidth="0" defaultRowHeight="13.75" customHeight="1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"/>
    <row r="7" spans="1:67" s="1" customFormat="1" ht="18">
      <c r="A7" s="11"/>
      <c r="B7" s="12" t="s">
        <v>217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 ht="14">
      <c r="A9"/>
      <c r="B9"/>
      <c r="C9"/>
      <c r="D9"/>
      <c r="E9"/>
      <c r="F9"/>
    </row>
    <row r="10" spans="1:67" ht="14">
      <c r="A10"/>
      <c r="B10"/>
      <c r="C10"/>
      <c r="D10"/>
      <c r="E10"/>
      <c r="F10"/>
    </row>
    <row r="11" spans="1:67" ht="14">
      <c r="A11"/>
      <c r="B11"/>
      <c r="C11"/>
      <c r="D11"/>
      <c r="E11"/>
      <c r="F11"/>
    </row>
    <row r="12" spans="1:67" ht="14">
      <c r="A12"/>
      <c r="B12"/>
      <c r="C12"/>
      <c r="D12"/>
      <c r="E12"/>
      <c r="F12"/>
    </row>
    <row r="13" spans="1:67" ht="14">
      <c r="A13"/>
      <c r="B13"/>
      <c r="C13"/>
      <c r="D13"/>
      <c r="E13"/>
      <c r="F13"/>
    </row>
    <row r="14" spans="1:67" ht="14">
      <c r="A14"/>
      <c r="B14"/>
      <c r="C14"/>
      <c r="D14"/>
      <c r="E14"/>
      <c r="F14"/>
    </row>
    <row r="15" spans="1:67" ht="14">
      <c r="A15"/>
      <c r="B15"/>
      <c r="C15"/>
      <c r="D15"/>
      <c r="E15"/>
      <c r="F15"/>
    </row>
    <row r="16" spans="1:67" ht="14">
      <c r="A16"/>
      <c r="B16"/>
      <c r="C16"/>
      <c r="D16"/>
      <c r="E16"/>
      <c r="F16"/>
    </row>
    <row r="17" customFormat="1" ht="14"/>
    <row r="18" customFormat="1" ht="14"/>
    <row r="19" customFormat="1" ht="14"/>
    <row r="20" customFormat="1" ht="14"/>
    <row r="21" customFormat="1" ht="14"/>
    <row r="22" customFormat="1" ht="14"/>
    <row r="23" customFormat="1" ht="14"/>
    <row r="24" customFormat="1" ht="14"/>
    <row r="25" customFormat="1" ht="14"/>
    <row r="26" customFormat="1" ht="14"/>
    <row r="27" customFormat="1" ht="14"/>
    <row r="28" customFormat="1" ht="14"/>
    <row r="29" customFormat="1" ht="14"/>
    <row r="30" customFormat="1" ht="14"/>
    <row r="31" customFormat="1" ht="14"/>
    <row r="32" customFormat="1" ht="14"/>
    <row r="33" spans="1:6" ht="14">
      <c r="A33"/>
      <c r="B33"/>
      <c r="C33"/>
      <c r="D33"/>
      <c r="E33"/>
      <c r="F33"/>
    </row>
    <row r="34" spans="1:6" ht="14">
      <c r="A34"/>
      <c r="B34"/>
      <c r="C34"/>
      <c r="D34"/>
      <c r="E34"/>
      <c r="F34"/>
    </row>
    <row r="35" spans="1:6" ht="14">
      <c r="A35"/>
      <c r="B35"/>
      <c r="C35"/>
      <c r="D35"/>
      <c r="E35"/>
      <c r="F35"/>
    </row>
    <row r="36" spans="1:6" ht="14">
      <c r="A36"/>
      <c r="B36"/>
      <c r="C36"/>
      <c r="D36"/>
      <c r="E36"/>
      <c r="F36"/>
    </row>
    <row r="37" spans="1:6" ht="14">
      <c r="A37"/>
      <c r="B37"/>
      <c r="C37"/>
      <c r="D37"/>
      <c r="E37"/>
      <c r="F37"/>
    </row>
    <row r="38" spans="1:6" ht="14">
      <c r="A38"/>
      <c r="B38"/>
      <c r="C38"/>
      <c r="D38"/>
      <c r="E38"/>
      <c r="F38"/>
    </row>
    <row r="39" spans="1:6" ht="14">
      <c r="A39"/>
      <c r="B39"/>
      <c r="C39"/>
      <c r="D39"/>
      <c r="E39"/>
      <c r="F39"/>
    </row>
    <row r="40" spans="1:6" ht="14">
      <c r="A40"/>
      <c r="B40"/>
      <c r="C40"/>
      <c r="D40"/>
      <c r="E40"/>
      <c r="F40"/>
    </row>
    <row r="41" spans="1:6" ht="14">
      <c r="A41"/>
      <c r="B41"/>
      <c r="C41"/>
      <c r="D41"/>
      <c r="E41"/>
      <c r="F41"/>
    </row>
    <row r="42" spans="1:6" ht="14">
      <c r="A42"/>
      <c r="B42"/>
      <c r="C42"/>
      <c r="D42"/>
      <c r="E42"/>
      <c r="F42"/>
    </row>
    <row r="43" spans="1:6" ht="14">
      <c r="A43"/>
      <c r="B43"/>
      <c r="C43"/>
      <c r="D43"/>
      <c r="E43"/>
      <c r="F43"/>
    </row>
    <row r="44" spans="1:6" ht="14">
      <c r="A44"/>
      <c r="B44"/>
      <c r="C44"/>
      <c r="D44"/>
      <c r="E44"/>
      <c r="F44"/>
    </row>
    <row r="45" spans="1:6" ht="14">
      <c r="A45"/>
      <c r="B45"/>
      <c r="C45"/>
      <c r="D45"/>
      <c r="E45"/>
      <c r="F45"/>
    </row>
    <row r="46" spans="1:6" ht="14" hidden="1"/>
    <row r="47" spans="1:6" ht="14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4"/>
  <cols>
    <col min="1" max="1" width="17.1640625" bestFit="1" customWidth="1"/>
    <col min="2" max="2" width="15.08203125" bestFit="1" customWidth="1"/>
  </cols>
  <sheetData>
    <row r="3" spans="1:2">
      <c r="A3" s="7" t="s">
        <v>198</v>
      </c>
      <c r="B3" t="s">
        <v>215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4"/>
  <cols>
    <col min="1" max="1" width="18.33203125" bestFit="1" customWidth="1"/>
    <col min="2" max="2" width="15.08203125" bestFit="1" customWidth="1"/>
  </cols>
  <sheetData>
    <row r="3" spans="1:2">
      <c r="A3" s="7" t="s">
        <v>0</v>
      </c>
      <c r="B3" t="s">
        <v>215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 filterMode="1"/>
  <dimension ref="A1:BO79"/>
  <sheetViews>
    <sheetView showGridLines="0" workbookViewId="0">
      <pane ySplit="9" topLeftCell="A10" activePane="bottomLeft" state="frozen"/>
      <selection pane="bottomLeft" activeCell="D39" sqref="D39"/>
    </sheetView>
  </sheetViews>
  <sheetFormatPr defaultColWidth="0" defaultRowHeight="14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8">
      <c r="A7" s="11"/>
      <c r="B7" s="12" t="s">
        <v>218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>
      <c r="B9" s="85" t="s">
        <v>0</v>
      </c>
      <c r="C9" s="85" t="s">
        <v>1</v>
      </c>
      <c r="D9" s="85" t="s">
        <v>198</v>
      </c>
      <c r="E9" s="85" t="s">
        <v>214</v>
      </c>
    </row>
    <row r="10" spans="1:67" hidden="1">
      <c r="B10" s="86" t="s">
        <v>4</v>
      </c>
      <c r="C10" s="86" t="s">
        <v>31</v>
      </c>
      <c r="D10" s="89" t="s">
        <v>124</v>
      </c>
      <c r="E10" s="88">
        <v>45712</v>
      </c>
    </row>
    <row r="11" spans="1:67" hidden="1">
      <c r="B11" s="86" t="s">
        <v>4</v>
      </c>
      <c r="C11" s="86" t="s">
        <v>14</v>
      </c>
      <c r="D11" s="89" t="s">
        <v>128</v>
      </c>
      <c r="E11" s="88">
        <v>45719</v>
      </c>
    </row>
    <row r="12" spans="1:67" hidden="1">
      <c r="B12" s="86" t="s">
        <v>4</v>
      </c>
      <c r="C12" s="86" t="s">
        <v>32</v>
      </c>
      <c r="D12" s="89" t="s">
        <v>124</v>
      </c>
      <c r="E12" s="88">
        <v>45712</v>
      </c>
    </row>
    <row r="13" spans="1:67" hidden="1">
      <c r="B13" s="86" t="s">
        <v>4</v>
      </c>
      <c r="C13" s="86" t="s">
        <v>33</v>
      </c>
      <c r="D13" s="89" t="s">
        <v>124</v>
      </c>
      <c r="E13" s="88">
        <v>45712</v>
      </c>
    </row>
    <row r="14" spans="1:67" hidden="1">
      <c r="B14" s="86" t="s">
        <v>4</v>
      </c>
      <c r="C14" s="91" t="s">
        <v>34</v>
      </c>
      <c r="D14" s="89" t="s">
        <v>122</v>
      </c>
      <c r="E14" s="88">
        <v>45678</v>
      </c>
    </row>
    <row r="15" spans="1:67" hidden="1">
      <c r="B15" s="86" t="s">
        <v>4</v>
      </c>
      <c r="C15" s="86" t="s">
        <v>35</v>
      </c>
      <c r="D15" s="89" t="s">
        <v>124</v>
      </c>
      <c r="E15" s="88">
        <v>45712</v>
      </c>
    </row>
    <row r="16" spans="1:67" hidden="1">
      <c r="B16" s="86" t="s">
        <v>4</v>
      </c>
      <c r="C16" s="86" t="s">
        <v>15</v>
      </c>
      <c r="D16" s="89" t="s">
        <v>128</v>
      </c>
      <c r="E16" s="88">
        <v>45719</v>
      </c>
    </row>
    <row r="17" spans="2:5" hidden="1">
      <c r="B17" s="86" t="s">
        <v>4</v>
      </c>
      <c r="C17" s="86" t="s">
        <v>36</v>
      </c>
      <c r="D17" s="89" t="s">
        <v>122</v>
      </c>
      <c r="E17" s="88">
        <v>45678</v>
      </c>
    </row>
    <row r="18" spans="2:5" hidden="1">
      <c r="B18" s="86" t="s">
        <v>4</v>
      </c>
      <c r="C18" s="86" t="s">
        <v>37</v>
      </c>
      <c r="D18" s="89" t="s">
        <v>124</v>
      </c>
      <c r="E18" s="88">
        <v>45712</v>
      </c>
    </row>
    <row r="19" spans="2:5" hidden="1">
      <c r="B19" s="86" t="s">
        <v>4</v>
      </c>
      <c r="C19" s="86" t="s">
        <v>38</v>
      </c>
      <c r="D19" s="89" t="s">
        <v>124</v>
      </c>
      <c r="E19" s="88">
        <v>45712</v>
      </c>
    </row>
    <row r="20" spans="2:5" hidden="1">
      <c r="B20" s="86" t="s">
        <v>4</v>
      </c>
      <c r="C20" s="86" t="s">
        <v>16</v>
      </c>
      <c r="D20" s="89" t="s">
        <v>122</v>
      </c>
      <c r="E20" s="88">
        <v>45678</v>
      </c>
    </row>
    <row r="21" spans="2:5" hidden="1">
      <c r="B21" s="86" t="s">
        <v>4</v>
      </c>
      <c r="C21" s="86" t="s">
        <v>39</v>
      </c>
      <c r="D21" s="89" t="s">
        <v>122</v>
      </c>
      <c r="E21" s="88">
        <v>45678</v>
      </c>
    </row>
    <row r="22" spans="2:5" hidden="1">
      <c r="B22" s="86" t="s">
        <v>4</v>
      </c>
      <c r="C22" s="86" t="s">
        <v>40</v>
      </c>
      <c r="D22" s="89" t="s">
        <v>122</v>
      </c>
      <c r="E22" s="88">
        <v>45678</v>
      </c>
    </row>
    <row r="23" spans="2:5" hidden="1">
      <c r="B23" s="86" t="s">
        <v>4</v>
      </c>
      <c r="C23" s="86" t="s">
        <v>41</v>
      </c>
      <c r="D23" s="89" t="s">
        <v>122</v>
      </c>
      <c r="E23" s="88">
        <v>45678</v>
      </c>
    </row>
    <row r="24" spans="2:5" hidden="1">
      <c r="B24" s="86" t="s">
        <v>4</v>
      </c>
      <c r="C24" s="86" t="s">
        <v>42</v>
      </c>
      <c r="D24" s="89" t="s">
        <v>124</v>
      </c>
      <c r="E24" s="88">
        <v>45712</v>
      </c>
    </row>
    <row r="25" spans="2:5" hidden="1">
      <c r="B25" s="86" t="s">
        <v>4</v>
      </c>
      <c r="C25" s="86" t="s">
        <v>43</v>
      </c>
      <c r="D25" s="89" t="s">
        <v>122</v>
      </c>
      <c r="E25" s="88">
        <v>45678</v>
      </c>
    </row>
    <row r="26" spans="2:5" hidden="1">
      <c r="B26" s="86" t="s">
        <v>4</v>
      </c>
      <c r="C26" s="86" t="s">
        <v>44</v>
      </c>
      <c r="D26" s="89" t="s">
        <v>124</v>
      </c>
      <c r="E26" s="88">
        <v>45712</v>
      </c>
    </row>
    <row r="27" spans="2:5" hidden="1">
      <c r="B27" s="86" t="s">
        <v>4</v>
      </c>
      <c r="C27" s="86" t="s">
        <v>45</v>
      </c>
      <c r="D27" s="89" t="s">
        <v>124</v>
      </c>
      <c r="E27" s="88">
        <v>45712</v>
      </c>
    </row>
    <row r="28" spans="2:5" hidden="1">
      <c r="B28" s="86" t="s">
        <v>4</v>
      </c>
      <c r="C28" s="86" t="s">
        <v>46</v>
      </c>
      <c r="D28" s="89" t="s">
        <v>122</v>
      </c>
      <c r="E28" s="88">
        <v>45678</v>
      </c>
    </row>
    <row r="29" spans="2:5" hidden="1">
      <c r="B29" s="86" t="s">
        <v>4</v>
      </c>
      <c r="C29" s="86" t="s">
        <v>47</v>
      </c>
      <c r="D29" s="89" t="s">
        <v>124</v>
      </c>
      <c r="E29" s="88">
        <v>45712</v>
      </c>
    </row>
    <row r="30" spans="2:5" hidden="1">
      <c r="B30" s="86" t="s">
        <v>4</v>
      </c>
      <c r="C30" s="86" t="s">
        <v>48</v>
      </c>
      <c r="D30" s="89" t="s">
        <v>124</v>
      </c>
      <c r="E30" s="88">
        <v>45712</v>
      </c>
    </row>
    <row r="31" spans="2:5" hidden="1">
      <c r="B31" s="86" t="s">
        <v>4</v>
      </c>
      <c r="C31" s="86" t="s">
        <v>49</v>
      </c>
      <c r="D31" s="89" t="s">
        <v>124</v>
      </c>
      <c r="E31" s="88">
        <v>45712</v>
      </c>
    </row>
    <row r="32" spans="2:5" hidden="1">
      <c r="B32" s="86" t="s">
        <v>4</v>
      </c>
      <c r="C32" s="86" t="s">
        <v>50</v>
      </c>
      <c r="D32" s="89" t="s">
        <v>124</v>
      </c>
      <c r="E32" s="88">
        <v>45712</v>
      </c>
    </row>
    <row r="33" spans="2:5" hidden="1">
      <c r="B33" s="86" t="s">
        <v>4</v>
      </c>
      <c r="C33" s="86" t="s">
        <v>51</v>
      </c>
      <c r="D33" s="89" t="s">
        <v>124</v>
      </c>
      <c r="E33" s="88">
        <v>45712</v>
      </c>
    </row>
    <row r="34" spans="2:5" hidden="1">
      <c r="B34" s="86" t="s">
        <v>4</v>
      </c>
      <c r="C34" s="86" t="s">
        <v>52</v>
      </c>
      <c r="D34" s="89" t="s">
        <v>124</v>
      </c>
      <c r="E34" s="88">
        <v>45712</v>
      </c>
    </row>
    <row r="35" spans="2:5" hidden="1">
      <c r="B35" s="86" t="s">
        <v>4</v>
      </c>
      <c r="C35" s="86" t="s">
        <v>53</v>
      </c>
      <c r="D35" s="89" t="s">
        <v>124</v>
      </c>
      <c r="E35" s="88">
        <v>45712</v>
      </c>
    </row>
    <row r="36" spans="2:5" hidden="1">
      <c r="B36" s="86" t="s">
        <v>4</v>
      </c>
      <c r="C36" s="86" t="s">
        <v>17</v>
      </c>
      <c r="D36" s="89" t="s">
        <v>124</v>
      </c>
      <c r="E36" s="88">
        <v>45712</v>
      </c>
    </row>
    <row r="37" spans="2:5" hidden="1">
      <c r="B37" s="86" t="s">
        <v>4</v>
      </c>
      <c r="C37" s="86" t="s">
        <v>54</v>
      </c>
      <c r="D37" s="89" t="s">
        <v>124</v>
      </c>
      <c r="E37" s="88">
        <v>45712</v>
      </c>
    </row>
    <row r="38" spans="2:5" hidden="1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 hidden="1">
      <c r="B57" s="86" t="s">
        <v>4</v>
      </c>
      <c r="C57" s="86" t="s">
        <v>11</v>
      </c>
      <c r="D57" s="89" t="s">
        <v>128</v>
      </c>
      <c r="E57" s="88">
        <v>45719</v>
      </c>
    </row>
    <row r="58" spans="2:5" hidden="1">
      <c r="B58" s="86" t="s">
        <v>4</v>
      </c>
      <c r="C58" s="86" t="s">
        <v>19</v>
      </c>
      <c r="D58" s="89" t="s">
        <v>127</v>
      </c>
      <c r="E58" s="88">
        <v>45737</v>
      </c>
    </row>
    <row r="59" spans="2:5" hidden="1">
      <c r="B59" s="86" t="s">
        <v>4</v>
      </c>
      <c r="C59" s="86" t="s">
        <v>18</v>
      </c>
      <c r="D59" s="89" t="s">
        <v>128</v>
      </c>
      <c r="E59" s="88">
        <v>45719</v>
      </c>
    </row>
    <row r="60" spans="2:5" hidden="1">
      <c r="B60" s="86" t="s">
        <v>4</v>
      </c>
      <c r="C60" s="86" t="s">
        <v>8</v>
      </c>
      <c r="D60" s="89" t="s">
        <v>128</v>
      </c>
      <c r="E60" s="88">
        <v>45719</v>
      </c>
    </row>
    <row r="61" spans="2:5" hidden="1">
      <c r="B61" s="86" t="s">
        <v>3</v>
      </c>
      <c r="C61" s="86" t="s">
        <v>6</v>
      </c>
      <c r="D61" s="90" t="s">
        <v>125</v>
      </c>
      <c r="E61" s="88">
        <v>45707</v>
      </c>
    </row>
    <row r="62" spans="2:5" hidden="1">
      <c r="B62" s="86" t="s">
        <v>3</v>
      </c>
      <c r="C62" s="86" t="s">
        <v>7</v>
      </c>
      <c r="D62" s="90" t="s">
        <v>125</v>
      </c>
      <c r="E62" s="88">
        <v>45707</v>
      </c>
    </row>
    <row r="63" spans="2:5" hidden="1">
      <c r="B63" s="86" t="s">
        <v>3</v>
      </c>
      <c r="C63" s="86" t="s">
        <v>61</v>
      </c>
      <c r="D63" s="90" t="s">
        <v>125</v>
      </c>
      <c r="E63" s="88">
        <v>45707</v>
      </c>
    </row>
    <row r="64" spans="2:5" hidden="1">
      <c r="B64" s="86" t="s">
        <v>3</v>
      </c>
      <c r="C64" s="86" t="s">
        <v>62</v>
      </c>
      <c r="D64" s="90" t="s">
        <v>125</v>
      </c>
      <c r="E64" s="88">
        <v>45707</v>
      </c>
    </row>
    <row r="65" spans="2:5" hidden="1">
      <c r="B65" s="86" t="s">
        <v>3</v>
      </c>
      <c r="C65" s="86" t="s">
        <v>63</v>
      </c>
      <c r="D65" s="90" t="s">
        <v>125</v>
      </c>
      <c r="E65" s="88">
        <v>45707</v>
      </c>
    </row>
    <row r="66" spans="2:5" hidden="1">
      <c r="B66" s="86" t="s">
        <v>3</v>
      </c>
      <c r="C66" s="86" t="s">
        <v>121</v>
      </c>
      <c r="D66" s="89" t="s">
        <v>127</v>
      </c>
      <c r="E66" s="88">
        <v>45737</v>
      </c>
    </row>
    <row r="67" spans="2:5" hidden="1">
      <c r="B67" s="86" t="s">
        <v>3</v>
      </c>
      <c r="C67" s="86" t="s">
        <v>66</v>
      </c>
      <c r="D67" s="89" t="s">
        <v>127</v>
      </c>
      <c r="E67" s="88">
        <v>45737</v>
      </c>
    </row>
    <row r="68" spans="2:5" hidden="1">
      <c r="B68" s="86" t="s">
        <v>75</v>
      </c>
      <c r="C68" s="86" t="s">
        <v>6</v>
      </c>
      <c r="D68" s="90" t="s">
        <v>125</v>
      </c>
      <c r="E68" s="88">
        <v>45707</v>
      </c>
    </row>
    <row r="69" spans="2:5" hidden="1">
      <c r="B69" s="86" t="s">
        <v>75</v>
      </c>
      <c r="C69" s="86" t="s">
        <v>7</v>
      </c>
      <c r="D69" s="90" t="s">
        <v>125</v>
      </c>
      <c r="E69" s="88">
        <v>45707</v>
      </c>
    </row>
    <row r="70" spans="2:5" hidden="1">
      <c r="B70" s="86" t="s">
        <v>75</v>
      </c>
      <c r="C70" s="86" t="s">
        <v>8</v>
      </c>
      <c r="D70" s="90" t="s">
        <v>125</v>
      </c>
      <c r="E70" s="88">
        <v>45707</v>
      </c>
    </row>
    <row r="71" spans="2:5" hidden="1">
      <c r="B71" s="86" t="s">
        <v>75</v>
      </c>
      <c r="C71" s="86" t="s">
        <v>61</v>
      </c>
      <c r="D71" s="90" t="s">
        <v>125</v>
      </c>
      <c r="E71" s="88">
        <v>45707</v>
      </c>
    </row>
    <row r="72" spans="2:5" hidden="1">
      <c r="B72" s="86" t="s">
        <v>75</v>
      </c>
      <c r="C72" s="86" t="s">
        <v>65</v>
      </c>
      <c r="D72" s="89" t="s">
        <v>127</v>
      </c>
      <c r="E72" s="88">
        <v>45737</v>
      </c>
    </row>
    <row r="73" spans="2:5" hidden="1">
      <c r="B73" s="86" t="s">
        <v>56</v>
      </c>
      <c r="C73" s="86" t="s">
        <v>64</v>
      </c>
      <c r="D73" s="89" t="s">
        <v>126</v>
      </c>
      <c r="E73" s="88">
        <v>45730</v>
      </c>
    </row>
    <row r="74" spans="2:5" hidden="1">
      <c r="B74" s="86" t="s">
        <v>56</v>
      </c>
      <c r="C74" s="86" t="s">
        <v>12</v>
      </c>
      <c r="D74" s="89" t="s">
        <v>126</v>
      </c>
      <c r="E74" s="88">
        <v>45730</v>
      </c>
    </row>
    <row r="75" spans="2:5" hidden="1">
      <c r="B75" s="86" t="s">
        <v>56</v>
      </c>
      <c r="C75" s="86" t="s">
        <v>13</v>
      </c>
      <c r="D75" s="89" t="s">
        <v>126</v>
      </c>
      <c r="E75" s="88">
        <v>45730</v>
      </c>
    </row>
    <row r="76" spans="2:5" hidden="1">
      <c r="B76" s="86" t="s">
        <v>56</v>
      </c>
      <c r="C76" s="86" t="s">
        <v>6</v>
      </c>
      <c r="D76" s="89" t="s">
        <v>126</v>
      </c>
      <c r="E76" s="88">
        <v>45730</v>
      </c>
    </row>
    <row r="77" spans="2:5" hidden="1">
      <c r="B77" s="86" t="s">
        <v>56</v>
      </c>
      <c r="C77" s="86" t="s">
        <v>7</v>
      </c>
      <c r="D77" s="89" t="s">
        <v>126</v>
      </c>
      <c r="E77" s="88">
        <v>45730</v>
      </c>
    </row>
    <row r="78" spans="2:5" hidden="1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>
    <filterColumn colId="2">
      <filters>
        <filter val="Package 2"/>
      </filters>
    </filterColumn>
  </autoFilter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ECFF2438-0B8B-42A3-B69B-70BE775C7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2025-03-03T10:17:51Z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