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advent-of-code-2020\"/>
    </mc:Choice>
  </mc:AlternateContent>
  <xr:revisionPtr revIDLastSave="0" documentId="13_ncr:1_{1A5F14E0-D8E6-4982-84C1-ABB3F3BF5F11}" xr6:coauthVersionLast="45" xr6:coauthVersionMax="45" xr10:uidLastSave="{00000000-0000-0000-0000-000000000000}"/>
  <bookViews>
    <workbookView xWindow="-110" yWindow="-16310" windowWidth="29020" windowHeight="15970" xr2:uid="{989C0A13-985C-4FA6-9407-5584F2A2775A}"/>
  </bookViews>
  <sheets>
    <sheet name="input" sheetId="3" r:id="rId1"/>
    <sheet name="ex1" sheetId="1" r:id="rId2"/>
    <sheet name="ex2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3" i="1" l="1"/>
  <c r="H3" i="2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40" i="2"/>
  <c r="D141" i="2"/>
  <c r="D142" i="2"/>
  <c r="D143" i="2"/>
  <c r="D144" i="2"/>
  <c r="D145" i="2"/>
  <c r="D146" i="2"/>
  <c r="D147" i="2"/>
  <c r="D148" i="2"/>
  <c r="D149" i="2"/>
  <c r="D150" i="2"/>
  <c r="D151" i="2"/>
  <c r="D152" i="2"/>
  <c r="D153" i="2"/>
  <c r="D154" i="2"/>
  <c r="D155" i="2"/>
  <c r="D156" i="2"/>
  <c r="D157" i="2"/>
  <c r="D158" i="2"/>
  <c r="D159" i="2"/>
  <c r="D160" i="2"/>
  <c r="D161" i="2"/>
  <c r="D162" i="2"/>
  <c r="D163" i="2"/>
  <c r="D164" i="2"/>
  <c r="D165" i="2"/>
  <c r="D166" i="2"/>
  <c r="D167" i="2"/>
  <c r="D168" i="2"/>
  <c r="D169" i="2"/>
  <c r="D170" i="2"/>
  <c r="D171" i="2"/>
  <c r="D172" i="2"/>
  <c r="D173" i="2"/>
  <c r="D174" i="2"/>
  <c r="D175" i="2"/>
  <c r="D176" i="2"/>
  <c r="D177" i="2"/>
  <c r="D178" i="2"/>
  <c r="D179" i="2"/>
  <c r="D180" i="2"/>
  <c r="D181" i="2"/>
  <c r="D182" i="2"/>
  <c r="D183" i="2"/>
  <c r="D184" i="2"/>
  <c r="D185" i="2"/>
  <c r="D186" i="2"/>
  <c r="D187" i="2"/>
  <c r="D188" i="2"/>
  <c r="D189" i="2"/>
  <c r="D190" i="2"/>
  <c r="D191" i="2"/>
  <c r="D192" i="2"/>
  <c r="D193" i="2"/>
  <c r="D194" i="2"/>
  <c r="D195" i="2"/>
  <c r="D196" i="2"/>
  <c r="D197" i="2"/>
  <c r="D198" i="2"/>
  <c r="D199" i="2"/>
  <c r="D200" i="2"/>
  <c r="D201" i="2"/>
  <c r="D202" i="2"/>
  <c r="D203" i="2"/>
  <c r="D204" i="2"/>
  <c r="D205" i="2"/>
  <c r="D206" i="2"/>
  <c r="D207" i="2"/>
  <c r="D208" i="2"/>
  <c r="D209" i="2"/>
  <c r="D210" i="2"/>
  <c r="D211" i="2"/>
  <c r="D212" i="2"/>
  <c r="D213" i="2"/>
  <c r="D214" i="2"/>
  <c r="D215" i="2"/>
  <c r="D216" i="2"/>
  <c r="D217" i="2"/>
  <c r="D218" i="2"/>
  <c r="D219" i="2"/>
  <c r="D220" i="2"/>
  <c r="D221" i="2"/>
  <c r="D222" i="2"/>
  <c r="D223" i="2"/>
  <c r="D224" i="2"/>
  <c r="D225" i="2"/>
  <c r="D226" i="2"/>
  <c r="D227" i="2"/>
  <c r="D228" i="2"/>
  <c r="D229" i="2"/>
  <c r="D230" i="2"/>
  <c r="D231" i="2"/>
  <c r="D232" i="2"/>
  <c r="D233" i="2"/>
  <c r="D234" i="2"/>
  <c r="D235" i="2"/>
  <c r="D236" i="2"/>
  <c r="D237" i="2"/>
  <c r="D238" i="2"/>
  <c r="D239" i="2"/>
  <c r="D240" i="2"/>
  <c r="D241" i="2"/>
  <c r="D242" i="2"/>
  <c r="D243" i="2"/>
  <c r="D244" i="2"/>
  <c r="D245" i="2"/>
  <c r="D246" i="2"/>
  <c r="D247" i="2"/>
  <c r="D248" i="2"/>
  <c r="D249" i="2"/>
  <c r="D250" i="2"/>
  <c r="D251" i="2"/>
  <c r="D252" i="2"/>
  <c r="D253" i="2"/>
  <c r="D254" i="2"/>
  <c r="D255" i="2"/>
  <c r="D256" i="2"/>
  <c r="D257" i="2"/>
  <c r="D258" i="2"/>
  <c r="D259" i="2"/>
  <c r="D260" i="2"/>
  <c r="D261" i="2"/>
  <c r="D262" i="2"/>
  <c r="D263" i="2"/>
  <c r="D264" i="2"/>
  <c r="D265" i="2"/>
  <c r="D266" i="2"/>
  <c r="D267" i="2"/>
  <c r="D268" i="2"/>
  <c r="D269" i="2"/>
  <c r="D270" i="2"/>
  <c r="D271" i="2"/>
  <c r="D272" i="2"/>
  <c r="D273" i="2"/>
  <c r="D274" i="2"/>
  <c r="D275" i="2"/>
  <c r="D276" i="2"/>
  <c r="D277" i="2"/>
  <c r="D278" i="2"/>
  <c r="D279" i="2"/>
  <c r="D280" i="2"/>
  <c r="D281" i="2"/>
  <c r="D282" i="2"/>
  <c r="D283" i="2"/>
  <c r="D284" i="2"/>
  <c r="D285" i="2"/>
  <c r="D286" i="2"/>
  <c r="D287" i="2"/>
  <c r="D288" i="2"/>
  <c r="D289" i="2"/>
  <c r="D290" i="2"/>
  <c r="D291" i="2"/>
  <c r="D292" i="2"/>
  <c r="D293" i="2"/>
  <c r="D294" i="2"/>
  <c r="D295" i="2"/>
  <c r="D296" i="2"/>
  <c r="D297" i="2"/>
  <c r="D298" i="2"/>
  <c r="D299" i="2"/>
  <c r="D300" i="2"/>
  <c r="D301" i="2"/>
  <c r="D302" i="2"/>
  <c r="D303" i="2"/>
  <c r="D304" i="2"/>
  <c r="D305" i="2"/>
  <c r="D306" i="2"/>
  <c r="D307" i="2"/>
  <c r="D308" i="2"/>
  <c r="D309" i="2"/>
  <c r="D310" i="2"/>
  <c r="D311" i="2"/>
  <c r="D312" i="2"/>
  <c r="D313" i="2"/>
  <c r="D314" i="2"/>
  <c r="D315" i="2"/>
  <c r="D316" i="2"/>
  <c r="D317" i="2"/>
  <c r="D318" i="2"/>
  <c r="D319" i="2"/>
  <c r="D320" i="2"/>
  <c r="D321" i="2"/>
  <c r="D322" i="2"/>
  <c r="D323" i="2"/>
  <c r="D324" i="2"/>
  <c r="D325" i="2"/>
  <c r="D326" i="2"/>
  <c r="D327" i="2"/>
  <c r="D328" i="2"/>
  <c r="D329" i="2"/>
  <c r="D330" i="2"/>
  <c r="D331" i="2"/>
  <c r="D332" i="2"/>
  <c r="D333" i="2"/>
  <c r="D334" i="2"/>
  <c r="D335" i="2"/>
  <c r="D336" i="2"/>
  <c r="D337" i="2"/>
  <c r="D338" i="2"/>
  <c r="D339" i="2"/>
  <c r="D340" i="2"/>
  <c r="D341" i="2"/>
  <c r="D342" i="2"/>
  <c r="D343" i="2"/>
  <c r="D344" i="2"/>
  <c r="D345" i="2"/>
  <c r="D346" i="2"/>
  <c r="D347" i="2"/>
  <c r="D348" i="2"/>
  <c r="D349" i="2"/>
  <c r="D350" i="2"/>
  <c r="D351" i="2"/>
  <c r="D352" i="2"/>
  <c r="D353" i="2"/>
  <c r="D354" i="2"/>
  <c r="D355" i="2"/>
  <c r="D356" i="2"/>
  <c r="D357" i="2"/>
  <c r="D358" i="2"/>
  <c r="D359" i="2"/>
  <c r="D360" i="2"/>
  <c r="D361" i="2"/>
  <c r="D362" i="2"/>
  <c r="D363" i="2"/>
  <c r="D364" i="2"/>
  <c r="D365" i="2"/>
  <c r="D366" i="2"/>
  <c r="D367" i="2"/>
  <c r="D368" i="2"/>
  <c r="D369" i="2"/>
  <c r="D370" i="2"/>
  <c r="D371" i="2"/>
  <c r="D372" i="2"/>
  <c r="D373" i="2"/>
  <c r="D374" i="2"/>
  <c r="D375" i="2"/>
  <c r="D376" i="2"/>
  <c r="D377" i="2"/>
  <c r="D378" i="2"/>
  <c r="D379" i="2"/>
  <c r="D380" i="2"/>
  <c r="D381" i="2"/>
  <c r="D382" i="2"/>
  <c r="D383" i="2"/>
  <c r="D384" i="2"/>
  <c r="D385" i="2"/>
  <c r="D386" i="2"/>
  <c r="D387" i="2"/>
  <c r="D388" i="2"/>
  <c r="D389" i="2"/>
  <c r="D390" i="2"/>
  <c r="D391" i="2"/>
  <c r="D392" i="2"/>
  <c r="D393" i="2"/>
  <c r="D394" i="2"/>
  <c r="D395" i="2"/>
  <c r="D396" i="2"/>
  <c r="D397" i="2"/>
  <c r="D398" i="2"/>
  <c r="D399" i="2"/>
  <c r="D400" i="2"/>
  <c r="D401" i="2"/>
  <c r="D402" i="2"/>
  <c r="D403" i="2"/>
  <c r="D404" i="2"/>
  <c r="D405" i="2"/>
  <c r="D406" i="2"/>
  <c r="D407" i="2"/>
  <c r="D408" i="2"/>
  <c r="D409" i="2"/>
  <c r="D410" i="2"/>
  <c r="D411" i="2"/>
  <c r="D412" i="2"/>
  <c r="D413" i="2"/>
  <c r="D414" i="2"/>
  <c r="D415" i="2"/>
  <c r="D416" i="2"/>
  <c r="D417" i="2"/>
  <c r="D418" i="2"/>
  <c r="D419" i="2"/>
  <c r="D420" i="2"/>
  <c r="D421" i="2"/>
  <c r="D422" i="2"/>
  <c r="D423" i="2"/>
  <c r="D424" i="2"/>
  <c r="D425" i="2"/>
  <c r="D426" i="2"/>
  <c r="D427" i="2"/>
  <c r="D428" i="2"/>
  <c r="D429" i="2"/>
  <c r="D430" i="2"/>
  <c r="D431" i="2"/>
  <c r="D432" i="2"/>
  <c r="D433" i="2"/>
  <c r="D434" i="2"/>
  <c r="D435" i="2"/>
  <c r="D436" i="2"/>
  <c r="D437" i="2"/>
  <c r="D438" i="2"/>
  <c r="D439" i="2"/>
  <c r="D440" i="2"/>
  <c r="D441" i="2"/>
  <c r="D442" i="2"/>
  <c r="D443" i="2"/>
  <c r="D444" i="2"/>
  <c r="D445" i="2"/>
  <c r="D446" i="2"/>
  <c r="D447" i="2"/>
  <c r="D448" i="2"/>
  <c r="D449" i="2"/>
  <c r="D450" i="2"/>
  <c r="D451" i="2"/>
  <c r="D452" i="2"/>
  <c r="D453" i="2"/>
  <c r="D454" i="2"/>
  <c r="D455" i="2"/>
  <c r="D456" i="2"/>
  <c r="D457" i="2"/>
  <c r="D458" i="2"/>
  <c r="D459" i="2"/>
  <c r="D460" i="2"/>
  <c r="D461" i="2"/>
  <c r="D462" i="2"/>
  <c r="D463" i="2"/>
  <c r="D464" i="2"/>
  <c r="D465" i="2"/>
  <c r="D466" i="2"/>
  <c r="D467" i="2"/>
  <c r="D468" i="2"/>
  <c r="D469" i="2"/>
  <c r="D470" i="2"/>
  <c r="D471" i="2"/>
  <c r="D472" i="2"/>
  <c r="D473" i="2"/>
  <c r="D474" i="2"/>
  <c r="D475" i="2"/>
  <c r="D476" i="2"/>
  <c r="D477" i="2"/>
  <c r="D478" i="2"/>
  <c r="D479" i="2"/>
  <c r="D480" i="2"/>
  <c r="D481" i="2"/>
  <c r="D482" i="2"/>
  <c r="D483" i="2"/>
  <c r="D484" i="2"/>
  <c r="D485" i="2"/>
  <c r="D486" i="2"/>
  <c r="D487" i="2"/>
  <c r="D488" i="2"/>
  <c r="D489" i="2"/>
  <c r="D490" i="2"/>
  <c r="D491" i="2"/>
  <c r="D492" i="2"/>
  <c r="D493" i="2"/>
  <c r="D494" i="2"/>
  <c r="D495" i="2"/>
  <c r="D496" i="2"/>
  <c r="D497" i="2"/>
  <c r="D498" i="2"/>
  <c r="D499" i="2"/>
  <c r="D500" i="2"/>
  <c r="D501" i="2"/>
  <c r="D502" i="2"/>
  <c r="D503" i="2"/>
  <c r="D504" i="2"/>
  <c r="D505" i="2"/>
  <c r="D506" i="2"/>
  <c r="D507" i="2"/>
  <c r="D508" i="2"/>
  <c r="D509" i="2"/>
  <c r="D510" i="2"/>
  <c r="D511" i="2"/>
  <c r="D512" i="2"/>
  <c r="D513" i="2"/>
  <c r="D514" i="2"/>
  <c r="D515" i="2"/>
  <c r="D516" i="2"/>
  <c r="D517" i="2"/>
  <c r="D518" i="2"/>
  <c r="D519" i="2"/>
  <c r="D520" i="2"/>
  <c r="D521" i="2"/>
  <c r="D522" i="2"/>
  <c r="D523" i="2"/>
  <c r="D524" i="2"/>
  <c r="D525" i="2"/>
  <c r="D526" i="2"/>
  <c r="D527" i="2"/>
  <c r="D528" i="2"/>
  <c r="D529" i="2"/>
  <c r="D530" i="2"/>
  <c r="D531" i="2"/>
  <c r="D532" i="2"/>
  <c r="D533" i="2"/>
  <c r="D534" i="2"/>
  <c r="D535" i="2"/>
  <c r="D536" i="2"/>
  <c r="D537" i="2"/>
  <c r="D538" i="2"/>
  <c r="D539" i="2"/>
  <c r="D540" i="2"/>
  <c r="D541" i="2"/>
  <c r="D542" i="2"/>
  <c r="D543" i="2"/>
  <c r="D544" i="2"/>
  <c r="D545" i="2"/>
  <c r="D546" i="2"/>
  <c r="D547" i="2"/>
  <c r="D548" i="2"/>
  <c r="D549" i="2"/>
  <c r="D550" i="2"/>
  <c r="D551" i="2"/>
  <c r="D552" i="2"/>
  <c r="D553" i="2"/>
  <c r="D554" i="2"/>
  <c r="D555" i="2"/>
  <c r="D556" i="2"/>
  <c r="D557" i="2"/>
  <c r="D558" i="2"/>
  <c r="D559" i="2"/>
  <c r="D560" i="2"/>
  <c r="D561" i="2"/>
  <c r="D562" i="2"/>
  <c r="D563" i="2"/>
  <c r="D564" i="2"/>
  <c r="D565" i="2"/>
  <c r="D566" i="2"/>
  <c r="D567" i="2"/>
  <c r="D568" i="2"/>
  <c r="D569" i="2"/>
  <c r="D570" i="2"/>
  <c r="D571" i="2"/>
  <c r="D572" i="2"/>
  <c r="D573" i="2"/>
  <c r="D574" i="2"/>
  <c r="D575" i="2"/>
  <c r="D576" i="2"/>
  <c r="D577" i="2"/>
  <c r="D578" i="2"/>
  <c r="D579" i="2"/>
  <c r="D580" i="2"/>
  <c r="D581" i="2"/>
  <c r="D582" i="2"/>
  <c r="D583" i="2"/>
  <c r="D584" i="2"/>
  <c r="D585" i="2"/>
  <c r="D586" i="2"/>
  <c r="D587" i="2"/>
  <c r="D588" i="2"/>
  <c r="D589" i="2"/>
  <c r="D590" i="2"/>
  <c r="D591" i="2"/>
  <c r="D592" i="2"/>
  <c r="D593" i="2"/>
  <c r="D594" i="2"/>
  <c r="D595" i="2"/>
  <c r="D596" i="2"/>
  <c r="D597" i="2"/>
  <c r="D598" i="2"/>
  <c r="D599" i="2"/>
  <c r="D600" i="2"/>
  <c r="D601" i="2"/>
  <c r="D602" i="2"/>
  <c r="D603" i="2"/>
  <c r="D604" i="2"/>
  <c r="D605" i="2"/>
  <c r="D606" i="2"/>
  <c r="D607" i="2"/>
  <c r="D608" i="2"/>
  <c r="D609" i="2"/>
  <c r="D610" i="2"/>
  <c r="D611" i="2"/>
  <c r="D612" i="2"/>
  <c r="D613" i="2"/>
  <c r="D614" i="2"/>
  <c r="D615" i="2"/>
  <c r="D616" i="2"/>
  <c r="D617" i="2"/>
  <c r="D618" i="2"/>
  <c r="D619" i="2"/>
  <c r="D620" i="2"/>
  <c r="D621" i="2"/>
  <c r="D622" i="2"/>
  <c r="D623" i="2"/>
  <c r="D624" i="2"/>
  <c r="D625" i="2"/>
  <c r="D626" i="2"/>
  <c r="D627" i="2"/>
  <c r="D628" i="2"/>
  <c r="D629" i="2"/>
  <c r="D630" i="2"/>
  <c r="D631" i="2"/>
  <c r="D632" i="2"/>
  <c r="D633" i="2"/>
  <c r="D634" i="2"/>
  <c r="D635" i="2"/>
  <c r="D636" i="2"/>
  <c r="D637" i="2"/>
  <c r="D638" i="2"/>
  <c r="D639" i="2"/>
  <c r="D640" i="2"/>
  <c r="D641" i="2"/>
  <c r="D642" i="2"/>
  <c r="D643" i="2"/>
  <c r="D644" i="2"/>
  <c r="D645" i="2"/>
  <c r="D646" i="2"/>
  <c r="D647" i="2"/>
  <c r="D648" i="2"/>
  <c r="D649" i="2"/>
  <c r="D650" i="2"/>
  <c r="D651" i="2"/>
  <c r="D652" i="2"/>
  <c r="D653" i="2"/>
  <c r="D654" i="2"/>
  <c r="D655" i="2"/>
  <c r="D656" i="2"/>
  <c r="D657" i="2"/>
  <c r="D658" i="2"/>
  <c r="D659" i="2"/>
  <c r="D660" i="2"/>
  <c r="D661" i="2"/>
  <c r="D662" i="2"/>
  <c r="D663" i="2"/>
  <c r="D664" i="2"/>
  <c r="D665" i="2"/>
  <c r="D666" i="2"/>
  <c r="D667" i="2"/>
  <c r="D668" i="2"/>
  <c r="D669" i="2"/>
  <c r="D670" i="2"/>
  <c r="D671" i="2"/>
  <c r="D672" i="2"/>
  <c r="D673" i="2"/>
  <c r="D674" i="2"/>
  <c r="D675" i="2"/>
  <c r="D676" i="2"/>
  <c r="D677" i="2"/>
  <c r="D678" i="2"/>
  <c r="D679" i="2"/>
  <c r="D680" i="2"/>
  <c r="D681" i="2"/>
  <c r="D682" i="2"/>
  <c r="D683" i="2"/>
  <c r="D684" i="2"/>
  <c r="D685" i="2"/>
  <c r="D686" i="2"/>
  <c r="D687" i="2"/>
  <c r="D688" i="2"/>
  <c r="D689" i="2"/>
  <c r="D690" i="2"/>
  <c r="D691" i="2"/>
  <c r="D692" i="2"/>
  <c r="D693" i="2"/>
  <c r="D694" i="2"/>
  <c r="D695" i="2"/>
  <c r="D696" i="2"/>
  <c r="D697" i="2"/>
  <c r="D698" i="2"/>
  <c r="D699" i="2"/>
  <c r="D700" i="2"/>
  <c r="D701" i="2"/>
  <c r="D702" i="2"/>
  <c r="D703" i="2"/>
  <c r="D704" i="2"/>
  <c r="D705" i="2"/>
  <c r="D706" i="2"/>
  <c r="D707" i="2"/>
  <c r="D708" i="2"/>
  <c r="D709" i="2"/>
  <c r="D710" i="2"/>
  <c r="D711" i="2"/>
  <c r="D712" i="2"/>
  <c r="D713" i="2"/>
  <c r="D714" i="2"/>
  <c r="D715" i="2"/>
  <c r="D716" i="2"/>
  <c r="D717" i="2"/>
  <c r="D718" i="2"/>
  <c r="D719" i="2"/>
  <c r="D720" i="2"/>
  <c r="D721" i="2"/>
  <c r="D722" i="2"/>
  <c r="D723" i="2"/>
  <c r="D724" i="2"/>
  <c r="D725" i="2"/>
  <c r="D726" i="2"/>
  <c r="D727" i="2"/>
  <c r="D728" i="2"/>
  <c r="D729" i="2"/>
  <c r="D730" i="2"/>
  <c r="D731" i="2"/>
  <c r="D732" i="2"/>
  <c r="D733" i="2"/>
  <c r="D734" i="2"/>
  <c r="D735" i="2"/>
  <c r="D736" i="2"/>
  <c r="D737" i="2"/>
  <c r="D738" i="2"/>
  <c r="D739" i="2"/>
  <c r="D740" i="2"/>
  <c r="D741" i="2"/>
  <c r="D742" i="2"/>
  <c r="D743" i="2"/>
  <c r="D744" i="2"/>
  <c r="D745" i="2"/>
  <c r="D746" i="2"/>
  <c r="D747" i="2"/>
  <c r="D748" i="2"/>
  <c r="D749" i="2"/>
  <c r="D750" i="2"/>
  <c r="D751" i="2"/>
  <c r="D752" i="2"/>
  <c r="D753" i="2"/>
  <c r="D754" i="2"/>
  <c r="D755" i="2"/>
  <c r="D756" i="2"/>
  <c r="D757" i="2"/>
  <c r="D758" i="2"/>
  <c r="D759" i="2"/>
  <c r="D760" i="2"/>
  <c r="D761" i="2"/>
  <c r="D762" i="2"/>
  <c r="D763" i="2"/>
  <c r="D764" i="2"/>
  <c r="D765" i="2"/>
  <c r="D766" i="2"/>
  <c r="D767" i="2"/>
  <c r="D768" i="2"/>
  <c r="D769" i="2"/>
  <c r="D770" i="2"/>
  <c r="D771" i="2"/>
  <c r="D772" i="2"/>
  <c r="D773" i="2"/>
  <c r="D774" i="2"/>
  <c r="D775" i="2"/>
  <c r="D776" i="2"/>
  <c r="D777" i="2"/>
  <c r="D778" i="2"/>
  <c r="D779" i="2"/>
  <c r="D780" i="2"/>
  <c r="D781" i="2"/>
  <c r="D782" i="2"/>
  <c r="D783" i="2"/>
  <c r="D784" i="2"/>
  <c r="D785" i="2"/>
  <c r="D786" i="2"/>
  <c r="D787" i="2"/>
  <c r="D788" i="2"/>
  <c r="D789" i="2"/>
  <c r="D790" i="2"/>
  <c r="D791" i="2"/>
  <c r="D792" i="2"/>
  <c r="D793" i="2"/>
  <c r="D794" i="2"/>
  <c r="D795" i="2"/>
  <c r="D796" i="2"/>
  <c r="D797" i="2"/>
  <c r="D798" i="2"/>
  <c r="D799" i="2"/>
  <c r="D800" i="2"/>
  <c r="D801" i="2"/>
  <c r="D802" i="2"/>
  <c r="D803" i="2"/>
  <c r="D804" i="2"/>
  <c r="D805" i="2"/>
  <c r="D806" i="2"/>
  <c r="D807" i="2"/>
  <c r="D808" i="2"/>
  <c r="D809" i="2"/>
  <c r="D810" i="2"/>
  <c r="D811" i="2"/>
  <c r="D812" i="2"/>
  <c r="D813" i="2"/>
  <c r="D814" i="2"/>
  <c r="D815" i="2"/>
  <c r="D816" i="2"/>
  <c r="D817" i="2"/>
  <c r="D818" i="2"/>
  <c r="D819" i="2"/>
  <c r="D820" i="2"/>
  <c r="D821" i="2"/>
  <c r="D822" i="2"/>
  <c r="D823" i="2"/>
  <c r="D824" i="2"/>
  <c r="D825" i="2"/>
  <c r="D826" i="2"/>
  <c r="D827" i="2"/>
  <c r="D828" i="2"/>
  <c r="D829" i="2"/>
  <c r="D830" i="2"/>
  <c r="D831" i="2"/>
  <c r="D832" i="2"/>
  <c r="D833" i="2"/>
  <c r="D834" i="2"/>
  <c r="D835" i="2"/>
  <c r="D836" i="2"/>
  <c r="D837" i="2"/>
  <c r="D838" i="2"/>
  <c r="D839" i="2"/>
  <c r="D840" i="2"/>
  <c r="D841" i="2"/>
  <c r="D842" i="2"/>
  <c r="D843" i="2"/>
  <c r="D844" i="2"/>
  <c r="D845" i="2"/>
  <c r="D846" i="2"/>
  <c r="D847" i="2"/>
  <c r="D848" i="2"/>
  <c r="D849" i="2"/>
  <c r="D850" i="2"/>
  <c r="D851" i="2"/>
  <c r="D852" i="2"/>
  <c r="D853" i="2"/>
  <c r="D854" i="2"/>
  <c r="D855" i="2"/>
  <c r="D856" i="2"/>
  <c r="D857" i="2"/>
  <c r="D858" i="2"/>
  <c r="D859" i="2"/>
  <c r="D860" i="2"/>
  <c r="D861" i="2"/>
  <c r="D862" i="2"/>
  <c r="D863" i="2"/>
  <c r="D864" i="2"/>
  <c r="D865" i="2"/>
  <c r="D866" i="2"/>
  <c r="D867" i="2"/>
  <c r="D868" i="2"/>
  <c r="D869" i="2"/>
  <c r="D870" i="2"/>
  <c r="D871" i="2"/>
  <c r="D872" i="2"/>
  <c r="D873" i="2"/>
  <c r="D874" i="2"/>
  <c r="D875" i="2"/>
  <c r="D876" i="2"/>
  <c r="D877" i="2"/>
  <c r="D878" i="2"/>
  <c r="D879" i="2"/>
  <c r="D880" i="2"/>
  <c r="D881" i="2"/>
  <c r="D882" i="2"/>
  <c r="D883" i="2"/>
  <c r="D884" i="2"/>
  <c r="D885" i="2"/>
  <c r="D886" i="2"/>
  <c r="D887" i="2"/>
  <c r="D888" i="2"/>
  <c r="D889" i="2"/>
  <c r="D890" i="2"/>
  <c r="D891" i="2"/>
  <c r="D892" i="2"/>
  <c r="D893" i="2"/>
  <c r="D894" i="2"/>
  <c r="D895" i="2"/>
  <c r="D896" i="2"/>
  <c r="D897" i="2"/>
  <c r="D898" i="2"/>
  <c r="D899" i="2"/>
  <c r="D900" i="2"/>
  <c r="D901" i="2"/>
  <c r="D902" i="2"/>
  <c r="D903" i="2"/>
  <c r="D904" i="2"/>
  <c r="D905" i="2"/>
  <c r="D906" i="2"/>
  <c r="D907" i="2"/>
  <c r="D908" i="2"/>
  <c r="D909" i="2"/>
  <c r="D910" i="2"/>
  <c r="D911" i="2"/>
  <c r="D912" i="2"/>
  <c r="D913" i="2"/>
  <c r="D914" i="2"/>
  <c r="D915" i="2"/>
  <c r="D916" i="2"/>
  <c r="D917" i="2"/>
  <c r="D918" i="2"/>
  <c r="D919" i="2"/>
  <c r="D920" i="2"/>
  <c r="D921" i="2"/>
  <c r="D922" i="2"/>
  <c r="D923" i="2"/>
  <c r="D924" i="2"/>
  <c r="D925" i="2"/>
  <c r="D926" i="2"/>
  <c r="D927" i="2"/>
  <c r="D928" i="2"/>
  <c r="D929" i="2"/>
  <c r="D930" i="2"/>
  <c r="D931" i="2"/>
  <c r="D932" i="2"/>
  <c r="D933" i="2"/>
  <c r="D934" i="2"/>
  <c r="D935" i="2"/>
  <c r="D936" i="2"/>
  <c r="D937" i="2"/>
  <c r="D938" i="2"/>
  <c r="D939" i="2"/>
  <c r="D940" i="2"/>
  <c r="D941" i="2"/>
  <c r="D942" i="2"/>
  <c r="D943" i="2"/>
  <c r="D944" i="2"/>
  <c r="D945" i="2"/>
  <c r="D946" i="2"/>
  <c r="D947" i="2"/>
  <c r="D948" i="2"/>
  <c r="D949" i="2"/>
  <c r="D950" i="2"/>
  <c r="D951" i="2"/>
  <c r="D952" i="2"/>
  <c r="D953" i="2"/>
  <c r="D954" i="2"/>
  <c r="D955" i="2"/>
  <c r="D956" i="2"/>
  <c r="D957" i="2"/>
  <c r="D958" i="2"/>
  <c r="D959" i="2"/>
  <c r="D960" i="2"/>
  <c r="D961" i="2"/>
  <c r="D962" i="2"/>
  <c r="D963" i="2"/>
  <c r="D964" i="2"/>
  <c r="D965" i="2"/>
  <c r="D966" i="2"/>
  <c r="D967" i="2"/>
  <c r="D968" i="2"/>
  <c r="D969" i="2"/>
  <c r="D970" i="2"/>
  <c r="D971" i="2"/>
  <c r="D972" i="2"/>
  <c r="D973" i="2"/>
  <c r="D974" i="2"/>
  <c r="D975" i="2"/>
  <c r="D976" i="2"/>
  <c r="D977" i="2"/>
  <c r="D978" i="2"/>
  <c r="D979" i="2"/>
  <c r="D980" i="2"/>
  <c r="D981" i="2"/>
  <c r="D982" i="2"/>
  <c r="D983" i="2"/>
  <c r="D984" i="2"/>
  <c r="D985" i="2"/>
  <c r="D986" i="2"/>
  <c r="D987" i="2"/>
  <c r="D988" i="2"/>
  <c r="D989" i="2"/>
  <c r="D990" i="2"/>
  <c r="D991" i="2"/>
  <c r="D992" i="2"/>
  <c r="D993" i="2"/>
  <c r="D994" i="2"/>
  <c r="D995" i="2"/>
  <c r="D996" i="2"/>
  <c r="D997" i="2"/>
  <c r="D998" i="2"/>
  <c r="D999" i="2"/>
  <c r="D1000" i="2"/>
  <c r="D1001" i="2"/>
  <c r="C2" i="2" a="1"/>
  <c r="C2" i="2" s="1"/>
  <c r="D1001" i="1"/>
  <c r="C1001" i="1"/>
  <c r="B1001" i="1"/>
  <c r="B3" i="1"/>
  <c r="B4" i="1"/>
  <c r="B5" i="1"/>
  <c r="B6" i="1"/>
  <c r="C6" i="1" s="1"/>
  <c r="D6" i="1" s="1"/>
  <c r="B7" i="1"/>
  <c r="B8" i="1"/>
  <c r="B9" i="1"/>
  <c r="B10" i="1"/>
  <c r="C10" i="1" s="1"/>
  <c r="D10" i="1" s="1"/>
  <c r="B11" i="1"/>
  <c r="B12" i="1"/>
  <c r="B13" i="1"/>
  <c r="B14" i="1"/>
  <c r="C14" i="1" s="1"/>
  <c r="D14" i="1" s="1"/>
  <c r="B15" i="1"/>
  <c r="B16" i="1"/>
  <c r="B17" i="1"/>
  <c r="B18" i="1"/>
  <c r="C18" i="1" s="1"/>
  <c r="D18" i="1" s="1"/>
  <c r="B19" i="1"/>
  <c r="B20" i="1"/>
  <c r="B21" i="1"/>
  <c r="B22" i="1"/>
  <c r="C22" i="1" s="1"/>
  <c r="D22" i="1" s="1"/>
  <c r="B23" i="1"/>
  <c r="B24" i="1"/>
  <c r="B25" i="1"/>
  <c r="B26" i="1"/>
  <c r="C26" i="1" s="1"/>
  <c r="D26" i="1" s="1"/>
  <c r="B27" i="1"/>
  <c r="B28" i="1"/>
  <c r="B29" i="1"/>
  <c r="B30" i="1"/>
  <c r="C30" i="1" s="1"/>
  <c r="D30" i="1" s="1"/>
  <c r="B31" i="1"/>
  <c r="B32" i="1"/>
  <c r="B33" i="1"/>
  <c r="B34" i="1"/>
  <c r="C34" i="1" s="1"/>
  <c r="D34" i="1" s="1"/>
  <c r="B35" i="1"/>
  <c r="B36" i="1"/>
  <c r="B37" i="1"/>
  <c r="B38" i="1"/>
  <c r="C38" i="1" s="1"/>
  <c r="D38" i="1" s="1"/>
  <c r="B39" i="1"/>
  <c r="B40" i="1"/>
  <c r="B41" i="1"/>
  <c r="B42" i="1"/>
  <c r="C42" i="1" s="1"/>
  <c r="D42" i="1" s="1"/>
  <c r="B43" i="1"/>
  <c r="B44" i="1"/>
  <c r="B45" i="1"/>
  <c r="B46" i="1"/>
  <c r="C46" i="1" s="1"/>
  <c r="D46" i="1" s="1"/>
  <c r="B47" i="1"/>
  <c r="B48" i="1"/>
  <c r="B49" i="1"/>
  <c r="B50" i="1"/>
  <c r="C50" i="1" s="1"/>
  <c r="D50" i="1" s="1"/>
  <c r="B51" i="1"/>
  <c r="B52" i="1"/>
  <c r="B53" i="1"/>
  <c r="B54" i="1"/>
  <c r="C54" i="1" s="1"/>
  <c r="D54" i="1" s="1"/>
  <c r="B55" i="1"/>
  <c r="B56" i="1"/>
  <c r="B57" i="1"/>
  <c r="B58" i="1"/>
  <c r="C58" i="1" s="1"/>
  <c r="D58" i="1" s="1"/>
  <c r="B59" i="1"/>
  <c r="B60" i="1"/>
  <c r="B61" i="1"/>
  <c r="B62" i="1"/>
  <c r="C62" i="1" s="1"/>
  <c r="D62" i="1" s="1"/>
  <c r="B63" i="1"/>
  <c r="B64" i="1"/>
  <c r="B65" i="1"/>
  <c r="B66" i="1"/>
  <c r="C66" i="1" s="1"/>
  <c r="D66" i="1" s="1"/>
  <c r="B67" i="1"/>
  <c r="B68" i="1"/>
  <c r="B69" i="1"/>
  <c r="B70" i="1"/>
  <c r="C70" i="1" s="1"/>
  <c r="D70" i="1" s="1"/>
  <c r="B71" i="1"/>
  <c r="B72" i="1"/>
  <c r="B73" i="1"/>
  <c r="B74" i="1"/>
  <c r="C74" i="1" s="1"/>
  <c r="D74" i="1" s="1"/>
  <c r="B75" i="1"/>
  <c r="B76" i="1"/>
  <c r="B77" i="1"/>
  <c r="B78" i="1"/>
  <c r="C78" i="1" s="1"/>
  <c r="D78" i="1" s="1"/>
  <c r="B79" i="1"/>
  <c r="B80" i="1"/>
  <c r="B81" i="1"/>
  <c r="B82" i="1"/>
  <c r="C82" i="1" s="1"/>
  <c r="D82" i="1" s="1"/>
  <c r="B83" i="1"/>
  <c r="B84" i="1"/>
  <c r="B85" i="1"/>
  <c r="B86" i="1"/>
  <c r="C86" i="1" s="1"/>
  <c r="D86" i="1" s="1"/>
  <c r="B87" i="1"/>
  <c r="B88" i="1"/>
  <c r="B89" i="1"/>
  <c r="B90" i="1"/>
  <c r="C90" i="1" s="1"/>
  <c r="D90" i="1" s="1"/>
  <c r="B91" i="1"/>
  <c r="B92" i="1"/>
  <c r="B93" i="1"/>
  <c r="B94" i="1"/>
  <c r="C94" i="1" s="1"/>
  <c r="D94" i="1" s="1"/>
  <c r="B95" i="1"/>
  <c r="B96" i="1"/>
  <c r="B97" i="1"/>
  <c r="B98" i="1"/>
  <c r="C98" i="1" s="1"/>
  <c r="D98" i="1" s="1"/>
  <c r="B99" i="1"/>
  <c r="B100" i="1"/>
  <c r="B101" i="1"/>
  <c r="B102" i="1"/>
  <c r="C102" i="1" s="1"/>
  <c r="D102" i="1" s="1"/>
  <c r="B103" i="1"/>
  <c r="B104" i="1"/>
  <c r="B105" i="1"/>
  <c r="B106" i="1"/>
  <c r="C106" i="1" s="1"/>
  <c r="D106" i="1" s="1"/>
  <c r="B107" i="1"/>
  <c r="B108" i="1"/>
  <c r="B109" i="1"/>
  <c r="B110" i="1"/>
  <c r="C110" i="1" s="1"/>
  <c r="D110" i="1" s="1"/>
  <c r="B111" i="1"/>
  <c r="B112" i="1"/>
  <c r="B113" i="1"/>
  <c r="B114" i="1"/>
  <c r="C114" i="1" s="1"/>
  <c r="D114" i="1" s="1"/>
  <c r="B115" i="1"/>
  <c r="B116" i="1"/>
  <c r="B117" i="1"/>
  <c r="B118" i="1"/>
  <c r="C118" i="1" s="1"/>
  <c r="D118" i="1" s="1"/>
  <c r="B119" i="1"/>
  <c r="B120" i="1"/>
  <c r="B121" i="1"/>
  <c r="B122" i="1"/>
  <c r="C122" i="1" s="1"/>
  <c r="D122" i="1" s="1"/>
  <c r="B123" i="1"/>
  <c r="B124" i="1"/>
  <c r="B125" i="1"/>
  <c r="B126" i="1"/>
  <c r="C126" i="1" s="1"/>
  <c r="D126" i="1" s="1"/>
  <c r="B127" i="1"/>
  <c r="B128" i="1"/>
  <c r="B129" i="1"/>
  <c r="B130" i="1"/>
  <c r="C130" i="1" s="1"/>
  <c r="D130" i="1" s="1"/>
  <c r="B131" i="1"/>
  <c r="B132" i="1"/>
  <c r="B133" i="1"/>
  <c r="B134" i="1"/>
  <c r="C134" i="1" s="1"/>
  <c r="D134" i="1" s="1"/>
  <c r="B135" i="1"/>
  <c r="B136" i="1"/>
  <c r="B137" i="1"/>
  <c r="B138" i="1"/>
  <c r="C138" i="1" s="1"/>
  <c r="D138" i="1" s="1"/>
  <c r="B139" i="1"/>
  <c r="B140" i="1"/>
  <c r="B141" i="1"/>
  <c r="B142" i="1"/>
  <c r="C142" i="1" s="1"/>
  <c r="D142" i="1" s="1"/>
  <c r="B143" i="1"/>
  <c r="B144" i="1"/>
  <c r="B145" i="1"/>
  <c r="B146" i="1"/>
  <c r="C146" i="1" s="1"/>
  <c r="D146" i="1" s="1"/>
  <c r="B147" i="1"/>
  <c r="B148" i="1"/>
  <c r="B149" i="1"/>
  <c r="B150" i="1"/>
  <c r="C150" i="1" s="1"/>
  <c r="D150" i="1" s="1"/>
  <c r="B151" i="1"/>
  <c r="B152" i="1"/>
  <c r="B153" i="1"/>
  <c r="B154" i="1"/>
  <c r="C154" i="1" s="1"/>
  <c r="D154" i="1" s="1"/>
  <c r="B155" i="1"/>
  <c r="B156" i="1"/>
  <c r="B157" i="1"/>
  <c r="B158" i="1"/>
  <c r="C158" i="1" s="1"/>
  <c r="D158" i="1" s="1"/>
  <c r="B159" i="1"/>
  <c r="B160" i="1"/>
  <c r="B161" i="1"/>
  <c r="B162" i="1"/>
  <c r="C162" i="1" s="1"/>
  <c r="D162" i="1" s="1"/>
  <c r="B163" i="1"/>
  <c r="B164" i="1"/>
  <c r="B165" i="1"/>
  <c r="B166" i="1"/>
  <c r="C166" i="1" s="1"/>
  <c r="D166" i="1" s="1"/>
  <c r="B167" i="1"/>
  <c r="B168" i="1"/>
  <c r="B169" i="1"/>
  <c r="B170" i="1"/>
  <c r="C170" i="1" s="1"/>
  <c r="D170" i="1" s="1"/>
  <c r="B171" i="1"/>
  <c r="B172" i="1"/>
  <c r="B173" i="1"/>
  <c r="B174" i="1"/>
  <c r="C174" i="1" s="1"/>
  <c r="D174" i="1" s="1"/>
  <c r="B175" i="1"/>
  <c r="B176" i="1"/>
  <c r="B177" i="1"/>
  <c r="B178" i="1"/>
  <c r="C178" i="1" s="1"/>
  <c r="B179" i="1"/>
  <c r="B180" i="1"/>
  <c r="B181" i="1"/>
  <c r="B182" i="1"/>
  <c r="C182" i="1" s="1"/>
  <c r="D182" i="1" s="1"/>
  <c r="B183" i="1"/>
  <c r="B184" i="1"/>
  <c r="B185" i="1"/>
  <c r="B186" i="1"/>
  <c r="C186" i="1" s="1"/>
  <c r="D186" i="1" s="1"/>
  <c r="B187" i="1"/>
  <c r="B188" i="1"/>
  <c r="B189" i="1"/>
  <c r="B190" i="1"/>
  <c r="C190" i="1" s="1"/>
  <c r="D190" i="1" s="1"/>
  <c r="B191" i="1"/>
  <c r="B192" i="1"/>
  <c r="B193" i="1"/>
  <c r="B194" i="1"/>
  <c r="C194" i="1" s="1"/>
  <c r="B195" i="1"/>
  <c r="B196" i="1"/>
  <c r="B197" i="1"/>
  <c r="B198" i="1"/>
  <c r="C198" i="1" s="1"/>
  <c r="D198" i="1" s="1"/>
  <c r="B199" i="1"/>
  <c r="B200" i="1"/>
  <c r="B201" i="1"/>
  <c r="B202" i="1"/>
  <c r="C202" i="1" s="1"/>
  <c r="D202" i="1" s="1"/>
  <c r="B203" i="1"/>
  <c r="B204" i="1"/>
  <c r="B205" i="1"/>
  <c r="B206" i="1"/>
  <c r="C206" i="1" s="1"/>
  <c r="D206" i="1" s="1"/>
  <c r="B207" i="1"/>
  <c r="B208" i="1"/>
  <c r="B209" i="1"/>
  <c r="B210" i="1"/>
  <c r="C210" i="1" s="1"/>
  <c r="B211" i="1"/>
  <c r="B212" i="1"/>
  <c r="B213" i="1"/>
  <c r="B214" i="1"/>
  <c r="C214" i="1" s="1"/>
  <c r="D214" i="1" s="1"/>
  <c r="B215" i="1"/>
  <c r="B216" i="1"/>
  <c r="B217" i="1"/>
  <c r="B218" i="1"/>
  <c r="C218" i="1" s="1"/>
  <c r="D218" i="1" s="1"/>
  <c r="B219" i="1"/>
  <c r="B220" i="1"/>
  <c r="B221" i="1"/>
  <c r="B222" i="1"/>
  <c r="C222" i="1" s="1"/>
  <c r="D222" i="1" s="1"/>
  <c r="B223" i="1"/>
  <c r="B224" i="1"/>
  <c r="B225" i="1"/>
  <c r="B226" i="1"/>
  <c r="C226" i="1" s="1"/>
  <c r="B227" i="1"/>
  <c r="B228" i="1"/>
  <c r="B229" i="1"/>
  <c r="B230" i="1"/>
  <c r="C230" i="1" s="1"/>
  <c r="D230" i="1" s="1"/>
  <c r="B231" i="1"/>
  <c r="B232" i="1"/>
  <c r="B233" i="1"/>
  <c r="B234" i="1"/>
  <c r="C234" i="1" s="1"/>
  <c r="D234" i="1" s="1"/>
  <c r="B235" i="1"/>
  <c r="B236" i="1"/>
  <c r="B237" i="1"/>
  <c r="B238" i="1"/>
  <c r="C238" i="1" s="1"/>
  <c r="D238" i="1" s="1"/>
  <c r="B239" i="1"/>
  <c r="B240" i="1"/>
  <c r="B241" i="1"/>
  <c r="B242" i="1"/>
  <c r="C242" i="1" s="1"/>
  <c r="B243" i="1"/>
  <c r="B244" i="1"/>
  <c r="B245" i="1"/>
  <c r="B246" i="1"/>
  <c r="C246" i="1" s="1"/>
  <c r="D246" i="1" s="1"/>
  <c r="B247" i="1"/>
  <c r="B248" i="1"/>
  <c r="B249" i="1"/>
  <c r="B250" i="1"/>
  <c r="C250" i="1" s="1"/>
  <c r="D250" i="1" s="1"/>
  <c r="B251" i="1"/>
  <c r="B252" i="1"/>
  <c r="B253" i="1"/>
  <c r="B254" i="1"/>
  <c r="C254" i="1" s="1"/>
  <c r="D254" i="1" s="1"/>
  <c r="B255" i="1"/>
  <c r="B256" i="1"/>
  <c r="B257" i="1"/>
  <c r="B258" i="1"/>
  <c r="C258" i="1" s="1"/>
  <c r="B259" i="1"/>
  <c r="B260" i="1"/>
  <c r="B261" i="1"/>
  <c r="B262" i="1"/>
  <c r="C262" i="1" s="1"/>
  <c r="D262" i="1" s="1"/>
  <c r="B263" i="1"/>
  <c r="B264" i="1"/>
  <c r="B265" i="1"/>
  <c r="B266" i="1"/>
  <c r="C266" i="1" s="1"/>
  <c r="D266" i="1" s="1"/>
  <c r="B267" i="1"/>
  <c r="B268" i="1"/>
  <c r="B269" i="1"/>
  <c r="B270" i="1"/>
  <c r="C270" i="1" s="1"/>
  <c r="D270" i="1" s="1"/>
  <c r="B271" i="1"/>
  <c r="B272" i="1"/>
  <c r="B273" i="1"/>
  <c r="B274" i="1"/>
  <c r="C274" i="1" s="1"/>
  <c r="B275" i="1"/>
  <c r="B276" i="1"/>
  <c r="B277" i="1"/>
  <c r="B278" i="1"/>
  <c r="C278" i="1" s="1"/>
  <c r="D278" i="1" s="1"/>
  <c r="B279" i="1"/>
  <c r="B280" i="1"/>
  <c r="B281" i="1"/>
  <c r="B282" i="1"/>
  <c r="C282" i="1" s="1"/>
  <c r="D282" i="1" s="1"/>
  <c r="B283" i="1"/>
  <c r="B284" i="1"/>
  <c r="B285" i="1"/>
  <c r="B286" i="1"/>
  <c r="C286" i="1" s="1"/>
  <c r="D286" i="1" s="1"/>
  <c r="B287" i="1"/>
  <c r="B288" i="1"/>
  <c r="B289" i="1"/>
  <c r="B290" i="1"/>
  <c r="C290" i="1" s="1"/>
  <c r="B291" i="1"/>
  <c r="B292" i="1"/>
  <c r="B293" i="1"/>
  <c r="B294" i="1"/>
  <c r="C294" i="1" s="1"/>
  <c r="D294" i="1" s="1"/>
  <c r="B295" i="1"/>
  <c r="B296" i="1"/>
  <c r="B297" i="1"/>
  <c r="B298" i="1"/>
  <c r="C298" i="1" s="1"/>
  <c r="D298" i="1" s="1"/>
  <c r="B299" i="1"/>
  <c r="B300" i="1"/>
  <c r="B301" i="1"/>
  <c r="B302" i="1"/>
  <c r="C302" i="1" s="1"/>
  <c r="D302" i="1" s="1"/>
  <c r="B303" i="1"/>
  <c r="B304" i="1"/>
  <c r="B305" i="1"/>
  <c r="B306" i="1"/>
  <c r="C306" i="1" s="1"/>
  <c r="B307" i="1"/>
  <c r="B308" i="1"/>
  <c r="B309" i="1"/>
  <c r="B310" i="1"/>
  <c r="C310" i="1" s="1"/>
  <c r="D310" i="1" s="1"/>
  <c r="B311" i="1"/>
  <c r="B312" i="1"/>
  <c r="B313" i="1"/>
  <c r="B314" i="1"/>
  <c r="C314" i="1" s="1"/>
  <c r="D314" i="1" s="1"/>
  <c r="B315" i="1"/>
  <c r="B316" i="1"/>
  <c r="B317" i="1"/>
  <c r="B318" i="1"/>
  <c r="C318" i="1" s="1"/>
  <c r="D318" i="1" s="1"/>
  <c r="B319" i="1"/>
  <c r="B320" i="1"/>
  <c r="B321" i="1"/>
  <c r="B322" i="1"/>
  <c r="C322" i="1" s="1"/>
  <c r="B323" i="1"/>
  <c r="B324" i="1"/>
  <c r="B325" i="1"/>
  <c r="B326" i="1"/>
  <c r="C326" i="1" s="1"/>
  <c r="D326" i="1" s="1"/>
  <c r="B327" i="1"/>
  <c r="B328" i="1"/>
  <c r="B329" i="1"/>
  <c r="B330" i="1"/>
  <c r="C330" i="1" s="1"/>
  <c r="D330" i="1" s="1"/>
  <c r="B331" i="1"/>
  <c r="B332" i="1"/>
  <c r="B333" i="1"/>
  <c r="B334" i="1"/>
  <c r="C334" i="1" s="1"/>
  <c r="D334" i="1" s="1"/>
  <c r="B335" i="1"/>
  <c r="B336" i="1"/>
  <c r="B337" i="1"/>
  <c r="B338" i="1"/>
  <c r="C338" i="1" s="1"/>
  <c r="B339" i="1"/>
  <c r="B340" i="1"/>
  <c r="B341" i="1"/>
  <c r="B342" i="1"/>
  <c r="C342" i="1" s="1"/>
  <c r="D342" i="1" s="1"/>
  <c r="B343" i="1"/>
  <c r="B344" i="1"/>
  <c r="B345" i="1"/>
  <c r="B346" i="1"/>
  <c r="C346" i="1" s="1"/>
  <c r="D346" i="1" s="1"/>
  <c r="B347" i="1"/>
  <c r="B348" i="1"/>
  <c r="B349" i="1"/>
  <c r="B350" i="1"/>
  <c r="C350" i="1" s="1"/>
  <c r="D350" i="1" s="1"/>
  <c r="B351" i="1"/>
  <c r="B352" i="1"/>
  <c r="B353" i="1"/>
  <c r="B354" i="1"/>
  <c r="C354" i="1" s="1"/>
  <c r="B355" i="1"/>
  <c r="B356" i="1"/>
  <c r="B357" i="1"/>
  <c r="B358" i="1"/>
  <c r="C358" i="1" s="1"/>
  <c r="D358" i="1" s="1"/>
  <c r="B359" i="1"/>
  <c r="B360" i="1"/>
  <c r="B361" i="1"/>
  <c r="B362" i="1"/>
  <c r="C362" i="1" s="1"/>
  <c r="D362" i="1" s="1"/>
  <c r="B363" i="1"/>
  <c r="B364" i="1"/>
  <c r="B365" i="1"/>
  <c r="B366" i="1"/>
  <c r="C366" i="1" s="1"/>
  <c r="D366" i="1" s="1"/>
  <c r="B367" i="1"/>
  <c r="B368" i="1"/>
  <c r="B369" i="1"/>
  <c r="B370" i="1"/>
  <c r="C370" i="1" s="1"/>
  <c r="B371" i="1"/>
  <c r="B372" i="1"/>
  <c r="B373" i="1"/>
  <c r="B374" i="1"/>
  <c r="C374" i="1" s="1"/>
  <c r="D374" i="1" s="1"/>
  <c r="B375" i="1"/>
  <c r="B376" i="1"/>
  <c r="B377" i="1"/>
  <c r="B378" i="1"/>
  <c r="C378" i="1" s="1"/>
  <c r="D378" i="1" s="1"/>
  <c r="B379" i="1"/>
  <c r="B380" i="1"/>
  <c r="B381" i="1"/>
  <c r="B382" i="1"/>
  <c r="C382" i="1" s="1"/>
  <c r="D382" i="1" s="1"/>
  <c r="B383" i="1"/>
  <c r="B384" i="1"/>
  <c r="B385" i="1"/>
  <c r="B386" i="1"/>
  <c r="C386" i="1" s="1"/>
  <c r="B387" i="1"/>
  <c r="B388" i="1"/>
  <c r="B389" i="1"/>
  <c r="B390" i="1"/>
  <c r="C390" i="1" s="1"/>
  <c r="D390" i="1" s="1"/>
  <c r="B391" i="1"/>
  <c r="B392" i="1"/>
  <c r="B393" i="1"/>
  <c r="B394" i="1"/>
  <c r="C394" i="1" s="1"/>
  <c r="D394" i="1" s="1"/>
  <c r="B395" i="1"/>
  <c r="B396" i="1"/>
  <c r="B397" i="1"/>
  <c r="B398" i="1"/>
  <c r="C398" i="1" s="1"/>
  <c r="D398" i="1" s="1"/>
  <c r="B399" i="1"/>
  <c r="B400" i="1"/>
  <c r="B401" i="1"/>
  <c r="B402" i="1"/>
  <c r="C402" i="1" s="1"/>
  <c r="B403" i="1"/>
  <c r="B404" i="1"/>
  <c r="B405" i="1"/>
  <c r="B406" i="1"/>
  <c r="C406" i="1" s="1"/>
  <c r="D406" i="1" s="1"/>
  <c r="B407" i="1"/>
  <c r="B408" i="1"/>
  <c r="B409" i="1"/>
  <c r="B410" i="1"/>
  <c r="C410" i="1" s="1"/>
  <c r="D410" i="1" s="1"/>
  <c r="B411" i="1"/>
  <c r="B412" i="1"/>
  <c r="B413" i="1"/>
  <c r="B414" i="1"/>
  <c r="C414" i="1" s="1"/>
  <c r="D414" i="1" s="1"/>
  <c r="B415" i="1"/>
  <c r="B416" i="1"/>
  <c r="B417" i="1"/>
  <c r="B418" i="1"/>
  <c r="C418" i="1" s="1"/>
  <c r="B419" i="1"/>
  <c r="B420" i="1"/>
  <c r="B421" i="1"/>
  <c r="B422" i="1"/>
  <c r="C422" i="1" s="1"/>
  <c r="D422" i="1" s="1"/>
  <c r="B423" i="1"/>
  <c r="B424" i="1"/>
  <c r="B425" i="1"/>
  <c r="B426" i="1"/>
  <c r="C426" i="1" s="1"/>
  <c r="D426" i="1" s="1"/>
  <c r="B427" i="1"/>
  <c r="B428" i="1"/>
  <c r="B429" i="1"/>
  <c r="B430" i="1"/>
  <c r="C430" i="1" s="1"/>
  <c r="D430" i="1" s="1"/>
  <c r="B431" i="1"/>
  <c r="B432" i="1"/>
  <c r="B433" i="1"/>
  <c r="B434" i="1"/>
  <c r="C434" i="1" s="1"/>
  <c r="B435" i="1"/>
  <c r="B436" i="1"/>
  <c r="B437" i="1"/>
  <c r="B438" i="1"/>
  <c r="C438" i="1" s="1"/>
  <c r="D438" i="1" s="1"/>
  <c r="B439" i="1"/>
  <c r="B440" i="1"/>
  <c r="B441" i="1"/>
  <c r="B442" i="1"/>
  <c r="C442" i="1" s="1"/>
  <c r="D442" i="1" s="1"/>
  <c r="B443" i="1"/>
  <c r="B444" i="1"/>
  <c r="B445" i="1"/>
  <c r="B446" i="1"/>
  <c r="C446" i="1" s="1"/>
  <c r="D446" i="1" s="1"/>
  <c r="B447" i="1"/>
  <c r="B448" i="1"/>
  <c r="B449" i="1"/>
  <c r="B450" i="1"/>
  <c r="C450" i="1" s="1"/>
  <c r="B451" i="1"/>
  <c r="B452" i="1"/>
  <c r="B453" i="1"/>
  <c r="B454" i="1"/>
  <c r="C454" i="1" s="1"/>
  <c r="D454" i="1" s="1"/>
  <c r="B455" i="1"/>
  <c r="B456" i="1"/>
  <c r="B457" i="1"/>
  <c r="B458" i="1"/>
  <c r="C458" i="1" s="1"/>
  <c r="D458" i="1" s="1"/>
  <c r="B459" i="1"/>
  <c r="B460" i="1"/>
  <c r="B461" i="1"/>
  <c r="B462" i="1"/>
  <c r="C462" i="1" s="1"/>
  <c r="D462" i="1" s="1"/>
  <c r="B463" i="1"/>
  <c r="B464" i="1"/>
  <c r="B465" i="1"/>
  <c r="B466" i="1"/>
  <c r="C466" i="1" s="1"/>
  <c r="B467" i="1"/>
  <c r="B468" i="1"/>
  <c r="B469" i="1"/>
  <c r="B470" i="1"/>
  <c r="C470" i="1" s="1"/>
  <c r="D470" i="1" s="1"/>
  <c r="B471" i="1"/>
  <c r="B472" i="1"/>
  <c r="B473" i="1"/>
  <c r="B474" i="1"/>
  <c r="C474" i="1" s="1"/>
  <c r="D474" i="1" s="1"/>
  <c r="B475" i="1"/>
  <c r="B476" i="1"/>
  <c r="B477" i="1"/>
  <c r="B478" i="1"/>
  <c r="C478" i="1" s="1"/>
  <c r="D478" i="1" s="1"/>
  <c r="B479" i="1"/>
  <c r="B480" i="1"/>
  <c r="B481" i="1"/>
  <c r="B482" i="1"/>
  <c r="C482" i="1" s="1"/>
  <c r="B483" i="1"/>
  <c r="B484" i="1"/>
  <c r="B485" i="1"/>
  <c r="B486" i="1"/>
  <c r="C486" i="1" s="1"/>
  <c r="D486" i="1" s="1"/>
  <c r="B487" i="1"/>
  <c r="B488" i="1"/>
  <c r="B489" i="1"/>
  <c r="B490" i="1"/>
  <c r="C490" i="1" s="1"/>
  <c r="D490" i="1" s="1"/>
  <c r="B491" i="1"/>
  <c r="B492" i="1"/>
  <c r="B493" i="1"/>
  <c r="B494" i="1"/>
  <c r="C494" i="1" s="1"/>
  <c r="D494" i="1" s="1"/>
  <c r="B495" i="1"/>
  <c r="B496" i="1"/>
  <c r="B497" i="1"/>
  <c r="B498" i="1"/>
  <c r="C498" i="1" s="1"/>
  <c r="B499" i="1"/>
  <c r="B500" i="1"/>
  <c r="B501" i="1"/>
  <c r="B502" i="1"/>
  <c r="C502" i="1" s="1"/>
  <c r="D502" i="1" s="1"/>
  <c r="B503" i="1"/>
  <c r="B504" i="1"/>
  <c r="B505" i="1"/>
  <c r="B506" i="1"/>
  <c r="C506" i="1" s="1"/>
  <c r="D506" i="1" s="1"/>
  <c r="B507" i="1"/>
  <c r="B508" i="1"/>
  <c r="B509" i="1"/>
  <c r="B510" i="1"/>
  <c r="C510" i="1" s="1"/>
  <c r="D510" i="1" s="1"/>
  <c r="B511" i="1"/>
  <c r="B512" i="1"/>
  <c r="B513" i="1"/>
  <c r="B514" i="1"/>
  <c r="C514" i="1" s="1"/>
  <c r="B515" i="1"/>
  <c r="B516" i="1"/>
  <c r="B517" i="1"/>
  <c r="B518" i="1"/>
  <c r="C518" i="1" s="1"/>
  <c r="D518" i="1" s="1"/>
  <c r="B519" i="1"/>
  <c r="B520" i="1"/>
  <c r="B521" i="1"/>
  <c r="B522" i="1"/>
  <c r="C522" i="1" s="1"/>
  <c r="D522" i="1" s="1"/>
  <c r="B523" i="1"/>
  <c r="B524" i="1"/>
  <c r="B525" i="1"/>
  <c r="B526" i="1"/>
  <c r="C526" i="1" s="1"/>
  <c r="D526" i="1" s="1"/>
  <c r="B527" i="1"/>
  <c r="B528" i="1"/>
  <c r="B529" i="1"/>
  <c r="B530" i="1"/>
  <c r="C530" i="1" s="1"/>
  <c r="B531" i="1"/>
  <c r="B532" i="1"/>
  <c r="B533" i="1"/>
  <c r="B534" i="1"/>
  <c r="C534" i="1" s="1"/>
  <c r="D534" i="1" s="1"/>
  <c r="B535" i="1"/>
  <c r="B536" i="1"/>
  <c r="B537" i="1"/>
  <c r="B538" i="1"/>
  <c r="C538" i="1" s="1"/>
  <c r="D538" i="1" s="1"/>
  <c r="B539" i="1"/>
  <c r="B540" i="1"/>
  <c r="B541" i="1"/>
  <c r="B542" i="1"/>
  <c r="C542" i="1" s="1"/>
  <c r="D542" i="1" s="1"/>
  <c r="B543" i="1"/>
  <c r="B544" i="1"/>
  <c r="B545" i="1"/>
  <c r="B546" i="1"/>
  <c r="C546" i="1" s="1"/>
  <c r="B547" i="1"/>
  <c r="B548" i="1"/>
  <c r="B549" i="1"/>
  <c r="B550" i="1"/>
  <c r="C550" i="1" s="1"/>
  <c r="D550" i="1" s="1"/>
  <c r="B551" i="1"/>
  <c r="B552" i="1"/>
  <c r="B553" i="1"/>
  <c r="B554" i="1"/>
  <c r="C554" i="1" s="1"/>
  <c r="D554" i="1" s="1"/>
  <c r="B555" i="1"/>
  <c r="B556" i="1"/>
  <c r="B557" i="1"/>
  <c r="B558" i="1"/>
  <c r="C558" i="1" s="1"/>
  <c r="D558" i="1" s="1"/>
  <c r="B559" i="1"/>
  <c r="B560" i="1"/>
  <c r="B561" i="1"/>
  <c r="B562" i="1"/>
  <c r="C562" i="1" s="1"/>
  <c r="B563" i="1"/>
  <c r="B564" i="1"/>
  <c r="B565" i="1"/>
  <c r="B566" i="1"/>
  <c r="C566" i="1" s="1"/>
  <c r="D566" i="1" s="1"/>
  <c r="B567" i="1"/>
  <c r="B568" i="1"/>
  <c r="B569" i="1"/>
  <c r="B570" i="1"/>
  <c r="C570" i="1" s="1"/>
  <c r="D570" i="1" s="1"/>
  <c r="B571" i="1"/>
  <c r="B572" i="1"/>
  <c r="B573" i="1"/>
  <c r="B574" i="1"/>
  <c r="C574" i="1" s="1"/>
  <c r="D574" i="1" s="1"/>
  <c r="B575" i="1"/>
  <c r="B576" i="1"/>
  <c r="B577" i="1"/>
  <c r="B578" i="1"/>
  <c r="C578" i="1" s="1"/>
  <c r="B579" i="1"/>
  <c r="B580" i="1"/>
  <c r="B581" i="1"/>
  <c r="B582" i="1"/>
  <c r="C582" i="1" s="1"/>
  <c r="D582" i="1" s="1"/>
  <c r="B583" i="1"/>
  <c r="B584" i="1"/>
  <c r="B585" i="1"/>
  <c r="B586" i="1"/>
  <c r="C586" i="1" s="1"/>
  <c r="D586" i="1" s="1"/>
  <c r="B587" i="1"/>
  <c r="B588" i="1"/>
  <c r="B589" i="1"/>
  <c r="B590" i="1"/>
  <c r="C590" i="1" s="1"/>
  <c r="D590" i="1" s="1"/>
  <c r="B591" i="1"/>
  <c r="B592" i="1"/>
  <c r="B593" i="1"/>
  <c r="B594" i="1"/>
  <c r="C594" i="1" s="1"/>
  <c r="B595" i="1"/>
  <c r="B596" i="1"/>
  <c r="B597" i="1"/>
  <c r="B598" i="1"/>
  <c r="C598" i="1" s="1"/>
  <c r="D598" i="1" s="1"/>
  <c r="B599" i="1"/>
  <c r="B600" i="1"/>
  <c r="B601" i="1"/>
  <c r="B602" i="1"/>
  <c r="C602" i="1" s="1"/>
  <c r="D602" i="1" s="1"/>
  <c r="B603" i="1"/>
  <c r="B604" i="1"/>
  <c r="B605" i="1"/>
  <c r="B606" i="1"/>
  <c r="C606" i="1" s="1"/>
  <c r="D606" i="1" s="1"/>
  <c r="B607" i="1"/>
  <c r="B608" i="1"/>
  <c r="B609" i="1"/>
  <c r="B610" i="1"/>
  <c r="C610" i="1" s="1"/>
  <c r="B611" i="1"/>
  <c r="B612" i="1"/>
  <c r="B613" i="1"/>
  <c r="B614" i="1"/>
  <c r="C614" i="1" s="1"/>
  <c r="D614" i="1" s="1"/>
  <c r="B615" i="1"/>
  <c r="B616" i="1"/>
  <c r="B617" i="1"/>
  <c r="B618" i="1"/>
  <c r="C618" i="1" s="1"/>
  <c r="D618" i="1" s="1"/>
  <c r="B619" i="1"/>
  <c r="B620" i="1"/>
  <c r="B621" i="1"/>
  <c r="B622" i="1"/>
  <c r="C622" i="1" s="1"/>
  <c r="D622" i="1" s="1"/>
  <c r="B623" i="1"/>
  <c r="B624" i="1"/>
  <c r="B625" i="1"/>
  <c r="B626" i="1"/>
  <c r="C626" i="1" s="1"/>
  <c r="B627" i="1"/>
  <c r="B628" i="1"/>
  <c r="B629" i="1"/>
  <c r="B630" i="1"/>
  <c r="C630" i="1" s="1"/>
  <c r="D630" i="1" s="1"/>
  <c r="B631" i="1"/>
  <c r="B632" i="1"/>
  <c r="B633" i="1"/>
  <c r="B634" i="1"/>
  <c r="C634" i="1" s="1"/>
  <c r="D634" i="1" s="1"/>
  <c r="B635" i="1"/>
  <c r="B636" i="1"/>
  <c r="B637" i="1"/>
  <c r="B638" i="1"/>
  <c r="C638" i="1" s="1"/>
  <c r="D638" i="1" s="1"/>
  <c r="B639" i="1"/>
  <c r="B640" i="1"/>
  <c r="B641" i="1"/>
  <c r="B642" i="1"/>
  <c r="C642" i="1" s="1"/>
  <c r="B643" i="1"/>
  <c r="B644" i="1"/>
  <c r="B645" i="1"/>
  <c r="B646" i="1"/>
  <c r="C646" i="1" s="1"/>
  <c r="D646" i="1" s="1"/>
  <c r="B647" i="1"/>
  <c r="B648" i="1"/>
  <c r="B649" i="1"/>
  <c r="B650" i="1"/>
  <c r="C650" i="1" s="1"/>
  <c r="D650" i="1" s="1"/>
  <c r="B651" i="1"/>
  <c r="B652" i="1"/>
  <c r="B653" i="1"/>
  <c r="B654" i="1"/>
  <c r="C654" i="1" s="1"/>
  <c r="D654" i="1" s="1"/>
  <c r="B655" i="1"/>
  <c r="B656" i="1"/>
  <c r="B657" i="1"/>
  <c r="B658" i="1"/>
  <c r="C658" i="1" s="1"/>
  <c r="B659" i="1"/>
  <c r="B660" i="1"/>
  <c r="B661" i="1"/>
  <c r="B662" i="1"/>
  <c r="C662" i="1" s="1"/>
  <c r="D662" i="1" s="1"/>
  <c r="B663" i="1"/>
  <c r="B664" i="1"/>
  <c r="B665" i="1"/>
  <c r="B666" i="1"/>
  <c r="C666" i="1" s="1"/>
  <c r="D666" i="1" s="1"/>
  <c r="B667" i="1"/>
  <c r="B668" i="1"/>
  <c r="B669" i="1"/>
  <c r="B670" i="1"/>
  <c r="C670" i="1" s="1"/>
  <c r="D670" i="1" s="1"/>
  <c r="B671" i="1"/>
  <c r="B672" i="1"/>
  <c r="B673" i="1"/>
  <c r="B674" i="1"/>
  <c r="C674" i="1" s="1"/>
  <c r="B675" i="1"/>
  <c r="B676" i="1"/>
  <c r="B677" i="1"/>
  <c r="B678" i="1"/>
  <c r="C678" i="1" s="1"/>
  <c r="D678" i="1" s="1"/>
  <c r="B679" i="1"/>
  <c r="B680" i="1"/>
  <c r="B681" i="1"/>
  <c r="B682" i="1"/>
  <c r="C682" i="1" s="1"/>
  <c r="D682" i="1" s="1"/>
  <c r="B683" i="1"/>
  <c r="B684" i="1"/>
  <c r="B685" i="1"/>
  <c r="B686" i="1"/>
  <c r="C686" i="1" s="1"/>
  <c r="D686" i="1" s="1"/>
  <c r="B687" i="1"/>
  <c r="B688" i="1"/>
  <c r="B689" i="1"/>
  <c r="B690" i="1"/>
  <c r="C690" i="1" s="1"/>
  <c r="B691" i="1"/>
  <c r="B692" i="1"/>
  <c r="B693" i="1"/>
  <c r="B694" i="1"/>
  <c r="C694" i="1" s="1"/>
  <c r="D694" i="1" s="1"/>
  <c r="B695" i="1"/>
  <c r="B696" i="1"/>
  <c r="B697" i="1"/>
  <c r="B698" i="1"/>
  <c r="C698" i="1" s="1"/>
  <c r="D698" i="1" s="1"/>
  <c r="B699" i="1"/>
  <c r="B700" i="1"/>
  <c r="B701" i="1"/>
  <c r="B702" i="1"/>
  <c r="C702" i="1" s="1"/>
  <c r="D702" i="1" s="1"/>
  <c r="B703" i="1"/>
  <c r="B704" i="1"/>
  <c r="B705" i="1"/>
  <c r="B706" i="1"/>
  <c r="C706" i="1" s="1"/>
  <c r="B707" i="1"/>
  <c r="B708" i="1"/>
  <c r="B709" i="1"/>
  <c r="B710" i="1"/>
  <c r="C710" i="1" s="1"/>
  <c r="D710" i="1" s="1"/>
  <c r="B711" i="1"/>
  <c r="B712" i="1"/>
  <c r="B713" i="1"/>
  <c r="B714" i="1"/>
  <c r="C714" i="1" s="1"/>
  <c r="D714" i="1" s="1"/>
  <c r="B715" i="1"/>
  <c r="B716" i="1"/>
  <c r="B717" i="1"/>
  <c r="B718" i="1"/>
  <c r="C718" i="1" s="1"/>
  <c r="D718" i="1" s="1"/>
  <c r="B719" i="1"/>
  <c r="B720" i="1"/>
  <c r="B721" i="1"/>
  <c r="B722" i="1"/>
  <c r="C722" i="1" s="1"/>
  <c r="B723" i="1"/>
  <c r="B724" i="1"/>
  <c r="B725" i="1"/>
  <c r="B726" i="1"/>
  <c r="C726" i="1" s="1"/>
  <c r="D726" i="1" s="1"/>
  <c r="B727" i="1"/>
  <c r="B728" i="1"/>
  <c r="B729" i="1"/>
  <c r="B730" i="1"/>
  <c r="C730" i="1" s="1"/>
  <c r="D730" i="1" s="1"/>
  <c r="B731" i="1"/>
  <c r="B732" i="1"/>
  <c r="B733" i="1"/>
  <c r="B734" i="1"/>
  <c r="C734" i="1" s="1"/>
  <c r="D734" i="1" s="1"/>
  <c r="B735" i="1"/>
  <c r="B736" i="1"/>
  <c r="B737" i="1"/>
  <c r="B738" i="1"/>
  <c r="C738" i="1" s="1"/>
  <c r="B739" i="1"/>
  <c r="B740" i="1"/>
  <c r="B741" i="1"/>
  <c r="B742" i="1"/>
  <c r="C742" i="1" s="1"/>
  <c r="D742" i="1" s="1"/>
  <c r="B743" i="1"/>
  <c r="B744" i="1"/>
  <c r="B745" i="1"/>
  <c r="B746" i="1"/>
  <c r="C746" i="1" s="1"/>
  <c r="D746" i="1" s="1"/>
  <c r="B747" i="1"/>
  <c r="B748" i="1"/>
  <c r="B749" i="1"/>
  <c r="B750" i="1"/>
  <c r="C750" i="1" s="1"/>
  <c r="D750" i="1" s="1"/>
  <c r="B751" i="1"/>
  <c r="B752" i="1"/>
  <c r="B753" i="1"/>
  <c r="B754" i="1"/>
  <c r="C754" i="1" s="1"/>
  <c r="B755" i="1"/>
  <c r="B756" i="1"/>
  <c r="B757" i="1"/>
  <c r="B758" i="1"/>
  <c r="C758" i="1" s="1"/>
  <c r="D758" i="1" s="1"/>
  <c r="B759" i="1"/>
  <c r="B760" i="1"/>
  <c r="B761" i="1"/>
  <c r="B762" i="1"/>
  <c r="C762" i="1" s="1"/>
  <c r="D762" i="1" s="1"/>
  <c r="B763" i="1"/>
  <c r="B764" i="1"/>
  <c r="B765" i="1"/>
  <c r="B766" i="1"/>
  <c r="C766" i="1" s="1"/>
  <c r="D766" i="1" s="1"/>
  <c r="B767" i="1"/>
  <c r="B768" i="1"/>
  <c r="B769" i="1"/>
  <c r="B770" i="1"/>
  <c r="C770" i="1" s="1"/>
  <c r="B771" i="1"/>
  <c r="B772" i="1"/>
  <c r="B773" i="1"/>
  <c r="B774" i="1"/>
  <c r="C774" i="1" s="1"/>
  <c r="D774" i="1" s="1"/>
  <c r="B775" i="1"/>
  <c r="B776" i="1"/>
  <c r="B777" i="1"/>
  <c r="B778" i="1"/>
  <c r="C778" i="1" s="1"/>
  <c r="D778" i="1" s="1"/>
  <c r="B779" i="1"/>
  <c r="B780" i="1"/>
  <c r="B781" i="1"/>
  <c r="B782" i="1"/>
  <c r="C782" i="1" s="1"/>
  <c r="D782" i="1" s="1"/>
  <c r="B783" i="1"/>
  <c r="B784" i="1"/>
  <c r="B785" i="1"/>
  <c r="B786" i="1"/>
  <c r="C786" i="1" s="1"/>
  <c r="B787" i="1"/>
  <c r="B788" i="1"/>
  <c r="B789" i="1"/>
  <c r="B790" i="1"/>
  <c r="C790" i="1" s="1"/>
  <c r="D790" i="1" s="1"/>
  <c r="B791" i="1"/>
  <c r="B792" i="1"/>
  <c r="B793" i="1"/>
  <c r="B794" i="1"/>
  <c r="C794" i="1" s="1"/>
  <c r="D794" i="1" s="1"/>
  <c r="B795" i="1"/>
  <c r="B796" i="1"/>
  <c r="B797" i="1"/>
  <c r="B798" i="1"/>
  <c r="C798" i="1" s="1"/>
  <c r="D798" i="1" s="1"/>
  <c r="B799" i="1"/>
  <c r="B800" i="1"/>
  <c r="B801" i="1"/>
  <c r="B802" i="1"/>
  <c r="C802" i="1" s="1"/>
  <c r="B803" i="1"/>
  <c r="B804" i="1"/>
  <c r="B805" i="1"/>
  <c r="B806" i="1"/>
  <c r="C806" i="1" s="1"/>
  <c r="D806" i="1" s="1"/>
  <c r="B807" i="1"/>
  <c r="B808" i="1"/>
  <c r="B809" i="1"/>
  <c r="B810" i="1"/>
  <c r="C810" i="1" s="1"/>
  <c r="D810" i="1" s="1"/>
  <c r="B811" i="1"/>
  <c r="B812" i="1"/>
  <c r="B813" i="1"/>
  <c r="B814" i="1"/>
  <c r="C814" i="1" s="1"/>
  <c r="D814" i="1" s="1"/>
  <c r="B815" i="1"/>
  <c r="B816" i="1"/>
  <c r="B817" i="1"/>
  <c r="B818" i="1"/>
  <c r="C818" i="1" s="1"/>
  <c r="B819" i="1"/>
  <c r="B820" i="1"/>
  <c r="B821" i="1"/>
  <c r="B822" i="1"/>
  <c r="C822" i="1" s="1"/>
  <c r="D822" i="1" s="1"/>
  <c r="B823" i="1"/>
  <c r="B824" i="1"/>
  <c r="B825" i="1"/>
  <c r="B826" i="1"/>
  <c r="C826" i="1" s="1"/>
  <c r="D826" i="1" s="1"/>
  <c r="B827" i="1"/>
  <c r="B828" i="1"/>
  <c r="B829" i="1"/>
  <c r="B830" i="1"/>
  <c r="C830" i="1" s="1"/>
  <c r="D830" i="1" s="1"/>
  <c r="B831" i="1"/>
  <c r="B832" i="1"/>
  <c r="B833" i="1"/>
  <c r="B834" i="1"/>
  <c r="C834" i="1" s="1"/>
  <c r="B835" i="1"/>
  <c r="B836" i="1"/>
  <c r="B837" i="1"/>
  <c r="B838" i="1"/>
  <c r="C838" i="1" s="1"/>
  <c r="D838" i="1" s="1"/>
  <c r="B839" i="1"/>
  <c r="B840" i="1"/>
  <c r="B841" i="1"/>
  <c r="B842" i="1"/>
  <c r="C842" i="1" s="1"/>
  <c r="D842" i="1" s="1"/>
  <c r="B843" i="1"/>
  <c r="B844" i="1"/>
  <c r="B845" i="1"/>
  <c r="B846" i="1"/>
  <c r="C846" i="1" s="1"/>
  <c r="D846" i="1" s="1"/>
  <c r="B847" i="1"/>
  <c r="B848" i="1"/>
  <c r="B849" i="1"/>
  <c r="B850" i="1"/>
  <c r="C850" i="1" s="1"/>
  <c r="B851" i="1"/>
  <c r="B852" i="1"/>
  <c r="B853" i="1"/>
  <c r="B854" i="1"/>
  <c r="C854" i="1" s="1"/>
  <c r="D854" i="1" s="1"/>
  <c r="B855" i="1"/>
  <c r="B856" i="1"/>
  <c r="B857" i="1"/>
  <c r="B858" i="1"/>
  <c r="C858" i="1" s="1"/>
  <c r="D858" i="1" s="1"/>
  <c r="B859" i="1"/>
  <c r="B860" i="1"/>
  <c r="B861" i="1"/>
  <c r="B862" i="1"/>
  <c r="C862" i="1" s="1"/>
  <c r="D862" i="1" s="1"/>
  <c r="B863" i="1"/>
  <c r="B864" i="1"/>
  <c r="B865" i="1"/>
  <c r="B866" i="1"/>
  <c r="C866" i="1" s="1"/>
  <c r="D866" i="1" s="1"/>
  <c r="B867" i="1"/>
  <c r="B868" i="1"/>
  <c r="B869" i="1"/>
  <c r="B870" i="1"/>
  <c r="C870" i="1" s="1"/>
  <c r="D870" i="1" s="1"/>
  <c r="B871" i="1"/>
  <c r="B872" i="1"/>
  <c r="B873" i="1"/>
  <c r="B874" i="1"/>
  <c r="C874" i="1" s="1"/>
  <c r="D874" i="1" s="1"/>
  <c r="B875" i="1"/>
  <c r="B876" i="1"/>
  <c r="B877" i="1"/>
  <c r="B878" i="1"/>
  <c r="C878" i="1" s="1"/>
  <c r="D878" i="1" s="1"/>
  <c r="B879" i="1"/>
  <c r="B880" i="1"/>
  <c r="B881" i="1"/>
  <c r="B882" i="1"/>
  <c r="C882" i="1" s="1"/>
  <c r="D882" i="1" s="1"/>
  <c r="B883" i="1"/>
  <c r="B884" i="1"/>
  <c r="B885" i="1"/>
  <c r="B886" i="1"/>
  <c r="C886" i="1" s="1"/>
  <c r="D886" i="1" s="1"/>
  <c r="B887" i="1"/>
  <c r="B888" i="1"/>
  <c r="B889" i="1"/>
  <c r="B890" i="1"/>
  <c r="C890" i="1" s="1"/>
  <c r="D890" i="1" s="1"/>
  <c r="B891" i="1"/>
  <c r="B892" i="1"/>
  <c r="B893" i="1"/>
  <c r="B894" i="1"/>
  <c r="C894" i="1" s="1"/>
  <c r="D894" i="1" s="1"/>
  <c r="B895" i="1"/>
  <c r="B896" i="1"/>
  <c r="B897" i="1"/>
  <c r="B898" i="1"/>
  <c r="C898" i="1" s="1"/>
  <c r="D898" i="1" s="1"/>
  <c r="B899" i="1"/>
  <c r="B900" i="1"/>
  <c r="B901" i="1"/>
  <c r="B902" i="1"/>
  <c r="C902" i="1" s="1"/>
  <c r="D902" i="1" s="1"/>
  <c r="B903" i="1"/>
  <c r="B904" i="1"/>
  <c r="B905" i="1"/>
  <c r="B906" i="1"/>
  <c r="C906" i="1" s="1"/>
  <c r="D906" i="1" s="1"/>
  <c r="B907" i="1"/>
  <c r="B908" i="1"/>
  <c r="B909" i="1"/>
  <c r="B910" i="1"/>
  <c r="C910" i="1" s="1"/>
  <c r="D910" i="1" s="1"/>
  <c r="B911" i="1"/>
  <c r="B912" i="1"/>
  <c r="B913" i="1"/>
  <c r="B914" i="1"/>
  <c r="C914" i="1" s="1"/>
  <c r="D914" i="1" s="1"/>
  <c r="B915" i="1"/>
  <c r="B916" i="1"/>
  <c r="B917" i="1"/>
  <c r="B918" i="1"/>
  <c r="C918" i="1" s="1"/>
  <c r="D918" i="1" s="1"/>
  <c r="B919" i="1"/>
  <c r="B920" i="1"/>
  <c r="B921" i="1"/>
  <c r="B922" i="1"/>
  <c r="C922" i="1" s="1"/>
  <c r="D922" i="1" s="1"/>
  <c r="B923" i="1"/>
  <c r="B924" i="1"/>
  <c r="B925" i="1"/>
  <c r="B926" i="1"/>
  <c r="C926" i="1" s="1"/>
  <c r="D926" i="1" s="1"/>
  <c r="B927" i="1"/>
  <c r="B928" i="1"/>
  <c r="B929" i="1"/>
  <c r="B930" i="1"/>
  <c r="C930" i="1" s="1"/>
  <c r="D930" i="1" s="1"/>
  <c r="B931" i="1"/>
  <c r="B932" i="1"/>
  <c r="B933" i="1"/>
  <c r="B934" i="1"/>
  <c r="C934" i="1" s="1"/>
  <c r="D934" i="1" s="1"/>
  <c r="B935" i="1"/>
  <c r="B936" i="1"/>
  <c r="B937" i="1"/>
  <c r="B938" i="1"/>
  <c r="C938" i="1" s="1"/>
  <c r="D938" i="1" s="1"/>
  <c r="B939" i="1"/>
  <c r="B940" i="1"/>
  <c r="B941" i="1"/>
  <c r="B942" i="1"/>
  <c r="C942" i="1" s="1"/>
  <c r="D942" i="1" s="1"/>
  <c r="B943" i="1"/>
  <c r="B944" i="1"/>
  <c r="B945" i="1"/>
  <c r="B946" i="1"/>
  <c r="C946" i="1" s="1"/>
  <c r="D946" i="1" s="1"/>
  <c r="B947" i="1"/>
  <c r="B948" i="1"/>
  <c r="B949" i="1"/>
  <c r="B950" i="1"/>
  <c r="C950" i="1" s="1"/>
  <c r="D950" i="1" s="1"/>
  <c r="B951" i="1"/>
  <c r="B952" i="1"/>
  <c r="B953" i="1"/>
  <c r="B954" i="1"/>
  <c r="C954" i="1" s="1"/>
  <c r="D954" i="1" s="1"/>
  <c r="B955" i="1"/>
  <c r="B956" i="1"/>
  <c r="B957" i="1"/>
  <c r="B958" i="1"/>
  <c r="C958" i="1" s="1"/>
  <c r="D958" i="1" s="1"/>
  <c r="B959" i="1"/>
  <c r="B960" i="1"/>
  <c r="B961" i="1"/>
  <c r="B962" i="1"/>
  <c r="C962" i="1" s="1"/>
  <c r="D962" i="1" s="1"/>
  <c r="B963" i="1"/>
  <c r="B964" i="1"/>
  <c r="B965" i="1"/>
  <c r="B966" i="1"/>
  <c r="C966" i="1" s="1"/>
  <c r="D966" i="1" s="1"/>
  <c r="B967" i="1"/>
  <c r="B968" i="1"/>
  <c r="B969" i="1"/>
  <c r="B970" i="1"/>
  <c r="C970" i="1" s="1"/>
  <c r="D970" i="1" s="1"/>
  <c r="B971" i="1"/>
  <c r="B972" i="1"/>
  <c r="B973" i="1"/>
  <c r="B974" i="1"/>
  <c r="C974" i="1" s="1"/>
  <c r="D974" i="1" s="1"/>
  <c r="B975" i="1"/>
  <c r="B976" i="1"/>
  <c r="B977" i="1"/>
  <c r="B978" i="1"/>
  <c r="C978" i="1" s="1"/>
  <c r="D978" i="1" s="1"/>
  <c r="B979" i="1"/>
  <c r="B980" i="1"/>
  <c r="B981" i="1"/>
  <c r="B982" i="1"/>
  <c r="C982" i="1" s="1"/>
  <c r="D982" i="1" s="1"/>
  <c r="B983" i="1"/>
  <c r="B984" i="1"/>
  <c r="B985" i="1"/>
  <c r="B986" i="1"/>
  <c r="C986" i="1" s="1"/>
  <c r="D986" i="1" s="1"/>
  <c r="B987" i="1"/>
  <c r="B988" i="1"/>
  <c r="B989" i="1"/>
  <c r="B990" i="1"/>
  <c r="C990" i="1" s="1"/>
  <c r="D990" i="1" s="1"/>
  <c r="B991" i="1"/>
  <c r="B992" i="1"/>
  <c r="B993" i="1"/>
  <c r="B994" i="1"/>
  <c r="C994" i="1" s="1"/>
  <c r="D994" i="1" s="1"/>
  <c r="B995" i="1"/>
  <c r="B996" i="1"/>
  <c r="B997" i="1"/>
  <c r="B998" i="1"/>
  <c r="C998" i="1" s="1"/>
  <c r="D998" i="1" s="1"/>
  <c r="B999" i="1"/>
  <c r="B1000" i="1"/>
  <c r="A2" i="1" a="1"/>
  <c r="A2" i="1" s="1"/>
  <c r="C2" i="1" s="1"/>
  <c r="D2" i="1" s="1"/>
  <c r="D1001" i="3"/>
  <c r="F1001" i="3" s="1"/>
  <c r="E1001" i="3"/>
  <c r="G1001" i="3"/>
  <c r="B1001" i="2" s="1"/>
  <c r="H1001" i="3"/>
  <c r="I1001" i="3"/>
  <c r="A1001" i="2" s="1"/>
  <c r="A3" i="2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42" i="2"/>
  <c r="A43" i="2"/>
  <c r="A44" i="2"/>
  <c r="A45" i="2"/>
  <c r="A46" i="2"/>
  <c r="A47" i="2"/>
  <c r="A48" i="2"/>
  <c r="A49" i="2"/>
  <c r="A50" i="2"/>
  <c r="A51" i="2"/>
  <c r="A52" i="2"/>
  <c r="A53" i="2"/>
  <c r="A54" i="2"/>
  <c r="A55" i="2"/>
  <c r="A56" i="2"/>
  <c r="A57" i="2"/>
  <c r="A58" i="2"/>
  <c r="A59" i="2"/>
  <c r="A60" i="2"/>
  <c r="A61" i="2"/>
  <c r="A62" i="2"/>
  <c r="A63" i="2"/>
  <c r="A64" i="2"/>
  <c r="A65" i="2"/>
  <c r="A66" i="2"/>
  <c r="A67" i="2"/>
  <c r="A68" i="2"/>
  <c r="A69" i="2"/>
  <c r="A70" i="2"/>
  <c r="A71" i="2"/>
  <c r="A72" i="2"/>
  <c r="A73" i="2"/>
  <c r="A74" i="2"/>
  <c r="A75" i="2"/>
  <c r="A76" i="2"/>
  <c r="A77" i="2"/>
  <c r="A78" i="2"/>
  <c r="A79" i="2"/>
  <c r="A80" i="2"/>
  <c r="A81" i="2"/>
  <c r="A82" i="2"/>
  <c r="A83" i="2"/>
  <c r="A84" i="2"/>
  <c r="A85" i="2"/>
  <c r="A86" i="2"/>
  <c r="A87" i="2"/>
  <c r="A88" i="2"/>
  <c r="A89" i="2"/>
  <c r="A90" i="2"/>
  <c r="A91" i="2"/>
  <c r="A92" i="2"/>
  <c r="A93" i="2"/>
  <c r="A94" i="2"/>
  <c r="A95" i="2"/>
  <c r="A96" i="2"/>
  <c r="A97" i="2"/>
  <c r="A98" i="2"/>
  <c r="A99" i="2"/>
  <c r="A100" i="2"/>
  <c r="A101" i="2"/>
  <c r="A102" i="2"/>
  <c r="A103" i="2"/>
  <c r="A104" i="2"/>
  <c r="A105" i="2"/>
  <c r="A106" i="2"/>
  <c r="A107" i="2"/>
  <c r="A108" i="2"/>
  <c r="A109" i="2"/>
  <c r="A110" i="2"/>
  <c r="A111" i="2"/>
  <c r="A112" i="2"/>
  <c r="A113" i="2"/>
  <c r="A114" i="2"/>
  <c r="A115" i="2"/>
  <c r="A116" i="2"/>
  <c r="A117" i="2"/>
  <c r="A118" i="2"/>
  <c r="A119" i="2"/>
  <c r="A120" i="2"/>
  <c r="A121" i="2"/>
  <c r="A122" i="2"/>
  <c r="A123" i="2"/>
  <c r="A124" i="2"/>
  <c r="A125" i="2"/>
  <c r="A126" i="2"/>
  <c r="A127" i="2"/>
  <c r="A128" i="2"/>
  <c r="A129" i="2"/>
  <c r="A130" i="2"/>
  <c r="A131" i="2"/>
  <c r="A132" i="2"/>
  <c r="A133" i="2"/>
  <c r="A134" i="2"/>
  <c r="A135" i="2"/>
  <c r="A136" i="2"/>
  <c r="A137" i="2"/>
  <c r="A138" i="2"/>
  <c r="A139" i="2"/>
  <c r="A140" i="2"/>
  <c r="A141" i="2"/>
  <c r="A142" i="2"/>
  <c r="A143" i="2"/>
  <c r="A144" i="2"/>
  <c r="A145" i="2"/>
  <c r="A146" i="2"/>
  <c r="A147" i="2"/>
  <c r="A148" i="2"/>
  <c r="A149" i="2"/>
  <c r="A150" i="2"/>
  <c r="A151" i="2"/>
  <c r="A152" i="2"/>
  <c r="A153" i="2"/>
  <c r="A154" i="2"/>
  <c r="A155" i="2"/>
  <c r="A156" i="2"/>
  <c r="A157" i="2"/>
  <c r="A158" i="2"/>
  <c r="A159" i="2"/>
  <c r="A160" i="2"/>
  <c r="A161" i="2"/>
  <c r="A162" i="2"/>
  <c r="A163" i="2"/>
  <c r="A164" i="2"/>
  <c r="A165" i="2"/>
  <c r="A166" i="2"/>
  <c r="A167" i="2"/>
  <c r="A168" i="2"/>
  <c r="A169" i="2"/>
  <c r="A170" i="2"/>
  <c r="A171" i="2"/>
  <c r="A172" i="2"/>
  <c r="A173" i="2"/>
  <c r="A174" i="2"/>
  <c r="A175" i="2"/>
  <c r="A176" i="2"/>
  <c r="A177" i="2"/>
  <c r="A178" i="2"/>
  <c r="A179" i="2"/>
  <c r="A180" i="2"/>
  <c r="A181" i="2"/>
  <c r="A182" i="2"/>
  <c r="A183" i="2"/>
  <c r="A184" i="2"/>
  <c r="A185" i="2"/>
  <c r="A186" i="2"/>
  <c r="A187" i="2"/>
  <c r="A188" i="2"/>
  <c r="A189" i="2"/>
  <c r="A190" i="2"/>
  <c r="A191" i="2"/>
  <c r="A192" i="2"/>
  <c r="A193" i="2"/>
  <c r="A194" i="2"/>
  <c r="A195" i="2"/>
  <c r="A196" i="2"/>
  <c r="A197" i="2"/>
  <c r="A198" i="2"/>
  <c r="A199" i="2"/>
  <c r="A200" i="2"/>
  <c r="A201" i="2"/>
  <c r="A202" i="2"/>
  <c r="A203" i="2"/>
  <c r="A204" i="2"/>
  <c r="A205" i="2"/>
  <c r="A206" i="2"/>
  <c r="A207" i="2"/>
  <c r="A208" i="2"/>
  <c r="A209" i="2"/>
  <c r="A210" i="2"/>
  <c r="A211" i="2"/>
  <c r="A212" i="2"/>
  <c r="A213" i="2"/>
  <c r="A214" i="2"/>
  <c r="A215" i="2"/>
  <c r="A216" i="2"/>
  <c r="A217" i="2"/>
  <c r="A218" i="2"/>
  <c r="A219" i="2"/>
  <c r="A220" i="2"/>
  <c r="A221" i="2"/>
  <c r="A222" i="2"/>
  <c r="A223" i="2"/>
  <c r="A224" i="2"/>
  <c r="A225" i="2"/>
  <c r="A226" i="2"/>
  <c r="A227" i="2"/>
  <c r="A228" i="2"/>
  <c r="A229" i="2"/>
  <c r="A230" i="2"/>
  <c r="A231" i="2"/>
  <c r="A232" i="2"/>
  <c r="A233" i="2"/>
  <c r="A234" i="2"/>
  <c r="A235" i="2"/>
  <c r="A236" i="2"/>
  <c r="A237" i="2"/>
  <c r="A238" i="2"/>
  <c r="A239" i="2"/>
  <c r="A240" i="2"/>
  <c r="A241" i="2"/>
  <c r="A242" i="2"/>
  <c r="A243" i="2"/>
  <c r="A244" i="2"/>
  <c r="A245" i="2"/>
  <c r="A246" i="2"/>
  <c r="A247" i="2"/>
  <c r="A248" i="2"/>
  <c r="A249" i="2"/>
  <c r="A250" i="2"/>
  <c r="A251" i="2"/>
  <c r="A252" i="2"/>
  <c r="A253" i="2"/>
  <c r="A254" i="2"/>
  <c r="A255" i="2"/>
  <c r="A256" i="2"/>
  <c r="A257" i="2"/>
  <c r="A258" i="2"/>
  <c r="A259" i="2"/>
  <c r="A260" i="2"/>
  <c r="A261" i="2"/>
  <c r="A262" i="2"/>
  <c r="A263" i="2"/>
  <c r="A264" i="2"/>
  <c r="A265" i="2"/>
  <c r="A266" i="2"/>
  <c r="A267" i="2"/>
  <c r="A268" i="2"/>
  <c r="A269" i="2"/>
  <c r="A270" i="2"/>
  <c r="A271" i="2"/>
  <c r="A272" i="2"/>
  <c r="A273" i="2"/>
  <c r="A274" i="2"/>
  <c r="A275" i="2"/>
  <c r="A276" i="2"/>
  <c r="A277" i="2"/>
  <c r="A278" i="2"/>
  <c r="A279" i="2"/>
  <c r="A280" i="2"/>
  <c r="A281" i="2"/>
  <c r="A282" i="2"/>
  <c r="A283" i="2"/>
  <c r="A284" i="2"/>
  <c r="A285" i="2"/>
  <c r="A286" i="2"/>
  <c r="A287" i="2"/>
  <c r="A288" i="2"/>
  <c r="A289" i="2"/>
  <c r="A290" i="2"/>
  <c r="A291" i="2"/>
  <c r="A292" i="2"/>
  <c r="A293" i="2"/>
  <c r="A294" i="2"/>
  <c r="A295" i="2"/>
  <c r="A296" i="2"/>
  <c r="A297" i="2"/>
  <c r="A298" i="2"/>
  <c r="A299" i="2"/>
  <c r="A300" i="2"/>
  <c r="A301" i="2"/>
  <c r="A302" i="2"/>
  <c r="A303" i="2"/>
  <c r="A304" i="2"/>
  <c r="A305" i="2"/>
  <c r="A306" i="2"/>
  <c r="A307" i="2"/>
  <c r="A308" i="2"/>
  <c r="A309" i="2"/>
  <c r="A310" i="2"/>
  <c r="A311" i="2"/>
  <c r="A312" i="2"/>
  <c r="A313" i="2"/>
  <c r="A314" i="2"/>
  <c r="A315" i="2"/>
  <c r="A316" i="2"/>
  <c r="A317" i="2"/>
  <c r="A318" i="2"/>
  <c r="A319" i="2"/>
  <c r="A320" i="2"/>
  <c r="A321" i="2"/>
  <c r="A322" i="2"/>
  <c r="A323" i="2"/>
  <c r="A324" i="2"/>
  <c r="A325" i="2"/>
  <c r="A326" i="2"/>
  <c r="A327" i="2"/>
  <c r="A328" i="2"/>
  <c r="A329" i="2"/>
  <c r="A330" i="2"/>
  <c r="A331" i="2"/>
  <c r="A332" i="2"/>
  <c r="A333" i="2"/>
  <c r="A334" i="2"/>
  <c r="A335" i="2"/>
  <c r="A336" i="2"/>
  <c r="A337" i="2"/>
  <c r="A338" i="2"/>
  <c r="A339" i="2"/>
  <c r="A340" i="2"/>
  <c r="A341" i="2"/>
  <c r="A342" i="2"/>
  <c r="A343" i="2"/>
  <c r="A344" i="2"/>
  <c r="A345" i="2"/>
  <c r="A346" i="2"/>
  <c r="A347" i="2"/>
  <c r="A348" i="2"/>
  <c r="A349" i="2"/>
  <c r="A350" i="2"/>
  <c r="A351" i="2"/>
  <c r="A352" i="2"/>
  <c r="A353" i="2"/>
  <c r="A354" i="2"/>
  <c r="A355" i="2"/>
  <c r="A356" i="2"/>
  <c r="A357" i="2"/>
  <c r="A358" i="2"/>
  <c r="A359" i="2"/>
  <c r="A360" i="2"/>
  <c r="A361" i="2"/>
  <c r="A362" i="2"/>
  <c r="A363" i="2"/>
  <c r="A364" i="2"/>
  <c r="A365" i="2"/>
  <c r="A366" i="2"/>
  <c r="A367" i="2"/>
  <c r="A368" i="2"/>
  <c r="A369" i="2"/>
  <c r="A370" i="2"/>
  <c r="A371" i="2"/>
  <c r="A372" i="2"/>
  <c r="A373" i="2"/>
  <c r="A374" i="2"/>
  <c r="A375" i="2"/>
  <c r="A376" i="2"/>
  <c r="A377" i="2"/>
  <c r="A378" i="2"/>
  <c r="A379" i="2"/>
  <c r="A380" i="2"/>
  <c r="A381" i="2"/>
  <c r="A382" i="2"/>
  <c r="A383" i="2"/>
  <c r="A384" i="2"/>
  <c r="A385" i="2"/>
  <c r="A386" i="2"/>
  <c r="A387" i="2"/>
  <c r="A388" i="2"/>
  <c r="A389" i="2"/>
  <c r="A390" i="2"/>
  <c r="A391" i="2"/>
  <c r="A392" i="2"/>
  <c r="A393" i="2"/>
  <c r="A394" i="2"/>
  <c r="A395" i="2"/>
  <c r="A396" i="2"/>
  <c r="A397" i="2"/>
  <c r="A398" i="2"/>
  <c r="A399" i="2"/>
  <c r="A400" i="2"/>
  <c r="A401" i="2"/>
  <c r="A402" i="2"/>
  <c r="A403" i="2"/>
  <c r="A404" i="2"/>
  <c r="A405" i="2"/>
  <c r="A406" i="2"/>
  <c r="A407" i="2"/>
  <c r="A408" i="2"/>
  <c r="A409" i="2"/>
  <c r="A410" i="2"/>
  <c r="A411" i="2"/>
  <c r="A412" i="2"/>
  <c r="A413" i="2"/>
  <c r="A414" i="2"/>
  <c r="A415" i="2"/>
  <c r="A416" i="2"/>
  <c r="A417" i="2"/>
  <c r="A418" i="2"/>
  <c r="A419" i="2"/>
  <c r="A420" i="2"/>
  <c r="A421" i="2"/>
  <c r="A422" i="2"/>
  <c r="A423" i="2"/>
  <c r="A424" i="2"/>
  <c r="A425" i="2"/>
  <c r="A426" i="2"/>
  <c r="A427" i="2"/>
  <c r="A428" i="2"/>
  <c r="A429" i="2"/>
  <c r="A430" i="2"/>
  <c r="A431" i="2"/>
  <c r="A432" i="2"/>
  <c r="A433" i="2"/>
  <c r="A434" i="2"/>
  <c r="A435" i="2"/>
  <c r="A436" i="2"/>
  <c r="A437" i="2"/>
  <c r="A438" i="2"/>
  <c r="A439" i="2"/>
  <c r="A440" i="2"/>
  <c r="A441" i="2"/>
  <c r="A442" i="2"/>
  <c r="A443" i="2"/>
  <c r="A444" i="2"/>
  <c r="A445" i="2"/>
  <c r="A446" i="2"/>
  <c r="A447" i="2"/>
  <c r="A448" i="2"/>
  <c r="A449" i="2"/>
  <c r="A450" i="2"/>
  <c r="A451" i="2"/>
  <c r="A452" i="2"/>
  <c r="A453" i="2"/>
  <c r="A454" i="2"/>
  <c r="A455" i="2"/>
  <c r="A456" i="2"/>
  <c r="A457" i="2"/>
  <c r="A458" i="2"/>
  <c r="A459" i="2"/>
  <c r="A460" i="2"/>
  <c r="A461" i="2"/>
  <c r="A462" i="2"/>
  <c r="A463" i="2"/>
  <c r="A464" i="2"/>
  <c r="A465" i="2"/>
  <c r="A466" i="2"/>
  <c r="A467" i="2"/>
  <c r="A468" i="2"/>
  <c r="A469" i="2"/>
  <c r="A470" i="2"/>
  <c r="A471" i="2"/>
  <c r="A472" i="2"/>
  <c r="A473" i="2"/>
  <c r="A474" i="2"/>
  <c r="A475" i="2"/>
  <c r="A476" i="2"/>
  <c r="A477" i="2"/>
  <c r="A478" i="2"/>
  <c r="A479" i="2"/>
  <c r="A480" i="2"/>
  <c r="A481" i="2"/>
  <c r="A482" i="2"/>
  <c r="A483" i="2"/>
  <c r="A484" i="2"/>
  <c r="A485" i="2"/>
  <c r="A486" i="2"/>
  <c r="A487" i="2"/>
  <c r="A488" i="2"/>
  <c r="A489" i="2"/>
  <c r="A490" i="2"/>
  <c r="A491" i="2"/>
  <c r="A492" i="2"/>
  <c r="A493" i="2"/>
  <c r="A494" i="2"/>
  <c r="A495" i="2"/>
  <c r="A496" i="2"/>
  <c r="A497" i="2"/>
  <c r="A498" i="2"/>
  <c r="A499" i="2"/>
  <c r="A500" i="2"/>
  <c r="A501" i="2"/>
  <c r="A502" i="2"/>
  <c r="A503" i="2"/>
  <c r="A504" i="2"/>
  <c r="A505" i="2"/>
  <c r="A506" i="2"/>
  <c r="A507" i="2"/>
  <c r="A508" i="2"/>
  <c r="A509" i="2"/>
  <c r="A510" i="2"/>
  <c r="A511" i="2"/>
  <c r="A512" i="2"/>
  <c r="A513" i="2"/>
  <c r="A514" i="2"/>
  <c r="A515" i="2"/>
  <c r="A516" i="2"/>
  <c r="A517" i="2"/>
  <c r="A518" i="2"/>
  <c r="A519" i="2"/>
  <c r="A520" i="2"/>
  <c r="A521" i="2"/>
  <c r="A522" i="2"/>
  <c r="A523" i="2"/>
  <c r="A524" i="2"/>
  <c r="A525" i="2"/>
  <c r="A526" i="2"/>
  <c r="A527" i="2"/>
  <c r="A528" i="2"/>
  <c r="A529" i="2"/>
  <c r="A530" i="2"/>
  <c r="A531" i="2"/>
  <c r="A532" i="2"/>
  <c r="A533" i="2"/>
  <c r="A534" i="2"/>
  <c r="A535" i="2"/>
  <c r="A536" i="2"/>
  <c r="A537" i="2"/>
  <c r="A538" i="2"/>
  <c r="A539" i="2"/>
  <c r="A540" i="2"/>
  <c r="A541" i="2"/>
  <c r="A542" i="2"/>
  <c r="A543" i="2"/>
  <c r="A544" i="2"/>
  <c r="A545" i="2"/>
  <c r="A546" i="2"/>
  <c r="A547" i="2"/>
  <c r="A548" i="2"/>
  <c r="A549" i="2"/>
  <c r="A550" i="2"/>
  <c r="A551" i="2"/>
  <c r="A552" i="2"/>
  <c r="A553" i="2"/>
  <c r="A554" i="2"/>
  <c r="A555" i="2"/>
  <c r="A556" i="2"/>
  <c r="A557" i="2"/>
  <c r="A558" i="2"/>
  <c r="A559" i="2"/>
  <c r="A560" i="2"/>
  <c r="A561" i="2"/>
  <c r="A562" i="2"/>
  <c r="A563" i="2"/>
  <c r="A564" i="2"/>
  <c r="A565" i="2"/>
  <c r="A566" i="2"/>
  <c r="A567" i="2"/>
  <c r="A568" i="2"/>
  <c r="A569" i="2"/>
  <c r="A570" i="2"/>
  <c r="A571" i="2"/>
  <c r="A572" i="2"/>
  <c r="A573" i="2"/>
  <c r="A574" i="2"/>
  <c r="A575" i="2"/>
  <c r="A576" i="2"/>
  <c r="A577" i="2"/>
  <c r="A578" i="2"/>
  <c r="A579" i="2"/>
  <c r="A580" i="2"/>
  <c r="A581" i="2"/>
  <c r="A582" i="2"/>
  <c r="A583" i="2"/>
  <c r="A584" i="2"/>
  <c r="A585" i="2"/>
  <c r="A586" i="2"/>
  <c r="A587" i="2"/>
  <c r="A588" i="2"/>
  <c r="A589" i="2"/>
  <c r="A590" i="2"/>
  <c r="A591" i="2"/>
  <c r="A592" i="2"/>
  <c r="A593" i="2"/>
  <c r="A594" i="2"/>
  <c r="A595" i="2"/>
  <c r="A596" i="2"/>
  <c r="A597" i="2"/>
  <c r="A598" i="2"/>
  <c r="A599" i="2"/>
  <c r="A600" i="2"/>
  <c r="A601" i="2"/>
  <c r="A602" i="2"/>
  <c r="A603" i="2"/>
  <c r="A604" i="2"/>
  <c r="A605" i="2"/>
  <c r="A606" i="2"/>
  <c r="A607" i="2"/>
  <c r="A608" i="2"/>
  <c r="A609" i="2"/>
  <c r="A610" i="2"/>
  <c r="A611" i="2"/>
  <c r="A612" i="2"/>
  <c r="A613" i="2"/>
  <c r="A614" i="2"/>
  <c r="A615" i="2"/>
  <c r="A616" i="2"/>
  <c r="A617" i="2"/>
  <c r="A618" i="2"/>
  <c r="A619" i="2"/>
  <c r="A620" i="2"/>
  <c r="A621" i="2"/>
  <c r="A622" i="2"/>
  <c r="A623" i="2"/>
  <c r="A624" i="2"/>
  <c r="A625" i="2"/>
  <c r="A626" i="2"/>
  <c r="A627" i="2"/>
  <c r="A628" i="2"/>
  <c r="A629" i="2"/>
  <c r="A630" i="2"/>
  <c r="A631" i="2"/>
  <c r="A632" i="2"/>
  <c r="A633" i="2"/>
  <c r="A634" i="2"/>
  <c r="A635" i="2"/>
  <c r="A636" i="2"/>
  <c r="A637" i="2"/>
  <c r="A638" i="2"/>
  <c r="A639" i="2"/>
  <c r="A640" i="2"/>
  <c r="A641" i="2"/>
  <c r="A642" i="2"/>
  <c r="A643" i="2"/>
  <c r="A644" i="2"/>
  <c r="A645" i="2"/>
  <c r="A646" i="2"/>
  <c r="A647" i="2"/>
  <c r="A648" i="2"/>
  <c r="A649" i="2"/>
  <c r="A650" i="2"/>
  <c r="A651" i="2"/>
  <c r="A652" i="2"/>
  <c r="A653" i="2"/>
  <c r="A654" i="2"/>
  <c r="A655" i="2"/>
  <c r="A656" i="2"/>
  <c r="A657" i="2"/>
  <c r="A658" i="2"/>
  <c r="A659" i="2"/>
  <c r="A660" i="2"/>
  <c r="A661" i="2"/>
  <c r="A662" i="2"/>
  <c r="A663" i="2"/>
  <c r="A664" i="2"/>
  <c r="A665" i="2"/>
  <c r="A666" i="2"/>
  <c r="A667" i="2"/>
  <c r="A668" i="2"/>
  <c r="A669" i="2"/>
  <c r="A670" i="2"/>
  <c r="A671" i="2"/>
  <c r="A672" i="2"/>
  <c r="A673" i="2"/>
  <c r="A674" i="2"/>
  <c r="A675" i="2"/>
  <c r="A676" i="2"/>
  <c r="A677" i="2"/>
  <c r="A678" i="2"/>
  <c r="A679" i="2"/>
  <c r="A680" i="2"/>
  <c r="A681" i="2"/>
  <c r="A682" i="2"/>
  <c r="A683" i="2"/>
  <c r="A684" i="2"/>
  <c r="A685" i="2"/>
  <c r="A686" i="2"/>
  <c r="A687" i="2"/>
  <c r="A688" i="2"/>
  <c r="A689" i="2"/>
  <c r="A690" i="2"/>
  <c r="A691" i="2"/>
  <c r="A692" i="2"/>
  <c r="A693" i="2"/>
  <c r="A694" i="2"/>
  <c r="A695" i="2"/>
  <c r="A696" i="2"/>
  <c r="A697" i="2"/>
  <c r="A698" i="2"/>
  <c r="A699" i="2"/>
  <c r="A700" i="2"/>
  <c r="A701" i="2"/>
  <c r="A702" i="2"/>
  <c r="A703" i="2"/>
  <c r="A704" i="2"/>
  <c r="A705" i="2"/>
  <c r="A706" i="2"/>
  <c r="A707" i="2"/>
  <c r="A708" i="2"/>
  <c r="A709" i="2"/>
  <c r="A710" i="2"/>
  <c r="A711" i="2"/>
  <c r="A712" i="2"/>
  <c r="A713" i="2"/>
  <c r="A714" i="2"/>
  <c r="A715" i="2"/>
  <c r="A716" i="2"/>
  <c r="A717" i="2"/>
  <c r="A718" i="2"/>
  <c r="A719" i="2"/>
  <c r="A720" i="2"/>
  <c r="A721" i="2"/>
  <c r="A722" i="2"/>
  <c r="A723" i="2"/>
  <c r="A724" i="2"/>
  <c r="A725" i="2"/>
  <c r="A726" i="2"/>
  <c r="A727" i="2"/>
  <c r="A728" i="2"/>
  <c r="A729" i="2"/>
  <c r="A730" i="2"/>
  <c r="A731" i="2"/>
  <c r="A732" i="2"/>
  <c r="A733" i="2"/>
  <c r="A734" i="2"/>
  <c r="A735" i="2"/>
  <c r="A736" i="2"/>
  <c r="A737" i="2"/>
  <c r="A738" i="2"/>
  <c r="A739" i="2"/>
  <c r="A740" i="2"/>
  <c r="A741" i="2"/>
  <c r="A742" i="2"/>
  <c r="A743" i="2"/>
  <c r="A744" i="2"/>
  <c r="A745" i="2"/>
  <c r="A746" i="2"/>
  <c r="A747" i="2"/>
  <c r="A748" i="2"/>
  <c r="A749" i="2"/>
  <c r="A750" i="2"/>
  <c r="A751" i="2"/>
  <c r="A752" i="2"/>
  <c r="A753" i="2"/>
  <c r="A754" i="2"/>
  <c r="A755" i="2"/>
  <c r="A756" i="2"/>
  <c r="A757" i="2"/>
  <c r="A758" i="2"/>
  <c r="A759" i="2"/>
  <c r="A760" i="2"/>
  <c r="A761" i="2"/>
  <c r="A762" i="2"/>
  <c r="A763" i="2"/>
  <c r="A764" i="2"/>
  <c r="A765" i="2"/>
  <c r="A766" i="2"/>
  <c r="A767" i="2"/>
  <c r="A768" i="2"/>
  <c r="A769" i="2"/>
  <c r="A770" i="2"/>
  <c r="A771" i="2"/>
  <c r="A772" i="2"/>
  <c r="A773" i="2"/>
  <c r="A774" i="2"/>
  <c r="A775" i="2"/>
  <c r="A776" i="2"/>
  <c r="A777" i="2"/>
  <c r="A778" i="2"/>
  <c r="A779" i="2"/>
  <c r="A780" i="2"/>
  <c r="A781" i="2"/>
  <c r="A782" i="2"/>
  <c r="A783" i="2"/>
  <c r="A784" i="2"/>
  <c r="A785" i="2"/>
  <c r="A786" i="2"/>
  <c r="A787" i="2"/>
  <c r="A788" i="2"/>
  <c r="A789" i="2"/>
  <c r="A790" i="2"/>
  <c r="A791" i="2"/>
  <c r="A792" i="2"/>
  <c r="A793" i="2"/>
  <c r="A794" i="2"/>
  <c r="A795" i="2"/>
  <c r="A796" i="2"/>
  <c r="A797" i="2"/>
  <c r="A798" i="2"/>
  <c r="A799" i="2"/>
  <c r="A800" i="2"/>
  <c r="A801" i="2"/>
  <c r="A802" i="2"/>
  <c r="A803" i="2"/>
  <c r="A804" i="2"/>
  <c r="A805" i="2"/>
  <c r="A806" i="2"/>
  <c r="A807" i="2"/>
  <c r="A808" i="2"/>
  <c r="A809" i="2"/>
  <c r="A810" i="2"/>
  <c r="A811" i="2"/>
  <c r="A812" i="2"/>
  <c r="A813" i="2"/>
  <c r="A814" i="2"/>
  <c r="A815" i="2"/>
  <c r="A816" i="2"/>
  <c r="A817" i="2"/>
  <c r="A818" i="2"/>
  <c r="A819" i="2"/>
  <c r="A820" i="2"/>
  <c r="A821" i="2"/>
  <c r="A822" i="2"/>
  <c r="A823" i="2"/>
  <c r="A824" i="2"/>
  <c r="A825" i="2"/>
  <c r="A826" i="2"/>
  <c r="A827" i="2"/>
  <c r="A828" i="2"/>
  <c r="A829" i="2"/>
  <c r="A830" i="2"/>
  <c r="A831" i="2"/>
  <c r="A832" i="2"/>
  <c r="A833" i="2"/>
  <c r="A834" i="2"/>
  <c r="A835" i="2"/>
  <c r="A836" i="2"/>
  <c r="A837" i="2"/>
  <c r="A838" i="2"/>
  <c r="A839" i="2"/>
  <c r="A840" i="2"/>
  <c r="A841" i="2"/>
  <c r="A842" i="2"/>
  <c r="A843" i="2"/>
  <c r="A844" i="2"/>
  <c r="A845" i="2"/>
  <c r="A846" i="2"/>
  <c r="A847" i="2"/>
  <c r="A848" i="2"/>
  <c r="A849" i="2"/>
  <c r="A850" i="2"/>
  <c r="A851" i="2"/>
  <c r="A852" i="2"/>
  <c r="A853" i="2"/>
  <c r="A854" i="2"/>
  <c r="A855" i="2"/>
  <c r="A856" i="2"/>
  <c r="A857" i="2"/>
  <c r="A858" i="2"/>
  <c r="A859" i="2"/>
  <c r="A860" i="2"/>
  <c r="A861" i="2"/>
  <c r="A862" i="2"/>
  <c r="A863" i="2"/>
  <c r="A864" i="2"/>
  <c r="A865" i="2"/>
  <c r="A866" i="2"/>
  <c r="A867" i="2"/>
  <c r="A868" i="2"/>
  <c r="A869" i="2"/>
  <c r="A870" i="2"/>
  <c r="A871" i="2"/>
  <c r="A872" i="2"/>
  <c r="A873" i="2"/>
  <c r="A874" i="2"/>
  <c r="A875" i="2"/>
  <c r="A876" i="2"/>
  <c r="A877" i="2"/>
  <c r="A878" i="2"/>
  <c r="A879" i="2"/>
  <c r="A880" i="2"/>
  <c r="A881" i="2"/>
  <c r="A882" i="2"/>
  <c r="A883" i="2"/>
  <c r="A884" i="2"/>
  <c r="A885" i="2"/>
  <c r="A886" i="2"/>
  <c r="A887" i="2"/>
  <c r="A888" i="2"/>
  <c r="A889" i="2"/>
  <c r="A890" i="2"/>
  <c r="A891" i="2"/>
  <c r="A892" i="2"/>
  <c r="A893" i="2"/>
  <c r="A894" i="2"/>
  <c r="A895" i="2"/>
  <c r="A896" i="2"/>
  <c r="A897" i="2"/>
  <c r="A898" i="2"/>
  <c r="A899" i="2"/>
  <c r="A900" i="2"/>
  <c r="A901" i="2"/>
  <c r="A902" i="2"/>
  <c r="A903" i="2"/>
  <c r="A904" i="2"/>
  <c r="A905" i="2"/>
  <c r="A906" i="2"/>
  <c r="A907" i="2"/>
  <c r="A908" i="2"/>
  <c r="A909" i="2"/>
  <c r="A910" i="2"/>
  <c r="A911" i="2"/>
  <c r="A912" i="2"/>
  <c r="A913" i="2"/>
  <c r="A914" i="2"/>
  <c r="A915" i="2"/>
  <c r="A916" i="2"/>
  <c r="A917" i="2"/>
  <c r="A918" i="2"/>
  <c r="A919" i="2"/>
  <c r="A920" i="2"/>
  <c r="A921" i="2"/>
  <c r="A922" i="2"/>
  <c r="A923" i="2"/>
  <c r="A924" i="2"/>
  <c r="A925" i="2"/>
  <c r="A926" i="2"/>
  <c r="A927" i="2"/>
  <c r="A928" i="2"/>
  <c r="A929" i="2"/>
  <c r="A930" i="2"/>
  <c r="A931" i="2"/>
  <c r="A932" i="2"/>
  <c r="A933" i="2"/>
  <c r="A934" i="2"/>
  <c r="A935" i="2"/>
  <c r="A936" i="2"/>
  <c r="A937" i="2"/>
  <c r="A938" i="2"/>
  <c r="A939" i="2"/>
  <c r="A940" i="2"/>
  <c r="A941" i="2"/>
  <c r="A942" i="2"/>
  <c r="A943" i="2"/>
  <c r="A944" i="2"/>
  <c r="A945" i="2"/>
  <c r="A946" i="2"/>
  <c r="A947" i="2"/>
  <c r="A948" i="2"/>
  <c r="A949" i="2"/>
  <c r="A950" i="2"/>
  <c r="A951" i="2"/>
  <c r="A952" i="2"/>
  <c r="A953" i="2"/>
  <c r="A954" i="2"/>
  <c r="A955" i="2"/>
  <c r="A956" i="2"/>
  <c r="A957" i="2"/>
  <c r="A958" i="2"/>
  <c r="A959" i="2"/>
  <c r="A960" i="2"/>
  <c r="A961" i="2"/>
  <c r="A962" i="2"/>
  <c r="A963" i="2"/>
  <c r="A964" i="2"/>
  <c r="A965" i="2"/>
  <c r="A966" i="2"/>
  <c r="A967" i="2"/>
  <c r="A968" i="2"/>
  <c r="A969" i="2"/>
  <c r="A970" i="2"/>
  <c r="A971" i="2"/>
  <c r="A972" i="2"/>
  <c r="A973" i="2"/>
  <c r="A974" i="2"/>
  <c r="A975" i="2"/>
  <c r="A976" i="2"/>
  <c r="A977" i="2"/>
  <c r="A978" i="2"/>
  <c r="A979" i="2"/>
  <c r="A980" i="2"/>
  <c r="A981" i="2"/>
  <c r="A982" i="2"/>
  <c r="A983" i="2"/>
  <c r="A984" i="2"/>
  <c r="A985" i="2"/>
  <c r="A986" i="2"/>
  <c r="A987" i="2"/>
  <c r="A988" i="2"/>
  <c r="A989" i="2"/>
  <c r="A990" i="2"/>
  <c r="A991" i="2"/>
  <c r="A992" i="2"/>
  <c r="A993" i="2"/>
  <c r="A994" i="2"/>
  <c r="A995" i="2"/>
  <c r="A996" i="2"/>
  <c r="A997" i="2"/>
  <c r="A998" i="2"/>
  <c r="A999" i="2"/>
  <c r="A1000" i="2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102" i="2"/>
  <c r="B103" i="2"/>
  <c r="B104" i="2"/>
  <c r="B105" i="2"/>
  <c r="B106" i="2"/>
  <c r="B107" i="2"/>
  <c r="B108" i="2"/>
  <c r="B109" i="2"/>
  <c r="B110" i="2"/>
  <c r="B111" i="2"/>
  <c r="B112" i="2"/>
  <c r="B113" i="2"/>
  <c r="B114" i="2"/>
  <c r="B115" i="2"/>
  <c r="B116" i="2"/>
  <c r="B117" i="2"/>
  <c r="B118" i="2"/>
  <c r="B119" i="2"/>
  <c r="B120" i="2"/>
  <c r="B121" i="2"/>
  <c r="B122" i="2"/>
  <c r="B123" i="2"/>
  <c r="B124" i="2"/>
  <c r="B125" i="2"/>
  <c r="B126" i="2"/>
  <c r="B127" i="2"/>
  <c r="B128" i="2"/>
  <c r="B129" i="2"/>
  <c r="B130" i="2"/>
  <c r="B131" i="2"/>
  <c r="B132" i="2"/>
  <c r="B133" i="2"/>
  <c r="B134" i="2"/>
  <c r="B135" i="2"/>
  <c r="B136" i="2"/>
  <c r="B137" i="2"/>
  <c r="B138" i="2"/>
  <c r="B139" i="2"/>
  <c r="B140" i="2"/>
  <c r="B141" i="2"/>
  <c r="B142" i="2"/>
  <c r="B143" i="2"/>
  <c r="B144" i="2"/>
  <c r="B145" i="2"/>
  <c r="B146" i="2"/>
  <c r="B147" i="2"/>
  <c r="B148" i="2"/>
  <c r="B149" i="2"/>
  <c r="B150" i="2"/>
  <c r="B151" i="2"/>
  <c r="B152" i="2"/>
  <c r="B153" i="2"/>
  <c r="B154" i="2"/>
  <c r="B155" i="2"/>
  <c r="B156" i="2"/>
  <c r="B157" i="2"/>
  <c r="B158" i="2"/>
  <c r="B159" i="2"/>
  <c r="B160" i="2"/>
  <c r="B161" i="2"/>
  <c r="B162" i="2"/>
  <c r="B163" i="2"/>
  <c r="B164" i="2"/>
  <c r="B165" i="2"/>
  <c r="B166" i="2"/>
  <c r="B167" i="2"/>
  <c r="B168" i="2"/>
  <c r="B169" i="2"/>
  <c r="B170" i="2"/>
  <c r="B171" i="2"/>
  <c r="B172" i="2"/>
  <c r="B173" i="2"/>
  <c r="B174" i="2"/>
  <c r="B175" i="2"/>
  <c r="B176" i="2"/>
  <c r="B177" i="2"/>
  <c r="B178" i="2"/>
  <c r="B179" i="2"/>
  <c r="B180" i="2"/>
  <c r="B181" i="2"/>
  <c r="B182" i="2"/>
  <c r="B183" i="2"/>
  <c r="B184" i="2"/>
  <c r="B185" i="2"/>
  <c r="B186" i="2"/>
  <c r="B187" i="2"/>
  <c r="B188" i="2"/>
  <c r="B189" i="2"/>
  <c r="B190" i="2"/>
  <c r="B191" i="2"/>
  <c r="B192" i="2"/>
  <c r="B193" i="2"/>
  <c r="B194" i="2"/>
  <c r="B195" i="2"/>
  <c r="B196" i="2"/>
  <c r="B197" i="2"/>
  <c r="B198" i="2"/>
  <c r="B199" i="2"/>
  <c r="B200" i="2"/>
  <c r="B201" i="2"/>
  <c r="B202" i="2"/>
  <c r="B203" i="2"/>
  <c r="B204" i="2"/>
  <c r="B205" i="2"/>
  <c r="B206" i="2"/>
  <c r="B207" i="2"/>
  <c r="B208" i="2"/>
  <c r="B209" i="2"/>
  <c r="B210" i="2"/>
  <c r="B211" i="2"/>
  <c r="B212" i="2"/>
  <c r="B213" i="2"/>
  <c r="B214" i="2"/>
  <c r="B215" i="2"/>
  <c r="B216" i="2"/>
  <c r="B217" i="2"/>
  <c r="B218" i="2"/>
  <c r="B219" i="2"/>
  <c r="B220" i="2"/>
  <c r="B221" i="2"/>
  <c r="B222" i="2"/>
  <c r="B223" i="2"/>
  <c r="B224" i="2"/>
  <c r="B225" i="2"/>
  <c r="B226" i="2"/>
  <c r="B227" i="2"/>
  <c r="B228" i="2"/>
  <c r="B229" i="2"/>
  <c r="B230" i="2"/>
  <c r="B231" i="2"/>
  <c r="B232" i="2"/>
  <c r="B233" i="2"/>
  <c r="B234" i="2"/>
  <c r="B235" i="2"/>
  <c r="B236" i="2"/>
  <c r="B237" i="2"/>
  <c r="B238" i="2"/>
  <c r="B239" i="2"/>
  <c r="B240" i="2"/>
  <c r="B241" i="2"/>
  <c r="B242" i="2"/>
  <c r="B243" i="2"/>
  <c r="B244" i="2"/>
  <c r="B245" i="2"/>
  <c r="B246" i="2"/>
  <c r="B247" i="2"/>
  <c r="B248" i="2"/>
  <c r="B249" i="2"/>
  <c r="B250" i="2"/>
  <c r="B251" i="2"/>
  <c r="B252" i="2"/>
  <c r="B253" i="2"/>
  <c r="B254" i="2"/>
  <c r="B255" i="2"/>
  <c r="B256" i="2"/>
  <c r="B257" i="2"/>
  <c r="B258" i="2"/>
  <c r="B259" i="2"/>
  <c r="B260" i="2"/>
  <c r="B261" i="2"/>
  <c r="B262" i="2"/>
  <c r="B263" i="2"/>
  <c r="B264" i="2"/>
  <c r="B265" i="2"/>
  <c r="B266" i="2"/>
  <c r="B267" i="2"/>
  <c r="B268" i="2"/>
  <c r="B269" i="2"/>
  <c r="B270" i="2"/>
  <c r="B271" i="2"/>
  <c r="B272" i="2"/>
  <c r="B273" i="2"/>
  <c r="B274" i="2"/>
  <c r="B275" i="2"/>
  <c r="B276" i="2"/>
  <c r="B277" i="2"/>
  <c r="B278" i="2"/>
  <c r="B279" i="2"/>
  <c r="B280" i="2"/>
  <c r="B281" i="2"/>
  <c r="B282" i="2"/>
  <c r="B283" i="2"/>
  <c r="B284" i="2"/>
  <c r="B285" i="2"/>
  <c r="B286" i="2"/>
  <c r="B287" i="2"/>
  <c r="B288" i="2"/>
  <c r="B289" i="2"/>
  <c r="B290" i="2"/>
  <c r="B291" i="2"/>
  <c r="B292" i="2"/>
  <c r="B293" i="2"/>
  <c r="B294" i="2"/>
  <c r="B295" i="2"/>
  <c r="B296" i="2"/>
  <c r="B297" i="2"/>
  <c r="B298" i="2"/>
  <c r="B299" i="2"/>
  <c r="B300" i="2"/>
  <c r="B301" i="2"/>
  <c r="B302" i="2"/>
  <c r="B303" i="2"/>
  <c r="B304" i="2"/>
  <c r="B305" i="2"/>
  <c r="B306" i="2"/>
  <c r="B307" i="2"/>
  <c r="B308" i="2"/>
  <c r="B309" i="2"/>
  <c r="B310" i="2"/>
  <c r="B311" i="2"/>
  <c r="B312" i="2"/>
  <c r="B313" i="2"/>
  <c r="B314" i="2"/>
  <c r="B315" i="2"/>
  <c r="B316" i="2"/>
  <c r="B317" i="2"/>
  <c r="B318" i="2"/>
  <c r="B319" i="2"/>
  <c r="B320" i="2"/>
  <c r="B321" i="2"/>
  <c r="B322" i="2"/>
  <c r="B323" i="2"/>
  <c r="B324" i="2"/>
  <c r="B325" i="2"/>
  <c r="B326" i="2"/>
  <c r="B327" i="2"/>
  <c r="B328" i="2"/>
  <c r="B329" i="2"/>
  <c r="B330" i="2"/>
  <c r="B331" i="2"/>
  <c r="B332" i="2"/>
  <c r="B333" i="2"/>
  <c r="B334" i="2"/>
  <c r="B335" i="2"/>
  <c r="B336" i="2"/>
  <c r="B337" i="2"/>
  <c r="B338" i="2"/>
  <c r="B339" i="2"/>
  <c r="B340" i="2"/>
  <c r="B341" i="2"/>
  <c r="B342" i="2"/>
  <c r="B343" i="2"/>
  <c r="B344" i="2"/>
  <c r="B345" i="2"/>
  <c r="B346" i="2"/>
  <c r="B347" i="2"/>
  <c r="B348" i="2"/>
  <c r="B349" i="2"/>
  <c r="B350" i="2"/>
  <c r="B351" i="2"/>
  <c r="B352" i="2"/>
  <c r="B353" i="2"/>
  <c r="B354" i="2"/>
  <c r="B355" i="2"/>
  <c r="B356" i="2"/>
  <c r="B357" i="2"/>
  <c r="B358" i="2"/>
  <c r="B359" i="2"/>
  <c r="B360" i="2"/>
  <c r="B361" i="2"/>
  <c r="B362" i="2"/>
  <c r="B363" i="2"/>
  <c r="B364" i="2"/>
  <c r="B365" i="2"/>
  <c r="B366" i="2"/>
  <c r="B367" i="2"/>
  <c r="B368" i="2"/>
  <c r="B369" i="2"/>
  <c r="B370" i="2"/>
  <c r="B371" i="2"/>
  <c r="B372" i="2"/>
  <c r="B373" i="2"/>
  <c r="B374" i="2"/>
  <c r="B375" i="2"/>
  <c r="B376" i="2"/>
  <c r="B377" i="2"/>
  <c r="B378" i="2"/>
  <c r="B379" i="2"/>
  <c r="B380" i="2"/>
  <c r="B381" i="2"/>
  <c r="B382" i="2"/>
  <c r="B383" i="2"/>
  <c r="B384" i="2"/>
  <c r="B385" i="2"/>
  <c r="B386" i="2"/>
  <c r="B387" i="2"/>
  <c r="B388" i="2"/>
  <c r="B389" i="2"/>
  <c r="B390" i="2"/>
  <c r="B391" i="2"/>
  <c r="B392" i="2"/>
  <c r="B393" i="2"/>
  <c r="B394" i="2"/>
  <c r="B395" i="2"/>
  <c r="B396" i="2"/>
  <c r="B397" i="2"/>
  <c r="B398" i="2"/>
  <c r="B399" i="2"/>
  <c r="B400" i="2"/>
  <c r="B401" i="2"/>
  <c r="B402" i="2"/>
  <c r="B403" i="2"/>
  <c r="B404" i="2"/>
  <c r="B405" i="2"/>
  <c r="B406" i="2"/>
  <c r="B407" i="2"/>
  <c r="B408" i="2"/>
  <c r="B409" i="2"/>
  <c r="B410" i="2"/>
  <c r="B411" i="2"/>
  <c r="B412" i="2"/>
  <c r="B413" i="2"/>
  <c r="B414" i="2"/>
  <c r="B415" i="2"/>
  <c r="B416" i="2"/>
  <c r="B417" i="2"/>
  <c r="B418" i="2"/>
  <c r="B419" i="2"/>
  <c r="B420" i="2"/>
  <c r="B421" i="2"/>
  <c r="B422" i="2"/>
  <c r="B423" i="2"/>
  <c r="B424" i="2"/>
  <c r="B425" i="2"/>
  <c r="B426" i="2"/>
  <c r="B427" i="2"/>
  <c r="B428" i="2"/>
  <c r="B429" i="2"/>
  <c r="B430" i="2"/>
  <c r="B431" i="2"/>
  <c r="B432" i="2"/>
  <c r="B433" i="2"/>
  <c r="B434" i="2"/>
  <c r="B435" i="2"/>
  <c r="B436" i="2"/>
  <c r="B437" i="2"/>
  <c r="B438" i="2"/>
  <c r="B439" i="2"/>
  <c r="B440" i="2"/>
  <c r="B441" i="2"/>
  <c r="B442" i="2"/>
  <c r="B443" i="2"/>
  <c r="B444" i="2"/>
  <c r="B445" i="2"/>
  <c r="B446" i="2"/>
  <c r="B447" i="2"/>
  <c r="B448" i="2"/>
  <c r="B449" i="2"/>
  <c r="B450" i="2"/>
  <c r="B451" i="2"/>
  <c r="B452" i="2"/>
  <c r="B453" i="2"/>
  <c r="B454" i="2"/>
  <c r="B455" i="2"/>
  <c r="B456" i="2"/>
  <c r="B457" i="2"/>
  <c r="B458" i="2"/>
  <c r="B459" i="2"/>
  <c r="B460" i="2"/>
  <c r="B461" i="2"/>
  <c r="B462" i="2"/>
  <c r="B463" i="2"/>
  <c r="B464" i="2"/>
  <c r="B465" i="2"/>
  <c r="B466" i="2"/>
  <c r="B467" i="2"/>
  <c r="B468" i="2"/>
  <c r="B469" i="2"/>
  <c r="B470" i="2"/>
  <c r="B471" i="2"/>
  <c r="B472" i="2"/>
  <c r="B473" i="2"/>
  <c r="B474" i="2"/>
  <c r="B475" i="2"/>
  <c r="B476" i="2"/>
  <c r="B477" i="2"/>
  <c r="B478" i="2"/>
  <c r="B479" i="2"/>
  <c r="B480" i="2"/>
  <c r="B481" i="2"/>
  <c r="B482" i="2"/>
  <c r="B483" i="2"/>
  <c r="B484" i="2"/>
  <c r="B485" i="2"/>
  <c r="B486" i="2"/>
  <c r="B487" i="2"/>
  <c r="B488" i="2"/>
  <c r="B489" i="2"/>
  <c r="B490" i="2"/>
  <c r="B491" i="2"/>
  <c r="B492" i="2"/>
  <c r="B493" i="2"/>
  <c r="B494" i="2"/>
  <c r="B495" i="2"/>
  <c r="B496" i="2"/>
  <c r="B497" i="2"/>
  <c r="B498" i="2"/>
  <c r="B499" i="2"/>
  <c r="B500" i="2"/>
  <c r="B501" i="2"/>
  <c r="B502" i="2"/>
  <c r="B503" i="2"/>
  <c r="B504" i="2"/>
  <c r="B505" i="2"/>
  <c r="B506" i="2"/>
  <c r="B507" i="2"/>
  <c r="B508" i="2"/>
  <c r="B509" i="2"/>
  <c r="B510" i="2"/>
  <c r="B511" i="2"/>
  <c r="B512" i="2"/>
  <c r="B513" i="2"/>
  <c r="B514" i="2"/>
  <c r="B515" i="2"/>
  <c r="B516" i="2"/>
  <c r="B517" i="2"/>
  <c r="B518" i="2"/>
  <c r="B519" i="2"/>
  <c r="B520" i="2"/>
  <c r="B521" i="2"/>
  <c r="B522" i="2"/>
  <c r="B523" i="2"/>
  <c r="B524" i="2"/>
  <c r="B525" i="2"/>
  <c r="B526" i="2"/>
  <c r="B527" i="2"/>
  <c r="B528" i="2"/>
  <c r="B529" i="2"/>
  <c r="B530" i="2"/>
  <c r="B531" i="2"/>
  <c r="B532" i="2"/>
  <c r="B533" i="2"/>
  <c r="B534" i="2"/>
  <c r="B535" i="2"/>
  <c r="B536" i="2"/>
  <c r="B537" i="2"/>
  <c r="B538" i="2"/>
  <c r="B539" i="2"/>
  <c r="B540" i="2"/>
  <c r="B541" i="2"/>
  <c r="B542" i="2"/>
  <c r="B543" i="2"/>
  <c r="B544" i="2"/>
  <c r="B545" i="2"/>
  <c r="B546" i="2"/>
  <c r="B547" i="2"/>
  <c r="B548" i="2"/>
  <c r="B549" i="2"/>
  <c r="B550" i="2"/>
  <c r="B551" i="2"/>
  <c r="B552" i="2"/>
  <c r="B553" i="2"/>
  <c r="B554" i="2"/>
  <c r="B555" i="2"/>
  <c r="B556" i="2"/>
  <c r="B557" i="2"/>
  <c r="B558" i="2"/>
  <c r="B559" i="2"/>
  <c r="B560" i="2"/>
  <c r="B561" i="2"/>
  <c r="B562" i="2"/>
  <c r="B563" i="2"/>
  <c r="B564" i="2"/>
  <c r="B565" i="2"/>
  <c r="B566" i="2"/>
  <c r="B567" i="2"/>
  <c r="B568" i="2"/>
  <c r="B569" i="2"/>
  <c r="B570" i="2"/>
  <c r="B571" i="2"/>
  <c r="B572" i="2"/>
  <c r="B573" i="2"/>
  <c r="B574" i="2"/>
  <c r="B575" i="2"/>
  <c r="B576" i="2"/>
  <c r="B577" i="2"/>
  <c r="B578" i="2"/>
  <c r="B579" i="2"/>
  <c r="B580" i="2"/>
  <c r="B581" i="2"/>
  <c r="B582" i="2"/>
  <c r="B583" i="2"/>
  <c r="B584" i="2"/>
  <c r="B585" i="2"/>
  <c r="B586" i="2"/>
  <c r="B587" i="2"/>
  <c r="B588" i="2"/>
  <c r="B589" i="2"/>
  <c r="B590" i="2"/>
  <c r="B591" i="2"/>
  <c r="B592" i="2"/>
  <c r="B593" i="2"/>
  <c r="B594" i="2"/>
  <c r="B595" i="2"/>
  <c r="B596" i="2"/>
  <c r="B597" i="2"/>
  <c r="B598" i="2"/>
  <c r="B599" i="2"/>
  <c r="B600" i="2"/>
  <c r="B601" i="2"/>
  <c r="B602" i="2"/>
  <c r="B603" i="2"/>
  <c r="B604" i="2"/>
  <c r="B605" i="2"/>
  <c r="B606" i="2"/>
  <c r="B607" i="2"/>
  <c r="B608" i="2"/>
  <c r="B609" i="2"/>
  <c r="B610" i="2"/>
  <c r="B611" i="2"/>
  <c r="B612" i="2"/>
  <c r="B613" i="2"/>
  <c r="B614" i="2"/>
  <c r="B615" i="2"/>
  <c r="B616" i="2"/>
  <c r="B617" i="2"/>
  <c r="B618" i="2"/>
  <c r="B619" i="2"/>
  <c r="B620" i="2"/>
  <c r="B621" i="2"/>
  <c r="B622" i="2"/>
  <c r="B623" i="2"/>
  <c r="B624" i="2"/>
  <c r="B625" i="2"/>
  <c r="B626" i="2"/>
  <c r="B627" i="2"/>
  <c r="B628" i="2"/>
  <c r="B629" i="2"/>
  <c r="B630" i="2"/>
  <c r="B631" i="2"/>
  <c r="B632" i="2"/>
  <c r="B633" i="2"/>
  <c r="B634" i="2"/>
  <c r="B635" i="2"/>
  <c r="B636" i="2"/>
  <c r="B637" i="2"/>
  <c r="B638" i="2"/>
  <c r="B639" i="2"/>
  <c r="B640" i="2"/>
  <c r="B641" i="2"/>
  <c r="B642" i="2"/>
  <c r="B643" i="2"/>
  <c r="B644" i="2"/>
  <c r="B645" i="2"/>
  <c r="B646" i="2"/>
  <c r="B647" i="2"/>
  <c r="B648" i="2"/>
  <c r="B649" i="2"/>
  <c r="B650" i="2"/>
  <c r="B651" i="2"/>
  <c r="B652" i="2"/>
  <c r="B653" i="2"/>
  <c r="B654" i="2"/>
  <c r="B655" i="2"/>
  <c r="B656" i="2"/>
  <c r="B657" i="2"/>
  <c r="B658" i="2"/>
  <c r="B659" i="2"/>
  <c r="B660" i="2"/>
  <c r="B661" i="2"/>
  <c r="B662" i="2"/>
  <c r="B663" i="2"/>
  <c r="B664" i="2"/>
  <c r="B665" i="2"/>
  <c r="B666" i="2"/>
  <c r="B667" i="2"/>
  <c r="B668" i="2"/>
  <c r="B669" i="2"/>
  <c r="B670" i="2"/>
  <c r="B671" i="2"/>
  <c r="B672" i="2"/>
  <c r="B673" i="2"/>
  <c r="B674" i="2"/>
  <c r="B675" i="2"/>
  <c r="B676" i="2"/>
  <c r="B677" i="2"/>
  <c r="B678" i="2"/>
  <c r="B679" i="2"/>
  <c r="B680" i="2"/>
  <c r="B681" i="2"/>
  <c r="B682" i="2"/>
  <c r="B683" i="2"/>
  <c r="B684" i="2"/>
  <c r="B685" i="2"/>
  <c r="B686" i="2"/>
  <c r="B687" i="2"/>
  <c r="B688" i="2"/>
  <c r="B689" i="2"/>
  <c r="B690" i="2"/>
  <c r="B691" i="2"/>
  <c r="B692" i="2"/>
  <c r="B693" i="2"/>
  <c r="B694" i="2"/>
  <c r="B695" i="2"/>
  <c r="B696" i="2"/>
  <c r="B697" i="2"/>
  <c r="B698" i="2"/>
  <c r="B699" i="2"/>
  <c r="B700" i="2"/>
  <c r="B701" i="2"/>
  <c r="B702" i="2"/>
  <c r="B703" i="2"/>
  <c r="B704" i="2"/>
  <c r="B705" i="2"/>
  <c r="B706" i="2"/>
  <c r="B707" i="2"/>
  <c r="B708" i="2"/>
  <c r="B709" i="2"/>
  <c r="B710" i="2"/>
  <c r="B711" i="2"/>
  <c r="B712" i="2"/>
  <c r="B713" i="2"/>
  <c r="B714" i="2"/>
  <c r="B715" i="2"/>
  <c r="B716" i="2"/>
  <c r="B717" i="2"/>
  <c r="B718" i="2"/>
  <c r="B719" i="2"/>
  <c r="B720" i="2"/>
  <c r="B721" i="2"/>
  <c r="B722" i="2"/>
  <c r="B723" i="2"/>
  <c r="B724" i="2"/>
  <c r="B725" i="2"/>
  <c r="B726" i="2"/>
  <c r="B727" i="2"/>
  <c r="B728" i="2"/>
  <c r="B729" i="2"/>
  <c r="B730" i="2"/>
  <c r="B731" i="2"/>
  <c r="B732" i="2"/>
  <c r="B733" i="2"/>
  <c r="B734" i="2"/>
  <c r="B735" i="2"/>
  <c r="B736" i="2"/>
  <c r="B737" i="2"/>
  <c r="B738" i="2"/>
  <c r="B739" i="2"/>
  <c r="B740" i="2"/>
  <c r="B741" i="2"/>
  <c r="B742" i="2"/>
  <c r="B743" i="2"/>
  <c r="B744" i="2"/>
  <c r="B745" i="2"/>
  <c r="B746" i="2"/>
  <c r="B747" i="2"/>
  <c r="B748" i="2"/>
  <c r="B749" i="2"/>
  <c r="B750" i="2"/>
  <c r="B751" i="2"/>
  <c r="B752" i="2"/>
  <c r="B753" i="2"/>
  <c r="B754" i="2"/>
  <c r="B755" i="2"/>
  <c r="B756" i="2"/>
  <c r="B757" i="2"/>
  <c r="B758" i="2"/>
  <c r="B759" i="2"/>
  <c r="B760" i="2"/>
  <c r="B761" i="2"/>
  <c r="B762" i="2"/>
  <c r="B763" i="2"/>
  <c r="B764" i="2"/>
  <c r="B765" i="2"/>
  <c r="B766" i="2"/>
  <c r="B767" i="2"/>
  <c r="B768" i="2"/>
  <c r="B769" i="2"/>
  <c r="B770" i="2"/>
  <c r="B771" i="2"/>
  <c r="B772" i="2"/>
  <c r="B773" i="2"/>
  <c r="B774" i="2"/>
  <c r="B775" i="2"/>
  <c r="B776" i="2"/>
  <c r="B777" i="2"/>
  <c r="B778" i="2"/>
  <c r="B779" i="2"/>
  <c r="B780" i="2"/>
  <c r="B781" i="2"/>
  <c r="B782" i="2"/>
  <c r="B783" i="2"/>
  <c r="B784" i="2"/>
  <c r="B785" i="2"/>
  <c r="B786" i="2"/>
  <c r="B787" i="2"/>
  <c r="B788" i="2"/>
  <c r="B789" i="2"/>
  <c r="B790" i="2"/>
  <c r="B791" i="2"/>
  <c r="B792" i="2"/>
  <c r="B793" i="2"/>
  <c r="B794" i="2"/>
  <c r="B795" i="2"/>
  <c r="B796" i="2"/>
  <c r="B797" i="2"/>
  <c r="B798" i="2"/>
  <c r="B799" i="2"/>
  <c r="B800" i="2"/>
  <c r="B801" i="2"/>
  <c r="B802" i="2"/>
  <c r="B803" i="2"/>
  <c r="B804" i="2"/>
  <c r="B805" i="2"/>
  <c r="B806" i="2"/>
  <c r="B807" i="2"/>
  <c r="B808" i="2"/>
  <c r="B809" i="2"/>
  <c r="B810" i="2"/>
  <c r="B811" i="2"/>
  <c r="B812" i="2"/>
  <c r="B813" i="2"/>
  <c r="B814" i="2"/>
  <c r="B815" i="2"/>
  <c r="B816" i="2"/>
  <c r="B817" i="2"/>
  <c r="B818" i="2"/>
  <c r="B819" i="2"/>
  <c r="B820" i="2"/>
  <c r="B821" i="2"/>
  <c r="B822" i="2"/>
  <c r="B823" i="2"/>
  <c r="B824" i="2"/>
  <c r="B825" i="2"/>
  <c r="B826" i="2"/>
  <c r="B827" i="2"/>
  <c r="B828" i="2"/>
  <c r="B829" i="2"/>
  <c r="B830" i="2"/>
  <c r="B831" i="2"/>
  <c r="B832" i="2"/>
  <c r="B833" i="2"/>
  <c r="B834" i="2"/>
  <c r="B835" i="2"/>
  <c r="B836" i="2"/>
  <c r="B837" i="2"/>
  <c r="B838" i="2"/>
  <c r="B839" i="2"/>
  <c r="B840" i="2"/>
  <c r="B841" i="2"/>
  <c r="B842" i="2"/>
  <c r="B843" i="2"/>
  <c r="B844" i="2"/>
  <c r="B845" i="2"/>
  <c r="B846" i="2"/>
  <c r="B847" i="2"/>
  <c r="B848" i="2"/>
  <c r="B849" i="2"/>
  <c r="B850" i="2"/>
  <c r="B851" i="2"/>
  <c r="B852" i="2"/>
  <c r="B853" i="2"/>
  <c r="B854" i="2"/>
  <c r="B855" i="2"/>
  <c r="B856" i="2"/>
  <c r="B857" i="2"/>
  <c r="B858" i="2"/>
  <c r="B859" i="2"/>
  <c r="B860" i="2"/>
  <c r="B861" i="2"/>
  <c r="B862" i="2"/>
  <c r="B863" i="2"/>
  <c r="B864" i="2"/>
  <c r="B865" i="2"/>
  <c r="B866" i="2"/>
  <c r="B867" i="2"/>
  <c r="B868" i="2"/>
  <c r="B869" i="2"/>
  <c r="B870" i="2"/>
  <c r="B871" i="2"/>
  <c r="B872" i="2"/>
  <c r="B873" i="2"/>
  <c r="B874" i="2"/>
  <c r="B875" i="2"/>
  <c r="B876" i="2"/>
  <c r="B877" i="2"/>
  <c r="B878" i="2"/>
  <c r="B879" i="2"/>
  <c r="B880" i="2"/>
  <c r="B881" i="2"/>
  <c r="B882" i="2"/>
  <c r="B883" i="2"/>
  <c r="B884" i="2"/>
  <c r="B885" i="2"/>
  <c r="B886" i="2"/>
  <c r="B887" i="2"/>
  <c r="B888" i="2"/>
  <c r="B889" i="2"/>
  <c r="B890" i="2"/>
  <c r="B891" i="2"/>
  <c r="B892" i="2"/>
  <c r="B893" i="2"/>
  <c r="B894" i="2"/>
  <c r="B895" i="2"/>
  <c r="B896" i="2"/>
  <c r="B897" i="2"/>
  <c r="B898" i="2"/>
  <c r="B899" i="2"/>
  <c r="B900" i="2"/>
  <c r="B901" i="2"/>
  <c r="B902" i="2"/>
  <c r="B903" i="2"/>
  <c r="B904" i="2"/>
  <c r="B905" i="2"/>
  <c r="B906" i="2"/>
  <c r="B907" i="2"/>
  <c r="B908" i="2"/>
  <c r="B909" i="2"/>
  <c r="B910" i="2"/>
  <c r="B911" i="2"/>
  <c r="B912" i="2"/>
  <c r="B913" i="2"/>
  <c r="B914" i="2"/>
  <c r="B915" i="2"/>
  <c r="B916" i="2"/>
  <c r="B917" i="2"/>
  <c r="B918" i="2"/>
  <c r="B919" i="2"/>
  <c r="B920" i="2"/>
  <c r="B921" i="2"/>
  <c r="B922" i="2"/>
  <c r="B923" i="2"/>
  <c r="B924" i="2"/>
  <c r="B925" i="2"/>
  <c r="B926" i="2"/>
  <c r="B927" i="2"/>
  <c r="B928" i="2"/>
  <c r="B929" i="2"/>
  <c r="B930" i="2"/>
  <c r="B931" i="2"/>
  <c r="B932" i="2"/>
  <c r="B933" i="2"/>
  <c r="B934" i="2"/>
  <c r="B935" i="2"/>
  <c r="B936" i="2"/>
  <c r="B937" i="2"/>
  <c r="B938" i="2"/>
  <c r="B939" i="2"/>
  <c r="B940" i="2"/>
  <c r="B941" i="2"/>
  <c r="B942" i="2"/>
  <c r="B943" i="2"/>
  <c r="B944" i="2"/>
  <c r="B945" i="2"/>
  <c r="B946" i="2"/>
  <c r="B947" i="2"/>
  <c r="B948" i="2"/>
  <c r="B949" i="2"/>
  <c r="B950" i="2"/>
  <c r="B951" i="2"/>
  <c r="B952" i="2"/>
  <c r="B953" i="2"/>
  <c r="B954" i="2"/>
  <c r="B955" i="2"/>
  <c r="B956" i="2"/>
  <c r="B957" i="2"/>
  <c r="B958" i="2"/>
  <c r="B959" i="2"/>
  <c r="B960" i="2"/>
  <c r="B961" i="2"/>
  <c r="B962" i="2"/>
  <c r="B963" i="2"/>
  <c r="B964" i="2"/>
  <c r="B965" i="2"/>
  <c r="B966" i="2"/>
  <c r="B967" i="2"/>
  <c r="B968" i="2"/>
  <c r="B969" i="2"/>
  <c r="B970" i="2"/>
  <c r="B971" i="2"/>
  <c r="B972" i="2"/>
  <c r="B973" i="2"/>
  <c r="B974" i="2"/>
  <c r="B975" i="2"/>
  <c r="B976" i="2"/>
  <c r="B977" i="2"/>
  <c r="B978" i="2"/>
  <c r="B979" i="2"/>
  <c r="B980" i="2"/>
  <c r="B981" i="2"/>
  <c r="B982" i="2"/>
  <c r="B983" i="2"/>
  <c r="B984" i="2"/>
  <c r="B985" i="2"/>
  <c r="B986" i="2"/>
  <c r="B987" i="2"/>
  <c r="B988" i="2"/>
  <c r="B989" i="2"/>
  <c r="B990" i="2"/>
  <c r="B991" i="2"/>
  <c r="B992" i="2"/>
  <c r="B993" i="2"/>
  <c r="B994" i="2"/>
  <c r="B995" i="2"/>
  <c r="B996" i="2"/>
  <c r="B997" i="2"/>
  <c r="B998" i="2"/>
  <c r="B999" i="2"/>
  <c r="B1000" i="2"/>
  <c r="B2" i="2"/>
  <c r="A2" i="2"/>
  <c r="C3" i="1"/>
  <c r="D3" i="1" s="1"/>
  <c r="C4" i="1"/>
  <c r="D4" i="1" s="1"/>
  <c r="C5" i="1"/>
  <c r="D5" i="1" s="1"/>
  <c r="C7" i="1"/>
  <c r="D7" i="1" s="1"/>
  <c r="C8" i="1"/>
  <c r="D8" i="1" s="1"/>
  <c r="C9" i="1"/>
  <c r="D9" i="1" s="1"/>
  <c r="C11" i="1"/>
  <c r="D11" i="1" s="1"/>
  <c r="C12" i="1"/>
  <c r="D12" i="1" s="1"/>
  <c r="C13" i="1"/>
  <c r="D13" i="1" s="1"/>
  <c r="C15" i="1"/>
  <c r="D15" i="1" s="1"/>
  <c r="C16" i="1"/>
  <c r="D16" i="1" s="1"/>
  <c r="C17" i="1"/>
  <c r="D17" i="1" s="1"/>
  <c r="C19" i="1"/>
  <c r="D19" i="1" s="1"/>
  <c r="C20" i="1"/>
  <c r="D20" i="1" s="1"/>
  <c r="C21" i="1"/>
  <c r="D21" i="1" s="1"/>
  <c r="C23" i="1"/>
  <c r="D23" i="1" s="1"/>
  <c r="C24" i="1"/>
  <c r="D24" i="1" s="1"/>
  <c r="C25" i="1"/>
  <c r="D25" i="1" s="1"/>
  <c r="C27" i="1"/>
  <c r="D27" i="1" s="1"/>
  <c r="C28" i="1"/>
  <c r="D28" i="1" s="1"/>
  <c r="C29" i="1"/>
  <c r="D29" i="1" s="1"/>
  <c r="C31" i="1"/>
  <c r="D31" i="1" s="1"/>
  <c r="C32" i="1"/>
  <c r="D32" i="1" s="1"/>
  <c r="C33" i="1"/>
  <c r="D33" i="1" s="1"/>
  <c r="C35" i="1"/>
  <c r="D35" i="1" s="1"/>
  <c r="C36" i="1"/>
  <c r="D36" i="1" s="1"/>
  <c r="C37" i="1"/>
  <c r="D37" i="1" s="1"/>
  <c r="C39" i="1"/>
  <c r="D39" i="1" s="1"/>
  <c r="C40" i="1"/>
  <c r="D40" i="1" s="1"/>
  <c r="C41" i="1"/>
  <c r="D41" i="1" s="1"/>
  <c r="C43" i="1"/>
  <c r="D43" i="1" s="1"/>
  <c r="C44" i="1"/>
  <c r="D44" i="1" s="1"/>
  <c r="C45" i="1"/>
  <c r="D45" i="1" s="1"/>
  <c r="C47" i="1"/>
  <c r="D47" i="1" s="1"/>
  <c r="C48" i="1"/>
  <c r="D48" i="1" s="1"/>
  <c r="C49" i="1"/>
  <c r="D49" i="1" s="1"/>
  <c r="C51" i="1"/>
  <c r="D51" i="1" s="1"/>
  <c r="C52" i="1"/>
  <c r="D52" i="1" s="1"/>
  <c r="C53" i="1"/>
  <c r="D53" i="1" s="1"/>
  <c r="C55" i="1"/>
  <c r="D55" i="1" s="1"/>
  <c r="C56" i="1"/>
  <c r="D56" i="1" s="1"/>
  <c r="C57" i="1"/>
  <c r="D57" i="1" s="1"/>
  <c r="C59" i="1"/>
  <c r="D59" i="1" s="1"/>
  <c r="C60" i="1"/>
  <c r="D60" i="1" s="1"/>
  <c r="C61" i="1"/>
  <c r="D61" i="1" s="1"/>
  <c r="C63" i="1"/>
  <c r="D63" i="1" s="1"/>
  <c r="C64" i="1"/>
  <c r="D64" i="1" s="1"/>
  <c r="C65" i="1"/>
  <c r="D65" i="1" s="1"/>
  <c r="C67" i="1"/>
  <c r="D67" i="1" s="1"/>
  <c r="C68" i="1"/>
  <c r="D68" i="1" s="1"/>
  <c r="C69" i="1"/>
  <c r="D69" i="1" s="1"/>
  <c r="C71" i="1"/>
  <c r="D71" i="1" s="1"/>
  <c r="C72" i="1"/>
  <c r="D72" i="1" s="1"/>
  <c r="C73" i="1"/>
  <c r="D73" i="1" s="1"/>
  <c r="C75" i="1"/>
  <c r="D75" i="1" s="1"/>
  <c r="C76" i="1"/>
  <c r="D76" i="1" s="1"/>
  <c r="C77" i="1"/>
  <c r="D77" i="1" s="1"/>
  <c r="C79" i="1"/>
  <c r="D79" i="1" s="1"/>
  <c r="C80" i="1"/>
  <c r="D80" i="1" s="1"/>
  <c r="C81" i="1"/>
  <c r="D81" i="1" s="1"/>
  <c r="C83" i="1"/>
  <c r="D83" i="1" s="1"/>
  <c r="C84" i="1"/>
  <c r="D84" i="1" s="1"/>
  <c r="C85" i="1"/>
  <c r="D85" i="1" s="1"/>
  <c r="C87" i="1"/>
  <c r="D87" i="1" s="1"/>
  <c r="C88" i="1"/>
  <c r="D88" i="1" s="1"/>
  <c r="C89" i="1"/>
  <c r="D89" i="1" s="1"/>
  <c r="C91" i="1"/>
  <c r="D91" i="1" s="1"/>
  <c r="C92" i="1"/>
  <c r="D92" i="1" s="1"/>
  <c r="C93" i="1"/>
  <c r="D93" i="1" s="1"/>
  <c r="C95" i="1"/>
  <c r="D95" i="1" s="1"/>
  <c r="C96" i="1"/>
  <c r="D96" i="1" s="1"/>
  <c r="C97" i="1"/>
  <c r="D97" i="1" s="1"/>
  <c r="C99" i="1"/>
  <c r="D99" i="1" s="1"/>
  <c r="C100" i="1"/>
  <c r="D100" i="1" s="1"/>
  <c r="C101" i="1"/>
  <c r="D101" i="1" s="1"/>
  <c r="C103" i="1"/>
  <c r="D103" i="1" s="1"/>
  <c r="C104" i="1"/>
  <c r="D104" i="1" s="1"/>
  <c r="C105" i="1"/>
  <c r="D105" i="1" s="1"/>
  <c r="C107" i="1"/>
  <c r="D107" i="1" s="1"/>
  <c r="C108" i="1"/>
  <c r="D108" i="1" s="1"/>
  <c r="C109" i="1"/>
  <c r="D109" i="1" s="1"/>
  <c r="C111" i="1"/>
  <c r="D111" i="1" s="1"/>
  <c r="C112" i="1"/>
  <c r="D112" i="1" s="1"/>
  <c r="C113" i="1"/>
  <c r="D113" i="1" s="1"/>
  <c r="C115" i="1"/>
  <c r="D115" i="1" s="1"/>
  <c r="C116" i="1"/>
  <c r="D116" i="1" s="1"/>
  <c r="C117" i="1"/>
  <c r="D117" i="1" s="1"/>
  <c r="C119" i="1"/>
  <c r="D119" i="1" s="1"/>
  <c r="C120" i="1"/>
  <c r="D120" i="1" s="1"/>
  <c r="C121" i="1"/>
  <c r="D121" i="1" s="1"/>
  <c r="C123" i="1"/>
  <c r="D123" i="1" s="1"/>
  <c r="C124" i="1"/>
  <c r="D124" i="1" s="1"/>
  <c r="C125" i="1"/>
  <c r="D125" i="1" s="1"/>
  <c r="C127" i="1"/>
  <c r="D127" i="1" s="1"/>
  <c r="C128" i="1"/>
  <c r="D128" i="1" s="1"/>
  <c r="C129" i="1"/>
  <c r="D129" i="1" s="1"/>
  <c r="C131" i="1"/>
  <c r="D131" i="1" s="1"/>
  <c r="C132" i="1"/>
  <c r="D132" i="1" s="1"/>
  <c r="C133" i="1"/>
  <c r="D133" i="1" s="1"/>
  <c r="C135" i="1"/>
  <c r="D135" i="1" s="1"/>
  <c r="C136" i="1"/>
  <c r="D136" i="1" s="1"/>
  <c r="C137" i="1"/>
  <c r="D137" i="1" s="1"/>
  <c r="C139" i="1"/>
  <c r="D139" i="1" s="1"/>
  <c r="C140" i="1"/>
  <c r="D140" i="1" s="1"/>
  <c r="C141" i="1"/>
  <c r="D141" i="1" s="1"/>
  <c r="C143" i="1"/>
  <c r="D143" i="1" s="1"/>
  <c r="C144" i="1"/>
  <c r="D144" i="1" s="1"/>
  <c r="C145" i="1"/>
  <c r="D145" i="1" s="1"/>
  <c r="C147" i="1"/>
  <c r="D147" i="1" s="1"/>
  <c r="C148" i="1"/>
  <c r="D148" i="1" s="1"/>
  <c r="C149" i="1"/>
  <c r="D149" i="1" s="1"/>
  <c r="C151" i="1"/>
  <c r="D151" i="1" s="1"/>
  <c r="C152" i="1"/>
  <c r="D152" i="1" s="1"/>
  <c r="C153" i="1"/>
  <c r="D153" i="1" s="1"/>
  <c r="C155" i="1"/>
  <c r="D155" i="1" s="1"/>
  <c r="C156" i="1"/>
  <c r="D156" i="1" s="1"/>
  <c r="C157" i="1"/>
  <c r="D157" i="1" s="1"/>
  <c r="C159" i="1"/>
  <c r="D159" i="1" s="1"/>
  <c r="C160" i="1"/>
  <c r="D160" i="1" s="1"/>
  <c r="C161" i="1"/>
  <c r="D161" i="1" s="1"/>
  <c r="C163" i="1"/>
  <c r="D163" i="1" s="1"/>
  <c r="C164" i="1"/>
  <c r="D164" i="1" s="1"/>
  <c r="C165" i="1"/>
  <c r="D165" i="1" s="1"/>
  <c r="C167" i="1"/>
  <c r="D167" i="1" s="1"/>
  <c r="C168" i="1"/>
  <c r="D168" i="1" s="1"/>
  <c r="C169" i="1"/>
  <c r="D169" i="1" s="1"/>
  <c r="C171" i="1"/>
  <c r="D171" i="1" s="1"/>
  <c r="C172" i="1"/>
  <c r="D172" i="1"/>
  <c r="C173" i="1"/>
  <c r="D173" i="1"/>
  <c r="C175" i="1"/>
  <c r="D175" i="1"/>
  <c r="C176" i="1"/>
  <c r="D176" i="1"/>
  <c r="C177" i="1"/>
  <c r="D177" i="1"/>
  <c r="D178" i="1"/>
  <c r="C179" i="1"/>
  <c r="D179" i="1"/>
  <c r="C180" i="1"/>
  <c r="D180" i="1"/>
  <c r="C181" i="1"/>
  <c r="D181" i="1"/>
  <c r="C183" i="1"/>
  <c r="D183" i="1"/>
  <c r="C184" i="1"/>
  <c r="D184" i="1"/>
  <c r="C185" i="1"/>
  <c r="D185" i="1"/>
  <c r="C187" i="1"/>
  <c r="D187" i="1"/>
  <c r="C188" i="1"/>
  <c r="D188" i="1"/>
  <c r="C189" i="1"/>
  <c r="D189" i="1"/>
  <c r="C191" i="1"/>
  <c r="D191" i="1"/>
  <c r="C192" i="1"/>
  <c r="D192" i="1"/>
  <c r="C193" i="1"/>
  <c r="D193" i="1"/>
  <c r="D194" i="1"/>
  <c r="C195" i="1"/>
  <c r="D195" i="1"/>
  <c r="C196" i="1"/>
  <c r="D196" i="1"/>
  <c r="C197" i="1"/>
  <c r="D197" i="1"/>
  <c r="C199" i="1"/>
  <c r="D199" i="1"/>
  <c r="C200" i="1"/>
  <c r="D200" i="1"/>
  <c r="C201" i="1"/>
  <c r="D201" i="1"/>
  <c r="C203" i="1"/>
  <c r="D203" i="1"/>
  <c r="C204" i="1"/>
  <c r="D204" i="1"/>
  <c r="C205" i="1"/>
  <c r="D205" i="1"/>
  <c r="C207" i="1"/>
  <c r="D207" i="1"/>
  <c r="C208" i="1"/>
  <c r="D208" i="1"/>
  <c r="C209" i="1"/>
  <c r="D209" i="1"/>
  <c r="D210" i="1"/>
  <c r="C211" i="1"/>
  <c r="D211" i="1"/>
  <c r="C212" i="1"/>
  <c r="D212" i="1"/>
  <c r="C213" i="1"/>
  <c r="D213" i="1"/>
  <c r="C215" i="1"/>
  <c r="D215" i="1"/>
  <c r="C216" i="1"/>
  <c r="D216" i="1"/>
  <c r="C217" i="1"/>
  <c r="D217" i="1"/>
  <c r="C219" i="1"/>
  <c r="D219" i="1"/>
  <c r="C220" i="1"/>
  <c r="D220" i="1"/>
  <c r="C221" i="1"/>
  <c r="D221" i="1"/>
  <c r="C223" i="1"/>
  <c r="D223" i="1"/>
  <c r="C224" i="1"/>
  <c r="D224" i="1"/>
  <c r="C225" i="1"/>
  <c r="D225" i="1"/>
  <c r="D226" i="1"/>
  <c r="C227" i="1"/>
  <c r="D227" i="1"/>
  <c r="C228" i="1"/>
  <c r="D228" i="1"/>
  <c r="C229" i="1"/>
  <c r="D229" i="1"/>
  <c r="C231" i="1"/>
  <c r="D231" i="1"/>
  <c r="C232" i="1"/>
  <c r="D232" i="1"/>
  <c r="C233" i="1"/>
  <c r="D233" i="1"/>
  <c r="C235" i="1"/>
  <c r="D235" i="1"/>
  <c r="C236" i="1"/>
  <c r="D236" i="1"/>
  <c r="C237" i="1"/>
  <c r="D237" i="1"/>
  <c r="C239" i="1"/>
  <c r="D239" i="1"/>
  <c r="C240" i="1"/>
  <c r="D240" i="1"/>
  <c r="C241" i="1"/>
  <c r="D241" i="1"/>
  <c r="D242" i="1"/>
  <c r="C243" i="1"/>
  <c r="D243" i="1"/>
  <c r="C244" i="1"/>
  <c r="D244" i="1"/>
  <c r="C245" i="1"/>
  <c r="D245" i="1"/>
  <c r="C247" i="1"/>
  <c r="D247" i="1"/>
  <c r="C248" i="1"/>
  <c r="D248" i="1"/>
  <c r="C249" i="1"/>
  <c r="D249" i="1"/>
  <c r="C251" i="1"/>
  <c r="D251" i="1"/>
  <c r="C252" i="1"/>
  <c r="D252" i="1"/>
  <c r="C253" i="1"/>
  <c r="D253" i="1"/>
  <c r="C255" i="1"/>
  <c r="D255" i="1"/>
  <c r="C256" i="1"/>
  <c r="D256" i="1"/>
  <c r="C257" i="1"/>
  <c r="D257" i="1"/>
  <c r="D258" i="1"/>
  <c r="C259" i="1"/>
  <c r="D259" i="1"/>
  <c r="C260" i="1"/>
  <c r="D260" i="1"/>
  <c r="C261" i="1"/>
  <c r="D261" i="1"/>
  <c r="C263" i="1"/>
  <c r="D263" i="1"/>
  <c r="C264" i="1"/>
  <c r="D264" i="1"/>
  <c r="C265" i="1"/>
  <c r="D265" i="1"/>
  <c r="C267" i="1"/>
  <c r="D267" i="1"/>
  <c r="C268" i="1"/>
  <c r="D268" i="1"/>
  <c r="C269" i="1"/>
  <c r="D269" i="1"/>
  <c r="C271" i="1"/>
  <c r="D271" i="1"/>
  <c r="C272" i="1"/>
  <c r="D272" i="1"/>
  <c r="C273" i="1"/>
  <c r="D273" i="1"/>
  <c r="D274" i="1"/>
  <c r="C275" i="1"/>
  <c r="D275" i="1"/>
  <c r="C276" i="1"/>
  <c r="D276" i="1"/>
  <c r="C277" i="1"/>
  <c r="D277" i="1"/>
  <c r="C279" i="1"/>
  <c r="D279" i="1"/>
  <c r="C280" i="1"/>
  <c r="D280" i="1"/>
  <c r="C281" i="1"/>
  <c r="D281" i="1"/>
  <c r="C283" i="1"/>
  <c r="D283" i="1"/>
  <c r="C284" i="1"/>
  <c r="D284" i="1"/>
  <c r="C285" i="1"/>
  <c r="D285" i="1"/>
  <c r="C287" i="1"/>
  <c r="D287" i="1"/>
  <c r="C288" i="1"/>
  <c r="D288" i="1"/>
  <c r="C289" i="1"/>
  <c r="D289" i="1"/>
  <c r="D290" i="1"/>
  <c r="C291" i="1"/>
  <c r="D291" i="1"/>
  <c r="C292" i="1"/>
  <c r="D292" i="1"/>
  <c r="C293" i="1"/>
  <c r="D293" i="1"/>
  <c r="C295" i="1"/>
  <c r="D295" i="1"/>
  <c r="C296" i="1"/>
  <c r="D296" i="1"/>
  <c r="C297" i="1"/>
  <c r="D297" i="1"/>
  <c r="C299" i="1"/>
  <c r="D299" i="1"/>
  <c r="C300" i="1"/>
  <c r="D300" i="1"/>
  <c r="C301" i="1"/>
  <c r="D301" i="1"/>
  <c r="C303" i="1"/>
  <c r="D303" i="1"/>
  <c r="C304" i="1"/>
  <c r="D304" i="1"/>
  <c r="C305" i="1"/>
  <c r="D305" i="1"/>
  <c r="D306" i="1"/>
  <c r="C307" i="1"/>
  <c r="D307" i="1"/>
  <c r="C308" i="1"/>
  <c r="D308" i="1"/>
  <c r="C309" i="1"/>
  <c r="D309" i="1"/>
  <c r="C311" i="1"/>
  <c r="D311" i="1"/>
  <c r="C312" i="1"/>
  <c r="D312" i="1"/>
  <c r="C313" i="1"/>
  <c r="D313" i="1"/>
  <c r="C315" i="1"/>
  <c r="D315" i="1"/>
  <c r="C316" i="1"/>
  <c r="D316" i="1"/>
  <c r="C317" i="1"/>
  <c r="D317" i="1"/>
  <c r="C319" i="1"/>
  <c r="D319" i="1"/>
  <c r="C320" i="1"/>
  <c r="D320" i="1"/>
  <c r="C321" i="1"/>
  <c r="D321" i="1"/>
  <c r="D322" i="1"/>
  <c r="C323" i="1"/>
  <c r="D323" i="1"/>
  <c r="C324" i="1"/>
  <c r="D324" i="1"/>
  <c r="C325" i="1"/>
  <c r="D325" i="1"/>
  <c r="C327" i="1"/>
  <c r="D327" i="1"/>
  <c r="C328" i="1"/>
  <c r="D328" i="1"/>
  <c r="C329" i="1"/>
  <c r="D329" i="1"/>
  <c r="C331" i="1"/>
  <c r="D331" i="1"/>
  <c r="C332" i="1"/>
  <c r="D332" i="1"/>
  <c r="C333" i="1"/>
  <c r="D333" i="1"/>
  <c r="C335" i="1"/>
  <c r="D335" i="1"/>
  <c r="C336" i="1"/>
  <c r="D336" i="1"/>
  <c r="C337" i="1"/>
  <c r="D337" i="1"/>
  <c r="D338" i="1"/>
  <c r="C339" i="1"/>
  <c r="D339" i="1"/>
  <c r="C340" i="1"/>
  <c r="D340" i="1"/>
  <c r="C341" i="1"/>
  <c r="D341" i="1"/>
  <c r="C343" i="1"/>
  <c r="D343" i="1"/>
  <c r="C344" i="1"/>
  <c r="D344" i="1"/>
  <c r="C345" i="1"/>
  <c r="D345" i="1"/>
  <c r="C347" i="1"/>
  <c r="D347" i="1"/>
  <c r="C348" i="1"/>
  <c r="D348" i="1"/>
  <c r="C349" i="1"/>
  <c r="D349" i="1"/>
  <c r="C351" i="1"/>
  <c r="D351" i="1"/>
  <c r="C352" i="1"/>
  <c r="D352" i="1"/>
  <c r="C353" i="1"/>
  <c r="D353" i="1"/>
  <c r="D354" i="1"/>
  <c r="C355" i="1"/>
  <c r="D355" i="1"/>
  <c r="C356" i="1"/>
  <c r="D356" i="1"/>
  <c r="C357" i="1"/>
  <c r="D357" i="1"/>
  <c r="C359" i="1"/>
  <c r="D359" i="1"/>
  <c r="C360" i="1"/>
  <c r="D360" i="1"/>
  <c r="C361" i="1"/>
  <c r="D361" i="1"/>
  <c r="C363" i="1"/>
  <c r="D363" i="1"/>
  <c r="C364" i="1"/>
  <c r="D364" i="1"/>
  <c r="C365" i="1"/>
  <c r="D365" i="1"/>
  <c r="C367" i="1"/>
  <c r="D367" i="1"/>
  <c r="C368" i="1"/>
  <c r="D368" i="1"/>
  <c r="C369" i="1"/>
  <c r="D369" i="1"/>
  <c r="D370" i="1"/>
  <c r="C371" i="1"/>
  <c r="D371" i="1"/>
  <c r="C372" i="1"/>
  <c r="D372" i="1"/>
  <c r="C373" i="1"/>
  <c r="D373" i="1"/>
  <c r="C375" i="1"/>
  <c r="D375" i="1"/>
  <c r="C376" i="1"/>
  <c r="D376" i="1"/>
  <c r="C377" i="1"/>
  <c r="D377" i="1"/>
  <c r="C379" i="1"/>
  <c r="D379" i="1"/>
  <c r="C380" i="1"/>
  <c r="D380" i="1"/>
  <c r="C381" i="1"/>
  <c r="D381" i="1"/>
  <c r="C383" i="1"/>
  <c r="D383" i="1"/>
  <c r="C384" i="1"/>
  <c r="D384" i="1"/>
  <c r="C385" i="1"/>
  <c r="D385" i="1"/>
  <c r="D386" i="1"/>
  <c r="C387" i="1"/>
  <c r="D387" i="1"/>
  <c r="C388" i="1"/>
  <c r="D388" i="1"/>
  <c r="C389" i="1"/>
  <c r="D389" i="1"/>
  <c r="C391" i="1"/>
  <c r="D391" i="1"/>
  <c r="C392" i="1"/>
  <c r="D392" i="1"/>
  <c r="C393" i="1"/>
  <c r="D393" i="1"/>
  <c r="C395" i="1"/>
  <c r="D395" i="1"/>
  <c r="C396" i="1"/>
  <c r="D396" i="1"/>
  <c r="C397" i="1"/>
  <c r="D397" i="1"/>
  <c r="C399" i="1"/>
  <c r="D399" i="1"/>
  <c r="C400" i="1"/>
  <c r="D400" i="1"/>
  <c r="C401" i="1"/>
  <c r="D401" i="1"/>
  <c r="D402" i="1"/>
  <c r="C403" i="1"/>
  <c r="D403" i="1"/>
  <c r="C404" i="1"/>
  <c r="D404" i="1"/>
  <c r="C405" i="1"/>
  <c r="D405" i="1"/>
  <c r="C407" i="1"/>
  <c r="D407" i="1"/>
  <c r="C408" i="1"/>
  <c r="D408" i="1"/>
  <c r="C409" i="1"/>
  <c r="D409" i="1"/>
  <c r="C411" i="1"/>
  <c r="D411" i="1"/>
  <c r="C412" i="1"/>
  <c r="D412" i="1"/>
  <c r="C413" i="1"/>
  <c r="D413" i="1"/>
  <c r="C415" i="1"/>
  <c r="D415" i="1"/>
  <c r="C416" i="1"/>
  <c r="D416" i="1"/>
  <c r="C417" i="1"/>
  <c r="D417" i="1"/>
  <c r="D418" i="1"/>
  <c r="C419" i="1"/>
  <c r="D419" i="1"/>
  <c r="C420" i="1"/>
  <c r="D420" i="1"/>
  <c r="C421" i="1"/>
  <c r="D421" i="1"/>
  <c r="C423" i="1"/>
  <c r="D423" i="1"/>
  <c r="C424" i="1"/>
  <c r="D424" i="1"/>
  <c r="C425" i="1"/>
  <c r="D425" i="1"/>
  <c r="C427" i="1"/>
  <c r="D427" i="1"/>
  <c r="C428" i="1"/>
  <c r="D428" i="1"/>
  <c r="C429" i="1"/>
  <c r="D429" i="1"/>
  <c r="C431" i="1"/>
  <c r="D431" i="1"/>
  <c r="C432" i="1"/>
  <c r="D432" i="1"/>
  <c r="C433" i="1"/>
  <c r="D433" i="1"/>
  <c r="D434" i="1"/>
  <c r="C435" i="1"/>
  <c r="D435" i="1"/>
  <c r="C436" i="1"/>
  <c r="D436" i="1"/>
  <c r="C437" i="1"/>
  <c r="D437" i="1"/>
  <c r="C439" i="1"/>
  <c r="D439" i="1"/>
  <c r="C440" i="1"/>
  <c r="D440" i="1"/>
  <c r="C441" i="1"/>
  <c r="D441" i="1"/>
  <c r="C443" i="1"/>
  <c r="D443" i="1"/>
  <c r="C444" i="1"/>
  <c r="D444" i="1"/>
  <c r="C445" i="1"/>
  <c r="D445" i="1"/>
  <c r="C447" i="1"/>
  <c r="D447" i="1"/>
  <c r="C448" i="1"/>
  <c r="D448" i="1"/>
  <c r="C449" i="1"/>
  <c r="D449" i="1"/>
  <c r="D450" i="1"/>
  <c r="C451" i="1"/>
  <c r="D451" i="1"/>
  <c r="C452" i="1"/>
  <c r="D452" i="1"/>
  <c r="C453" i="1"/>
  <c r="D453" i="1"/>
  <c r="C455" i="1"/>
  <c r="D455" i="1"/>
  <c r="C456" i="1"/>
  <c r="D456" i="1"/>
  <c r="C457" i="1"/>
  <c r="D457" i="1"/>
  <c r="C459" i="1"/>
  <c r="D459" i="1"/>
  <c r="C460" i="1"/>
  <c r="D460" i="1"/>
  <c r="C461" i="1"/>
  <c r="D461" i="1"/>
  <c r="C463" i="1"/>
  <c r="D463" i="1"/>
  <c r="C464" i="1"/>
  <c r="D464" i="1"/>
  <c r="C465" i="1"/>
  <c r="D465" i="1"/>
  <c r="D466" i="1"/>
  <c r="C467" i="1"/>
  <c r="D467" i="1"/>
  <c r="C468" i="1"/>
  <c r="D468" i="1"/>
  <c r="C469" i="1"/>
  <c r="D469" i="1"/>
  <c r="C471" i="1"/>
  <c r="D471" i="1"/>
  <c r="C472" i="1"/>
  <c r="D472" i="1"/>
  <c r="C473" i="1"/>
  <c r="D473" i="1"/>
  <c r="C475" i="1"/>
  <c r="D475" i="1"/>
  <c r="C476" i="1"/>
  <c r="D476" i="1"/>
  <c r="C477" i="1"/>
  <c r="D477" i="1"/>
  <c r="C479" i="1"/>
  <c r="D479" i="1"/>
  <c r="C480" i="1"/>
  <c r="D480" i="1"/>
  <c r="C481" i="1"/>
  <c r="D481" i="1"/>
  <c r="D482" i="1"/>
  <c r="C483" i="1"/>
  <c r="D483" i="1"/>
  <c r="C484" i="1"/>
  <c r="D484" i="1"/>
  <c r="C485" i="1"/>
  <c r="D485" i="1"/>
  <c r="C487" i="1"/>
  <c r="D487" i="1"/>
  <c r="C488" i="1"/>
  <c r="D488" i="1"/>
  <c r="C489" i="1"/>
  <c r="D489" i="1"/>
  <c r="C491" i="1"/>
  <c r="D491" i="1"/>
  <c r="C492" i="1"/>
  <c r="D492" i="1"/>
  <c r="C493" i="1"/>
  <c r="D493" i="1"/>
  <c r="C495" i="1"/>
  <c r="D495" i="1"/>
  <c r="C496" i="1"/>
  <c r="D496" i="1"/>
  <c r="C497" i="1"/>
  <c r="D497" i="1"/>
  <c r="D498" i="1"/>
  <c r="C499" i="1"/>
  <c r="D499" i="1"/>
  <c r="C500" i="1"/>
  <c r="D500" i="1"/>
  <c r="C501" i="1"/>
  <c r="D501" i="1"/>
  <c r="C503" i="1"/>
  <c r="D503" i="1"/>
  <c r="C504" i="1"/>
  <c r="D504" i="1"/>
  <c r="C505" i="1"/>
  <c r="D505" i="1"/>
  <c r="C507" i="1"/>
  <c r="D507" i="1"/>
  <c r="C508" i="1"/>
  <c r="D508" i="1"/>
  <c r="C509" i="1"/>
  <c r="D509" i="1"/>
  <c r="C511" i="1"/>
  <c r="D511" i="1"/>
  <c r="C512" i="1"/>
  <c r="D512" i="1"/>
  <c r="C513" i="1"/>
  <c r="D513" i="1"/>
  <c r="D514" i="1"/>
  <c r="C515" i="1"/>
  <c r="D515" i="1"/>
  <c r="C516" i="1"/>
  <c r="D516" i="1"/>
  <c r="C517" i="1"/>
  <c r="D517" i="1"/>
  <c r="C519" i="1"/>
  <c r="D519" i="1"/>
  <c r="C520" i="1"/>
  <c r="D520" i="1"/>
  <c r="C521" i="1"/>
  <c r="D521" i="1"/>
  <c r="C523" i="1"/>
  <c r="D523" i="1"/>
  <c r="C524" i="1"/>
  <c r="D524" i="1"/>
  <c r="C525" i="1"/>
  <c r="D525" i="1"/>
  <c r="C527" i="1"/>
  <c r="D527" i="1"/>
  <c r="C528" i="1"/>
  <c r="D528" i="1"/>
  <c r="C529" i="1"/>
  <c r="D529" i="1"/>
  <c r="D530" i="1"/>
  <c r="C531" i="1"/>
  <c r="D531" i="1"/>
  <c r="C532" i="1"/>
  <c r="D532" i="1"/>
  <c r="C533" i="1"/>
  <c r="D533" i="1"/>
  <c r="C535" i="1"/>
  <c r="D535" i="1"/>
  <c r="C536" i="1"/>
  <c r="D536" i="1"/>
  <c r="C537" i="1"/>
  <c r="D537" i="1"/>
  <c r="C539" i="1"/>
  <c r="D539" i="1"/>
  <c r="C540" i="1"/>
  <c r="D540" i="1"/>
  <c r="C541" i="1"/>
  <c r="D541" i="1"/>
  <c r="C543" i="1"/>
  <c r="D543" i="1"/>
  <c r="C544" i="1"/>
  <c r="D544" i="1"/>
  <c r="C545" i="1"/>
  <c r="D545" i="1"/>
  <c r="D546" i="1"/>
  <c r="C547" i="1"/>
  <c r="D547" i="1"/>
  <c r="C548" i="1"/>
  <c r="D548" i="1"/>
  <c r="C549" i="1"/>
  <c r="D549" i="1"/>
  <c r="C551" i="1"/>
  <c r="D551" i="1"/>
  <c r="C552" i="1"/>
  <c r="D552" i="1"/>
  <c r="C553" i="1"/>
  <c r="D553" i="1"/>
  <c r="C555" i="1"/>
  <c r="D555" i="1"/>
  <c r="C556" i="1"/>
  <c r="D556" i="1"/>
  <c r="C557" i="1"/>
  <c r="D557" i="1"/>
  <c r="C559" i="1"/>
  <c r="D559" i="1"/>
  <c r="C560" i="1"/>
  <c r="D560" i="1"/>
  <c r="C561" i="1"/>
  <c r="D561" i="1"/>
  <c r="D562" i="1"/>
  <c r="C563" i="1"/>
  <c r="D563" i="1"/>
  <c r="C564" i="1"/>
  <c r="D564" i="1"/>
  <c r="C565" i="1"/>
  <c r="D565" i="1"/>
  <c r="C567" i="1"/>
  <c r="D567" i="1"/>
  <c r="C568" i="1"/>
  <c r="D568" i="1"/>
  <c r="C569" i="1"/>
  <c r="D569" i="1"/>
  <c r="C571" i="1"/>
  <c r="D571" i="1"/>
  <c r="C572" i="1"/>
  <c r="D572" i="1"/>
  <c r="C573" i="1"/>
  <c r="D573" i="1"/>
  <c r="C575" i="1"/>
  <c r="D575" i="1"/>
  <c r="C576" i="1"/>
  <c r="D576" i="1"/>
  <c r="C577" i="1"/>
  <c r="D577" i="1"/>
  <c r="D578" i="1"/>
  <c r="C579" i="1"/>
  <c r="D579" i="1"/>
  <c r="C580" i="1"/>
  <c r="D580" i="1"/>
  <c r="C581" i="1"/>
  <c r="D581" i="1"/>
  <c r="C583" i="1"/>
  <c r="D583" i="1"/>
  <c r="C584" i="1"/>
  <c r="D584" i="1"/>
  <c r="C585" i="1"/>
  <c r="D585" i="1"/>
  <c r="C587" i="1"/>
  <c r="D587" i="1"/>
  <c r="C588" i="1"/>
  <c r="D588" i="1"/>
  <c r="C589" i="1"/>
  <c r="D589" i="1"/>
  <c r="C591" i="1"/>
  <c r="D591" i="1"/>
  <c r="C592" i="1"/>
  <c r="D592" i="1"/>
  <c r="C593" i="1"/>
  <c r="D593" i="1"/>
  <c r="D594" i="1"/>
  <c r="C595" i="1"/>
  <c r="D595" i="1"/>
  <c r="C596" i="1"/>
  <c r="D596" i="1"/>
  <c r="C597" i="1"/>
  <c r="D597" i="1"/>
  <c r="C599" i="1"/>
  <c r="D599" i="1"/>
  <c r="C600" i="1"/>
  <c r="D600" i="1"/>
  <c r="C601" i="1"/>
  <c r="D601" i="1"/>
  <c r="C603" i="1"/>
  <c r="D603" i="1"/>
  <c r="C604" i="1"/>
  <c r="D604" i="1"/>
  <c r="C605" i="1"/>
  <c r="D605" i="1"/>
  <c r="C607" i="1"/>
  <c r="D607" i="1"/>
  <c r="C608" i="1"/>
  <c r="D608" i="1"/>
  <c r="C609" i="1"/>
  <c r="D609" i="1"/>
  <c r="D610" i="1"/>
  <c r="C611" i="1"/>
  <c r="D611" i="1"/>
  <c r="C612" i="1"/>
  <c r="D612" i="1"/>
  <c r="C613" i="1"/>
  <c r="D613" i="1"/>
  <c r="C615" i="1"/>
  <c r="D615" i="1"/>
  <c r="C616" i="1"/>
  <c r="D616" i="1"/>
  <c r="C617" i="1"/>
  <c r="D617" i="1"/>
  <c r="C619" i="1"/>
  <c r="D619" i="1"/>
  <c r="C620" i="1"/>
  <c r="D620" i="1"/>
  <c r="C621" i="1"/>
  <c r="D621" i="1"/>
  <c r="C623" i="1"/>
  <c r="D623" i="1"/>
  <c r="C624" i="1"/>
  <c r="D624" i="1"/>
  <c r="C625" i="1"/>
  <c r="D625" i="1"/>
  <c r="D626" i="1"/>
  <c r="C627" i="1"/>
  <c r="D627" i="1"/>
  <c r="C628" i="1"/>
  <c r="D628" i="1"/>
  <c r="C629" i="1"/>
  <c r="D629" i="1"/>
  <c r="C631" i="1"/>
  <c r="D631" i="1"/>
  <c r="C632" i="1"/>
  <c r="D632" i="1"/>
  <c r="C633" i="1"/>
  <c r="D633" i="1"/>
  <c r="C635" i="1"/>
  <c r="D635" i="1"/>
  <c r="C636" i="1"/>
  <c r="D636" i="1"/>
  <c r="C637" i="1"/>
  <c r="D637" i="1"/>
  <c r="C639" i="1"/>
  <c r="D639" i="1"/>
  <c r="C640" i="1"/>
  <c r="D640" i="1"/>
  <c r="C641" i="1"/>
  <c r="D641" i="1"/>
  <c r="D642" i="1"/>
  <c r="C643" i="1"/>
  <c r="D643" i="1"/>
  <c r="C644" i="1"/>
  <c r="D644" i="1"/>
  <c r="C645" i="1"/>
  <c r="D645" i="1"/>
  <c r="C647" i="1"/>
  <c r="D647" i="1"/>
  <c r="C648" i="1"/>
  <c r="D648" i="1"/>
  <c r="C649" i="1"/>
  <c r="D649" i="1"/>
  <c r="C651" i="1"/>
  <c r="D651" i="1"/>
  <c r="C652" i="1"/>
  <c r="D652" i="1"/>
  <c r="C653" i="1"/>
  <c r="D653" i="1"/>
  <c r="C655" i="1"/>
  <c r="D655" i="1"/>
  <c r="C656" i="1"/>
  <c r="D656" i="1"/>
  <c r="C657" i="1"/>
  <c r="D657" i="1"/>
  <c r="D658" i="1"/>
  <c r="C659" i="1"/>
  <c r="D659" i="1"/>
  <c r="C660" i="1"/>
  <c r="D660" i="1"/>
  <c r="C661" i="1"/>
  <c r="D661" i="1"/>
  <c r="C663" i="1"/>
  <c r="D663" i="1"/>
  <c r="C664" i="1"/>
  <c r="D664" i="1"/>
  <c r="C665" i="1"/>
  <c r="D665" i="1"/>
  <c r="C667" i="1"/>
  <c r="D667" i="1"/>
  <c r="C668" i="1"/>
  <c r="D668" i="1"/>
  <c r="C669" i="1"/>
  <c r="D669" i="1"/>
  <c r="C671" i="1"/>
  <c r="D671" i="1"/>
  <c r="C672" i="1"/>
  <c r="D672" i="1"/>
  <c r="C673" i="1"/>
  <c r="D673" i="1"/>
  <c r="D674" i="1"/>
  <c r="C675" i="1"/>
  <c r="D675" i="1"/>
  <c r="C676" i="1"/>
  <c r="D676" i="1"/>
  <c r="C677" i="1"/>
  <c r="D677" i="1"/>
  <c r="C679" i="1"/>
  <c r="D679" i="1"/>
  <c r="C680" i="1"/>
  <c r="D680" i="1"/>
  <c r="C681" i="1"/>
  <c r="D681" i="1"/>
  <c r="C683" i="1"/>
  <c r="D683" i="1"/>
  <c r="C684" i="1"/>
  <c r="D684" i="1"/>
  <c r="C685" i="1"/>
  <c r="D685" i="1"/>
  <c r="C687" i="1"/>
  <c r="D687" i="1"/>
  <c r="C688" i="1"/>
  <c r="D688" i="1"/>
  <c r="C689" i="1"/>
  <c r="D689" i="1"/>
  <c r="D690" i="1"/>
  <c r="C691" i="1"/>
  <c r="D691" i="1"/>
  <c r="C692" i="1"/>
  <c r="D692" i="1"/>
  <c r="C693" i="1"/>
  <c r="D693" i="1"/>
  <c r="C695" i="1"/>
  <c r="D695" i="1"/>
  <c r="C696" i="1"/>
  <c r="D696" i="1"/>
  <c r="C697" i="1"/>
  <c r="D697" i="1"/>
  <c r="C699" i="1"/>
  <c r="D699" i="1"/>
  <c r="C700" i="1"/>
  <c r="D700" i="1"/>
  <c r="C701" i="1"/>
  <c r="D701" i="1"/>
  <c r="C703" i="1"/>
  <c r="D703" i="1"/>
  <c r="C704" i="1"/>
  <c r="D704" i="1"/>
  <c r="C705" i="1"/>
  <c r="D705" i="1"/>
  <c r="D706" i="1"/>
  <c r="C707" i="1"/>
  <c r="D707" i="1"/>
  <c r="C708" i="1"/>
  <c r="D708" i="1"/>
  <c r="C709" i="1"/>
  <c r="D709" i="1"/>
  <c r="C711" i="1"/>
  <c r="D711" i="1"/>
  <c r="C712" i="1"/>
  <c r="D712" i="1"/>
  <c r="C713" i="1"/>
  <c r="D713" i="1"/>
  <c r="C715" i="1"/>
  <c r="D715" i="1"/>
  <c r="C716" i="1"/>
  <c r="D716" i="1"/>
  <c r="C717" i="1"/>
  <c r="D717" i="1"/>
  <c r="C719" i="1"/>
  <c r="D719" i="1"/>
  <c r="C720" i="1"/>
  <c r="D720" i="1"/>
  <c r="C721" i="1"/>
  <c r="D721" i="1"/>
  <c r="D722" i="1"/>
  <c r="C723" i="1"/>
  <c r="D723" i="1"/>
  <c r="C724" i="1"/>
  <c r="D724" i="1"/>
  <c r="C725" i="1"/>
  <c r="D725" i="1"/>
  <c r="C727" i="1"/>
  <c r="D727" i="1"/>
  <c r="C728" i="1"/>
  <c r="D728" i="1"/>
  <c r="C729" i="1"/>
  <c r="D729" i="1"/>
  <c r="C731" i="1"/>
  <c r="D731" i="1"/>
  <c r="C732" i="1"/>
  <c r="D732" i="1"/>
  <c r="C733" i="1"/>
  <c r="D733" i="1"/>
  <c r="C735" i="1"/>
  <c r="D735" i="1"/>
  <c r="C736" i="1"/>
  <c r="D736" i="1"/>
  <c r="C737" i="1"/>
  <c r="D737" i="1"/>
  <c r="D738" i="1"/>
  <c r="C739" i="1"/>
  <c r="D739" i="1"/>
  <c r="C740" i="1"/>
  <c r="D740" i="1"/>
  <c r="C741" i="1"/>
  <c r="D741" i="1"/>
  <c r="C743" i="1"/>
  <c r="D743" i="1"/>
  <c r="C744" i="1"/>
  <c r="D744" i="1"/>
  <c r="C745" i="1"/>
  <c r="D745" i="1"/>
  <c r="C747" i="1"/>
  <c r="D747" i="1"/>
  <c r="C748" i="1"/>
  <c r="D748" i="1"/>
  <c r="C749" i="1"/>
  <c r="D749" i="1"/>
  <c r="C751" i="1"/>
  <c r="D751" i="1"/>
  <c r="C752" i="1"/>
  <c r="D752" i="1"/>
  <c r="C753" i="1"/>
  <c r="D753" i="1"/>
  <c r="D754" i="1"/>
  <c r="C755" i="1"/>
  <c r="D755" i="1"/>
  <c r="C756" i="1"/>
  <c r="D756" i="1"/>
  <c r="C757" i="1"/>
  <c r="D757" i="1"/>
  <c r="C759" i="1"/>
  <c r="D759" i="1"/>
  <c r="C760" i="1"/>
  <c r="D760" i="1"/>
  <c r="C761" i="1"/>
  <c r="D761" i="1"/>
  <c r="C763" i="1"/>
  <c r="D763" i="1"/>
  <c r="C764" i="1"/>
  <c r="D764" i="1"/>
  <c r="C765" i="1"/>
  <c r="D765" i="1"/>
  <c r="C767" i="1"/>
  <c r="D767" i="1"/>
  <c r="C768" i="1"/>
  <c r="D768" i="1"/>
  <c r="C769" i="1"/>
  <c r="D769" i="1"/>
  <c r="D770" i="1"/>
  <c r="C771" i="1"/>
  <c r="D771" i="1"/>
  <c r="C772" i="1"/>
  <c r="D772" i="1"/>
  <c r="C773" i="1"/>
  <c r="D773" i="1"/>
  <c r="C775" i="1"/>
  <c r="D775" i="1"/>
  <c r="C776" i="1"/>
  <c r="D776" i="1"/>
  <c r="C777" i="1"/>
  <c r="D777" i="1"/>
  <c r="C779" i="1"/>
  <c r="D779" i="1"/>
  <c r="C780" i="1"/>
  <c r="D780" i="1"/>
  <c r="C781" i="1"/>
  <c r="D781" i="1"/>
  <c r="C783" i="1"/>
  <c r="D783" i="1"/>
  <c r="C784" i="1"/>
  <c r="D784" i="1"/>
  <c r="C785" i="1"/>
  <c r="D785" i="1"/>
  <c r="D786" i="1"/>
  <c r="C787" i="1"/>
  <c r="D787" i="1"/>
  <c r="C788" i="1"/>
  <c r="D788" i="1"/>
  <c r="C789" i="1"/>
  <c r="D789" i="1"/>
  <c r="C791" i="1"/>
  <c r="D791" i="1"/>
  <c r="C792" i="1"/>
  <c r="D792" i="1"/>
  <c r="C793" i="1"/>
  <c r="D793" i="1"/>
  <c r="C795" i="1"/>
  <c r="D795" i="1"/>
  <c r="C796" i="1"/>
  <c r="D796" i="1"/>
  <c r="C797" i="1"/>
  <c r="D797" i="1"/>
  <c r="C799" i="1"/>
  <c r="D799" i="1"/>
  <c r="C800" i="1"/>
  <c r="D800" i="1"/>
  <c r="C801" i="1"/>
  <c r="D801" i="1"/>
  <c r="D802" i="1"/>
  <c r="C803" i="1"/>
  <c r="D803" i="1"/>
  <c r="C804" i="1"/>
  <c r="D804" i="1"/>
  <c r="C805" i="1"/>
  <c r="D805" i="1"/>
  <c r="C807" i="1"/>
  <c r="D807" i="1"/>
  <c r="C808" i="1"/>
  <c r="D808" i="1"/>
  <c r="C809" i="1"/>
  <c r="D809" i="1"/>
  <c r="C811" i="1"/>
  <c r="D811" i="1"/>
  <c r="C812" i="1"/>
  <c r="D812" i="1"/>
  <c r="C813" i="1"/>
  <c r="D813" i="1"/>
  <c r="C815" i="1"/>
  <c r="D815" i="1"/>
  <c r="C816" i="1"/>
  <c r="D816" i="1"/>
  <c r="C817" i="1"/>
  <c r="D817" i="1"/>
  <c r="D818" i="1"/>
  <c r="C819" i="1"/>
  <c r="D819" i="1"/>
  <c r="C820" i="1"/>
  <c r="D820" i="1"/>
  <c r="C821" i="1"/>
  <c r="D821" i="1"/>
  <c r="C823" i="1"/>
  <c r="D823" i="1"/>
  <c r="C824" i="1"/>
  <c r="D824" i="1"/>
  <c r="C825" i="1"/>
  <c r="D825" i="1"/>
  <c r="C827" i="1"/>
  <c r="D827" i="1"/>
  <c r="C828" i="1"/>
  <c r="D828" i="1"/>
  <c r="C829" i="1"/>
  <c r="D829" i="1"/>
  <c r="C831" i="1"/>
  <c r="D831" i="1"/>
  <c r="C832" i="1"/>
  <c r="D832" i="1"/>
  <c r="C833" i="1"/>
  <c r="D833" i="1"/>
  <c r="D834" i="1"/>
  <c r="C835" i="1"/>
  <c r="D835" i="1"/>
  <c r="C836" i="1"/>
  <c r="D836" i="1"/>
  <c r="C837" i="1"/>
  <c r="D837" i="1"/>
  <c r="C839" i="1"/>
  <c r="D839" i="1"/>
  <c r="C840" i="1"/>
  <c r="D840" i="1"/>
  <c r="C841" i="1"/>
  <c r="D841" i="1"/>
  <c r="C843" i="1"/>
  <c r="D843" i="1"/>
  <c r="C844" i="1"/>
  <c r="D844" i="1"/>
  <c r="C845" i="1"/>
  <c r="D845" i="1"/>
  <c r="C847" i="1"/>
  <c r="D847" i="1"/>
  <c r="C848" i="1"/>
  <c r="D848" i="1"/>
  <c r="C849" i="1"/>
  <c r="D849" i="1"/>
  <c r="D850" i="1"/>
  <c r="C851" i="1"/>
  <c r="D851" i="1"/>
  <c r="C852" i="1"/>
  <c r="D852" i="1"/>
  <c r="C853" i="1"/>
  <c r="D853" i="1"/>
  <c r="C855" i="1"/>
  <c r="D855" i="1"/>
  <c r="C856" i="1"/>
  <c r="D856" i="1"/>
  <c r="C857" i="1"/>
  <c r="D857" i="1"/>
  <c r="C859" i="1"/>
  <c r="D859" i="1"/>
  <c r="C860" i="1"/>
  <c r="D860" i="1"/>
  <c r="C861" i="1"/>
  <c r="D861" i="1"/>
  <c r="C863" i="1"/>
  <c r="D863" i="1"/>
  <c r="C864" i="1"/>
  <c r="D864" i="1"/>
  <c r="C865" i="1"/>
  <c r="D865" i="1"/>
  <c r="C867" i="1"/>
  <c r="D867" i="1"/>
  <c r="C868" i="1"/>
  <c r="D868" i="1"/>
  <c r="C869" i="1"/>
  <c r="D869" i="1"/>
  <c r="C871" i="1"/>
  <c r="D871" i="1"/>
  <c r="C872" i="1"/>
  <c r="D872" i="1"/>
  <c r="C873" i="1"/>
  <c r="D873" i="1"/>
  <c r="C875" i="1"/>
  <c r="D875" i="1"/>
  <c r="C876" i="1"/>
  <c r="D876" i="1"/>
  <c r="C877" i="1"/>
  <c r="D877" i="1"/>
  <c r="C879" i="1"/>
  <c r="D879" i="1"/>
  <c r="C880" i="1"/>
  <c r="D880" i="1"/>
  <c r="C881" i="1"/>
  <c r="D881" i="1"/>
  <c r="C883" i="1"/>
  <c r="D883" i="1"/>
  <c r="C884" i="1"/>
  <c r="D884" i="1"/>
  <c r="C885" i="1"/>
  <c r="D885" i="1"/>
  <c r="C887" i="1"/>
  <c r="D887" i="1"/>
  <c r="C888" i="1"/>
  <c r="D888" i="1"/>
  <c r="C889" i="1"/>
  <c r="D889" i="1"/>
  <c r="C891" i="1"/>
  <c r="D891" i="1"/>
  <c r="C892" i="1"/>
  <c r="D892" i="1"/>
  <c r="C893" i="1"/>
  <c r="D893" i="1"/>
  <c r="C895" i="1"/>
  <c r="D895" i="1"/>
  <c r="C896" i="1"/>
  <c r="D896" i="1"/>
  <c r="C897" i="1"/>
  <c r="D897" i="1"/>
  <c r="C899" i="1"/>
  <c r="D899" i="1"/>
  <c r="C900" i="1"/>
  <c r="D900" i="1"/>
  <c r="C901" i="1"/>
  <c r="D901" i="1"/>
  <c r="C903" i="1"/>
  <c r="D903" i="1"/>
  <c r="C904" i="1"/>
  <c r="D904" i="1"/>
  <c r="C905" i="1"/>
  <c r="D905" i="1"/>
  <c r="C907" i="1"/>
  <c r="D907" i="1"/>
  <c r="C908" i="1"/>
  <c r="D908" i="1"/>
  <c r="C909" i="1"/>
  <c r="D909" i="1"/>
  <c r="C911" i="1"/>
  <c r="D911" i="1"/>
  <c r="C912" i="1"/>
  <c r="D912" i="1"/>
  <c r="C913" i="1"/>
  <c r="D913" i="1"/>
  <c r="C915" i="1"/>
  <c r="D915" i="1"/>
  <c r="C916" i="1"/>
  <c r="D916" i="1"/>
  <c r="C917" i="1"/>
  <c r="D917" i="1"/>
  <c r="C919" i="1"/>
  <c r="D919" i="1"/>
  <c r="C920" i="1"/>
  <c r="D920" i="1"/>
  <c r="C921" i="1"/>
  <c r="D921" i="1"/>
  <c r="C923" i="1"/>
  <c r="D923" i="1"/>
  <c r="C924" i="1"/>
  <c r="D924" i="1"/>
  <c r="C925" i="1"/>
  <c r="D925" i="1"/>
  <c r="C927" i="1"/>
  <c r="D927" i="1"/>
  <c r="C928" i="1"/>
  <c r="D928" i="1"/>
  <c r="C929" i="1"/>
  <c r="D929" i="1"/>
  <c r="C931" i="1"/>
  <c r="D931" i="1"/>
  <c r="C932" i="1"/>
  <c r="D932" i="1"/>
  <c r="C933" i="1"/>
  <c r="D933" i="1"/>
  <c r="C935" i="1"/>
  <c r="D935" i="1"/>
  <c r="C936" i="1"/>
  <c r="D936" i="1"/>
  <c r="C937" i="1"/>
  <c r="D937" i="1"/>
  <c r="C939" i="1"/>
  <c r="D939" i="1"/>
  <c r="C940" i="1"/>
  <c r="D940" i="1"/>
  <c r="C941" i="1"/>
  <c r="D941" i="1"/>
  <c r="C943" i="1"/>
  <c r="D943" i="1"/>
  <c r="C944" i="1"/>
  <c r="D944" i="1"/>
  <c r="C945" i="1"/>
  <c r="D945" i="1"/>
  <c r="C947" i="1"/>
  <c r="D947" i="1"/>
  <c r="C948" i="1"/>
  <c r="D948" i="1"/>
  <c r="C949" i="1"/>
  <c r="D949" i="1"/>
  <c r="C951" i="1"/>
  <c r="D951" i="1"/>
  <c r="C952" i="1"/>
  <c r="D952" i="1"/>
  <c r="C953" i="1"/>
  <c r="D953" i="1"/>
  <c r="C955" i="1"/>
  <c r="D955" i="1"/>
  <c r="C956" i="1"/>
  <c r="D956" i="1"/>
  <c r="C957" i="1"/>
  <c r="D957" i="1"/>
  <c r="C959" i="1"/>
  <c r="D959" i="1"/>
  <c r="C960" i="1"/>
  <c r="D960" i="1"/>
  <c r="C961" i="1"/>
  <c r="D961" i="1"/>
  <c r="C963" i="1"/>
  <c r="D963" i="1"/>
  <c r="C964" i="1"/>
  <c r="D964" i="1"/>
  <c r="C965" i="1"/>
  <c r="D965" i="1"/>
  <c r="C967" i="1"/>
  <c r="D967" i="1"/>
  <c r="C968" i="1"/>
  <c r="D968" i="1"/>
  <c r="C969" i="1"/>
  <c r="D969" i="1"/>
  <c r="C971" i="1"/>
  <c r="D971" i="1"/>
  <c r="C972" i="1"/>
  <c r="D972" i="1"/>
  <c r="C973" i="1"/>
  <c r="D973" i="1"/>
  <c r="C975" i="1"/>
  <c r="D975" i="1"/>
  <c r="C976" i="1"/>
  <c r="D976" i="1"/>
  <c r="C977" i="1"/>
  <c r="D977" i="1"/>
  <c r="C979" i="1"/>
  <c r="D979" i="1"/>
  <c r="C980" i="1"/>
  <c r="D980" i="1"/>
  <c r="C981" i="1"/>
  <c r="D981" i="1"/>
  <c r="C983" i="1"/>
  <c r="D983" i="1"/>
  <c r="C984" i="1"/>
  <c r="D984" i="1"/>
  <c r="C985" i="1"/>
  <c r="D985" i="1"/>
  <c r="C987" i="1"/>
  <c r="D987" i="1"/>
  <c r="C988" i="1"/>
  <c r="D988" i="1"/>
  <c r="C989" i="1"/>
  <c r="D989" i="1"/>
  <c r="C991" i="1"/>
  <c r="D991" i="1"/>
  <c r="C992" i="1"/>
  <c r="D992" i="1"/>
  <c r="C993" i="1"/>
  <c r="D993" i="1"/>
  <c r="C995" i="1"/>
  <c r="D995" i="1"/>
  <c r="C996" i="1"/>
  <c r="D996" i="1"/>
  <c r="C997" i="1"/>
  <c r="D997" i="1"/>
  <c r="C999" i="1"/>
  <c r="D999" i="1"/>
  <c r="C1000" i="1"/>
  <c r="D1000" i="1"/>
  <c r="B2" i="1"/>
  <c r="H3" i="3"/>
  <c r="I3" i="3"/>
  <c r="H4" i="3"/>
  <c r="I4" i="3"/>
  <c r="H5" i="3"/>
  <c r="I5" i="3"/>
  <c r="H6" i="3"/>
  <c r="I6" i="3"/>
  <c r="H7" i="3"/>
  <c r="I7" i="3"/>
  <c r="H8" i="3"/>
  <c r="I8" i="3"/>
  <c r="H9" i="3"/>
  <c r="I9" i="3"/>
  <c r="H10" i="3"/>
  <c r="I10" i="3"/>
  <c r="H11" i="3"/>
  <c r="I11" i="3"/>
  <c r="H12" i="3"/>
  <c r="I12" i="3"/>
  <c r="H13" i="3"/>
  <c r="I13" i="3"/>
  <c r="H14" i="3"/>
  <c r="I14" i="3"/>
  <c r="H15" i="3"/>
  <c r="I15" i="3"/>
  <c r="H16" i="3"/>
  <c r="I16" i="3"/>
  <c r="H17" i="3"/>
  <c r="I17" i="3"/>
  <c r="H18" i="3"/>
  <c r="I18" i="3"/>
  <c r="H19" i="3"/>
  <c r="I19" i="3"/>
  <c r="H20" i="3"/>
  <c r="I20" i="3"/>
  <c r="H21" i="3"/>
  <c r="I21" i="3"/>
  <c r="H22" i="3"/>
  <c r="I22" i="3"/>
  <c r="H23" i="3"/>
  <c r="I23" i="3"/>
  <c r="H24" i="3"/>
  <c r="I24" i="3"/>
  <c r="H25" i="3"/>
  <c r="I25" i="3"/>
  <c r="H26" i="3"/>
  <c r="I26" i="3"/>
  <c r="H27" i="3"/>
  <c r="I27" i="3"/>
  <c r="H28" i="3"/>
  <c r="I28" i="3"/>
  <c r="H29" i="3"/>
  <c r="I29" i="3"/>
  <c r="H30" i="3"/>
  <c r="I30" i="3"/>
  <c r="H31" i="3"/>
  <c r="I31" i="3"/>
  <c r="H32" i="3"/>
  <c r="I32" i="3"/>
  <c r="H33" i="3"/>
  <c r="I33" i="3"/>
  <c r="H34" i="3"/>
  <c r="I34" i="3"/>
  <c r="H35" i="3"/>
  <c r="I35" i="3"/>
  <c r="H36" i="3"/>
  <c r="I36" i="3"/>
  <c r="H37" i="3"/>
  <c r="I37" i="3"/>
  <c r="H38" i="3"/>
  <c r="I38" i="3"/>
  <c r="H39" i="3"/>
  <c r="I39" i="3"/>
  <c r="H40" i="3"/>
  <c r="I40" i="3"/>
  <c r="H41" i="3"/>
  <c r="I41" i="3"/>
  <c r="H42" i="3"/>
  <c r="I42" i="3"/>
  <c r="H43" i="3"/>
  <c r="I43" i="3"/>
  <c r="H44" i="3"/>
  <c r="I44" i="3"/>
  <c r="H45" i="3"/>
  <c r="I45" i="3"/>
  <c r="H46" i="3"/>
  <c r="I46" i="3"/>
  <c r="H47" i="3"/>
  <c r="I47" i="3"/>
  <c r="H48" i="3"/>
  <c r="I48" i="3"/>
  <c r="H49" i="3"/>
  <c r="I49" i="3"/>
  <c r="H50" i="3"/>
  <c r="I50" i="3"/>
  <c r="H51" i="3"/>
  <c r="I51" i="3"/>
  <c r="H52" i="3"/>
  <c r="I52" i="3"/>
  <c r="H53" i="3"/>
  <c r="I53" i="3"/>
  <c r="H54" i="3"/>
  <c r="I54" i="3"/>
  <c r="H55" i="3"/>
  <c r="I55" i="3"/>
  <c r="H56" i="3"/>
  <c r="I56" i="3"/>
  <c r="H57" i="3"/>
  <c r="I57" i="3"/>
  <c r="H58" i="3"/>
  <c r="I58" i="3"/>
  <c r="H59" i="3"/>
  <c r="I59" i="3"/>
  <c r="H60" i="3"/>
  <c r="I60" i="3"/>
  <c r="H61" i="3"/>
  <c r="I61" i="3"/>
  <c r="H62" i="3"/>
  <c r="I62" i="3"/>
  <c r="H63" i="3"/>
  <c r="I63" i="3"/>
  <c r="H64" i="3"/>
  <c r="I64" i="3"/>
  <c r="H65" i="3"/>
  <c r="I65" i="3"/>
  <c r="H66" i="3"/>
  <c r="I66" i="3"/>
  <c r="H67" i="3"/>
  <c r="I67" i="3"/>
  <c r="H68" i="3"/>
  <c r="I68" i="3"/>
  <c r="H69" i="3"/>
  <c r="I69" i="3"/>
  <c r="H70" i="3"/>
  <c r="I70" i="3"/>
  <c r="H71" i="3"/>
  <c r="I71" i="3"/>
  <c r="H72" i="3"/>
  <c r="I72" i="3"/>
  <c r="H73" i="3"/>
  <c r="I73" i="3"/>
  <c r="H74" i="3"/>
  <c r="I74" i="3"/>
  <c r="H75" i="3"/>
  <c r="I75" i="3"/>
  <c r="H76" i="3"/>
  <c r="I76" i="3"/>
  <c r="H77" i="3"/>
  <c r="I77" i="3"/>
  <c r="H78" i="3"/>
  <c r="I78" i="3"/>
  <c r="H79" i="3"/>
  <c r="I79" i="3"/>
  <c r="H80" i="3"/>
  <c r="I80" i="3"/>
  <c r="H81" i="3"/>
  <c r="I81" i="3"/>
  <c r="H82" i="3"/>
  <c r="I82" i="3"/>
  <c r="H83" i="3"/>
  <c r="I83" i="3"/>
  <c r="H84" i="3"/>
  <c r="I84" i="3"/>
  <c r="H85" i="3"/>
  <c r="I85" i="3"/>
  <c r="H86" i="3"/>
  <c r="I86" i="3"/>
  <c r="H87" i="3"/>
  <c r="I87" i="3"/>
  <c r="H88" i="3"/>
  <c r="I88" i="3"/>
  <c r="H89" i="3"/>
  <c r="I89" i="3"/>
  <c r="H90" i="3"/>
  <c r="I90" i="3"/>
  <c r="H91" i="3"/>
  <c r="I91" i="3"/>
  <c r="H92" i="3"/>
  <c r="I92" i="3"/>
  <c r="H93" i="3"/>
  <c r="I93" i="3"/>
  <c r="H94" i="3"/>
  <c r="I94" i="3"/>
  <c r="H95" i="3"/>
  <c r="I95" i="3"/>
  <c r="H96" i="3"/>
  <c r="I96" i="3"/>
  <c r="H97" i="3"/>
  <c r="I97" i="3"/>
  <c r="H98" i="3"/>
  <c r="I98" i="3"/>
  <c r="H99" i="3"/>
  <c r="I99" i="3"/>
  <c r="H100" i="3"/>
  <c r="I100" i="3"/>
  <c r="H101" i="3"/>
  <c r="I101" i="3"/>
  <c r="H102" i="3"/>
  <c r="I102" i="3"/>
  <c r="H103" i="3"/>
  <c r="I103" i="3"/>
  <c r="H104" i="3"/>
  <c r="I104" i="3"/>
  <c r="H105" i="3"/>
  <c r="I105" i="3"/>
  <c r="H106" i="3"/>
  <c r="I106" i="3"/>
  <c r="H107" i="3"/>
  <c r="I107" i="3"/>
  <c r="H108" i="3"/>
  <c r="I108" i="3"/>
  <c r="H109" i="3"/>
  <c r="I109" i="3"/>
  <c r="H110" i="3"/>
  <c r="I110" i="3"/>
  <c r="H111" i="3"/>
  <c r="I111" i="3"/>
  <c r="H112" i="3"/>
  <c r="I112" i="3"/>
  <c r="H113" i="3"/>
  <c r="I113" i="3"/>
  <c r="H114" i="3"/>
  <c r="I114" i="3"/>
  <c r="H115" i="3"/>
  <c r="I115" i="3"/>
  <c r="H116" i="3"/>
  <c r="I116" i="3"/>
  <c r="H117" i="3"/>
  <c r="I117" i="3"/>
  <c r="H118" i="3"/>
  <c r="I118" i="3"/>
  <c r="H119" i="3"/>
  <c r="I119" i="3"/>
  <c r="H120" i="3"/>
  <c r="I120" i="3"/>
  <c r="H121" i="3"/>
  <c r="I121" i="3"/>
  <c r="H122" i="3"/>
  <c r="I122" i="3"/>
  <c r="H123" i="3"/>
  <c r="I123" i="3"/>
  <c r="H124" i="3"/>
  <c r="I124" i="3"/>
  <c r="H125" i="3"/>
  <c r="I125" i="3"/>
  <c r="H126" i="3"/>
  <c r="I126" i="3"/>
  <c r="H127" i="3"/>
  <c r="I127" i="3"/>
  <c r="H128" i="3"/>
  <c r="I128" i="3"/>
  <c r="H129" i="3"/>
  <c r="I129" i="3"/>
  <c r="H130" i="3"/>
  <c r="I130" i="3"/>
  <c r="H131" i="3"/>
  <c r="I131" i="3"/>
  <c r="H132" i="3"/>
  <c r="I132" i="3"/>
  <c r="H133" i="3"/>
  <c r="I133" i="3"/>
  <c r="H134" i="3"/>
  <c r="I134" i="3"/>
  <c r="H135" i="3"/>
  <c r="I135" i="3"/>
  <c r="H136" i="3"/>
  <c r="I136" i="3"/>
  <c r="H137" i="3"/>
  <c r="I137" i="3"/>
  <c r="H138" i="3"/>
  <c r="I138" i="3"/>
  <c r="H139" i="3"/>
  <c r="I139" i="3"/>
  <c r="H140" i="3"/>
  <c r="I140" i="3"/>
  <c r="H141" i="3"/>
  <c r="I141" i="3"/>
  <c r="H142" i="3"/>
  <c r="I142" i="3"/>
  <c r="H143" i="3"/>
  <c r="I143" i="3"/>
  <c r="H144" i="3"/>
  <c r="I144" i="3"/>
  <c r="H145" i="3"/>
  <c r="I145" i="3"/>
  <c r="H146" i="3"/>
  <c r="I146" i="3"/>
  <c r="H147" i="3"/>
  <c r="I147" i="3"/>
  <c r="H148" i="3"/>
  <c r="I148" i="3"/>
  <c r="H149" i="3"/>
  <c r="I149" i="3"/>
  <c r="H150" i="3"/>
  <c r="I150" i="3"/>
  <c r="H151" i="3"/>
  <c r="I151" i="3"/>
  <c r="H152" i="3"/>
  <c r="I152" i="3"/>
  <c r="H153" i="3"/>
  <c r="I153" i="3"/>
  <c r="H154" i="3"/>
  <c r="I154" i="3"/>
  <c r="H155" i="3"/>
  <c r="I155" i="3"/>
  <c r="H156" i="3"/>
  <c r="I156" i="3"/>
  <c r="H157" i="3"/>
  <c r="I157" i="3"/>
  <c r="H158" i="3"/>
  <c r="I158" i="3"/>
  <c r="H159" i="3"/>
  <c r="I159" i="3"/>
  <c r="H160" i="3"/>
  <c r="I160" i="3"/>
  <c r="H161" i="3"/>
  <c r="I161" i="3"/>
  <c r="H162" i="3"/>
  <c r="I162" i="3"/>
  <c r="H163" i="3"/>
  <c r="I163" i="3"/>
  <c r="H164" i="3"/>
  <c r="I164" i="3"/>
  <c r="H165" i="3"/>
  <c r="I165" i="3"/>
  <c r="H166" i="3"/>
  <c r="I166" i="3"/>
  <c r="H167" i="3"/>
  <c r="I167" i="3"/>
  <c r="H168" i="3"/>
  <c r="I168" i="3"/>
  <c r="H169" i="3"/>
  <c r="I169" i="3"/>
  <c r="H170" i="3"/>
  <c r="I170" i="3"/>
  <c r="H171" i="3"/>
  <c r="I171" i="3"/>
  <c r="H172" i="3"/>
  <c r="I172" i="3"/>
  <c r="H173" i="3"/>
  <c r="I173" i="3"/>
  <c r="H174" i="3"/>
  <c r="I174" i="3"/>
  <c r="H175" i="3"/>
  <c r="I175" i="3"/>
  <c r="H176" i="3"/>
  <c r="I176" i="3"/>
  <c r="H177" i="3"/>
  <c r="I177" i="3"/>
  <c r="H178" i="3"/>
  <c r="I178" i="3"/>
  <c r="H179" i="3"/>
  <c r="I179" i="3"/>
  <c r="H180" i="3"/>
  <c r="I180" i="3"/>
  <c r="H181" i="3"/>
  <c r="I181" i="3"/>
  <c r="H182" i="3"/>
  <c r="I182" i="3"/>
  <c r="H183" i="3"/>
  <c r="I183" i="3"/>
  <c r="H184" i="3"/>
  <c r="I184" i="3"/>
  <c r="H185" i="3"/>
  <c r="I185" i="3"/>
  <c r="H186" i="3"/>
  <c r="I186" i="3"/>
  <c r="H187" i="3"/>
  <c r="I187" i="3"/>
  <c r="H188" i="3"/>
  <c r="I188" i="3"/>
  <c r="H189" i="3"/>
  <c r="I189" i="3"/>
  <c r="H190" i="3"/>
  <c r="I190" i="3"/>
  <c r="H191" i="3"/>
  <c r="I191" i="3"/>
  <c r="H192" i="3"/>
  <c r="I192" i="3"/>
  <c r="H193" i="3"/>
  <c r="I193" i="3"/>
  <c r="H194" i="3"/>
  <c r="I194" i="3"/>
  <c r="H195" i="3"/>
  <c r="I195" i="3"/>
  <c r="H196" i="3"/>
  <c r="I196" i="3"/>
  <c r="H197" i="3"/>
  <c r="I197" i="3"/>
  <c r="H198" i="3"/>
  <c r="I198" i="3"/>
  <c r="H199" i="3"/>
  <c r="I199" i="3"/>
  <c r="H200" i="3"/>
  <c r="I200" i="3"/>
  <c r="H201" i="3"/>
  <c r="I201" i="3"/>
  <c r="H202" i="3"/>
  <c r="I202" i="3"/>
  <c r="H203" i="3"/>
  <c r="I203" i="3"/>
  <c r="H204" i="3"/>
  <c r="I204" i="3"/>
  <c r="H205" i="3"/>
  <c r="I205" i="3"/>
  <c r="H206" i="3"/>
  <c r="I206" i="3"/>
  <c r="H207" i="3"/>
  <c r="I207" i="3"/>
  <c r="H208" i="3"/>
  <c r="I208" i="3"/>
  <c r="H209" i="3"/>
  <c r="I209" i="3"/>
  <c r="H210" i="3"/>
  <c r="I210" i="3"/>
  <c r="H211" i="3"/>
  <c r="I211" i="3"/>
  <c r="H212" i="3"/>
  <c r="I212" i="3"/>
  <c r="H213" i="3"/>
  <c r="I213" i="3"/>
  <c r="H214" i="3"/>
  <c r="I214" i="3"/>
  <c r="H215" i="3"/>
  <c r="I215" i="3"/>
  <c r="H216" i="3"/>
  <c r="I216" i="3"/>
  <c r="H217" i="3"/>
  <c r="I217" i="3"/>
  <c r="H218" i="3"/>
  <c r="I218" i="3"/>
  <c r="H219" i="3"/>
  <c r="I219" i="3"/>
  <c r="H220" i="3"/>
  <c r="I220" i="3"/>
  <c r="H221" i="3"/>
  <c r="I221" i="3"/>
  <c r="H222" i="3"/>
  <c r="I222" i="3"/>
  <c r="H223" i="3"/>
  <c r="I223" i="3"/>
  <c r="H224" i="3"/>
  <c r="I224" i="3"/>
  <c r="H225" i="3"/>
  <c r="I225" i="3"/>
  <c r="H226" i="3"/>
  <c r="I226" i="3"/>
  <c r="H227" i="3"/>
  <c r="I227" i="3"/>
  <c r="H228" i="3"/>
  <c r="I228" i="3"/>
  <c r="H229" i="3"/>
  <c r="I229" i="3"/>
  <c r="H230" i="3"/>
  <c r="I230" i="3"/>
  <c r="H231" i="3"/>
  <c r="I231" i="3"/>
  <c r="H232" i="3"/>
  <c r="I232" i="3"/>
  <c r="H233" i="3"/>
  <c r="I233" i="3"/>
  <c r="H234" i="3"/>
  <c r="I234" i="3"/>
  <c r="H235" i="3"/>
  <c r="I235" i="3"/>
  <c r="H236" i="3"/>
  <c r="I236" i="3"/>
  <c r="H237" i="3"/>
  <c r="I237" i="3"/>
  <c r="H238" i="3"/>
  <c r="I238" i="3"/>
  <c r="H239" i="3"/>
  <c r="I239" i="3"/>
  <c r="H240" i="3"/>
  <c r="I240" i="3"/>
  <c r="H241" i="3"/>
  <c r="I241" i="3"/>
  <c r="H242" i="3"/>
  <c r="I242" i="3"/>
  <c r="H243" i="3"/>
  <c r="I243" i="3"/>
  <c r="H244" i="3"/>
  <c r="I244" i="3"/>
  <c r="H245" i="3"/>
  <c r="I245" i="3"/>
  <c r="H246" i="3"/>
  <c r="I246" i="3"/>
  <c r="H247" i="3"/>
  <c r="I247" i="3"/>
  <c r="H248" i="3"/>
  <c r="I248" i="3"/>
  <c r="H249" i="3"/>
  <c r="I249" i="3"/>
  <c r="H250" i="3"/>
  <c r="I250" i="3"/>
  <c r="H251" i="3"/>
  <c r="I251" i="3"/>
  <c r="H252" i="3"/>
  <c r="I252" i="3"/>
  <c r="H253" i="3"/>
  <c r="I253" i="3"/>
  <c r="H254" i="3"/>
  <c r="I254" i="3"/>
  <c r="H255" i="3"/>
  <c r="I255" i="3"/>
  <c r="H256" i="3"/>
  <c r="I256" i="3"/>
  <c r="H257" i="3"/>
  <c r="I257" i="3"/>
  <c r="H258" i="3"/>
  <c r="I258" i="3"/>
  <c r="H259" i="3"/>
  <c r="I259" i="3"/>
  <c r="H260" i="3"/>
  <c r="I260" i="3"/>
  <c r="H261" i="3"/>
  <c r="I261" i="3"/>
  <c r="H262" i="3"/>
  <c r="I262" i="3"/>
  <c r="H263" i="3"/>
  <c r="I263" i="3"/>
  <c r="H264" i="3"/>
  <c r="I264" i="3"/>
  <c r="H265" i="3"/>
  <c r="I265" i="3"/>
  <c r="H266" i="3"/>
  <c r="I266" i="3"/>
  <c r="H267" i="3"/>
  <c r="I267" i="3"/>
  <c r="H268" i="3"/>
  <c r="I268" i="3"/>
  <c r="H269" i="3"/>
  <c r="I269" i="3"/>
  <c r="H270" i="3"/>
  <c r="I270" i="3"/>
  <c r="H271" i="3"/>
  <c r="I271" i="3"/>
  <c r="H272" i="3"/>
  <c r="I272" i="3"/>
  <c r="H273" i="3"/>
  <c r="I273" i="3"/>
  <c r="H274" i="3"/>
  <c r="I274" i="3"/>
  <c r="H275" i="3"/>
  <c r="I275" i="3"/>
  <c r="H276" i="3"/>
  <c r="I276" i="3"/>
  <c r="H277" i="3"/>
  <c r="I277" i="3"/>
  <c r="H278" i="3"/>
  <c r="I278" i="3"/>
  <c r="H279" i="3"/>
  <c r="I279" i="3"/>
  <c r="H280" i="3"/>
  <c r="I280" i="3"/>
  <c r="H281" i="3"/>
  <c r="I281" i="3"/>
  <c r="H282" i="3"/>
  <c r="I282" i="3"/>
  <c r="H283" i="3"/>
  <c r="I283" i="3"/>
  <c r="H284" i="3"/>
  <c r="I284" i="3"/>
  <c r="H285" i="3"/>
  <c r="I285" i="3"/>
  <c r="H286" i="3"/>
  <c r="I286" i="3"/>
  <c r="H287" i="3"/>
  <c r="I287" i="3"/>
  <c r="H288" i="3"/>
  <c r="I288" i="3"/>
  <c r="H289" i="3"/>
  <c r="I289" i="3"/>
  <c r="H290" i="3"/>
  <c r="I290" i="3"/>
  <c r="H291" i="3"/>
  <c r="I291" i="3"/>
  <c r="H292" i="3"/>
  <c r="I292" i="3"/>
  <c r="H293" i="3"/>
  <c r="I293" i="3"/>
  <c r="H294" i="3"/>
  <c r="I294" i="3"/>
  <c r="H295" i="3"/>
  <c r="I295" i="3"/>
  <c r="H296" i="3"/>
  <c r="I296" i="3"/>
  <c r="H297" i="3"/>
  <c r="I297" i="3"/>
  <c r="H298" i="3"/>
  <c r="I298" i="3"/>
  <c r="H299" i="3"/>
  <c r="I299" i="3"/>
  <c r="H300" i="3"/>
  <c r="I300" i="3"/>
  <c r="H301" i="3"/>
  <c r="I301" i="3"/>
  <c r="H302" i="3"/>
  <c r="I302" i="3"/>
  <c r="H303" i="3"/>
  <c r="I303" i="3"/>
  <c r="H304" i="3"/>
  <c r="I304" i="3"/>
  <c r="H305" i="3"/>
  <c r="I305" i="3"/>
  <c r="H306" i="3"/>
  <c r="I306" i="3"/>
  <c r="H307" i="3"/>
  <c r="I307" i="3"/>
  <c r="H308" i="3"/>
  <c r="I308" i="3"/>
  <c r="H309" i="3"/>
  <c r="I309" i="3"/>
  <c r="H310" i="3"/>
  <c r="I310" i="3"/>
  <c r="H311" i="3"/>
  <c r="I311" i="3"/>
  <c r="H312" i="3"/>
  <c r="I312" i="3"/>
  <c r="H313" i="3"/>
  <c r="I313" i="3"/>
  <c r="H314" i="3"/>
  <c r="I314" i="3"/>
  <c r="H315" i="3"/>
  <c r="I315" i="3"/>
  <c r="H316" i="3"/>
  <c r="I316" i="3"/>
  <c r="H317" i="3"/>
  <c r="I317" i="3"/>
  <c r="H318" i="3"/>
  <c r="I318" i="3"/>
  <c r="H319" i="3"/>
  <c r="I319" i="3"/>
  <c r="H320" i="3"/>
  <c r="I320" i="3"/>
  <c r="H321" i="3"/>
  <c r="I321" i="3"/>
  <c r="H322" i="3"/>
  <c r="I322" i="3"/>
  <c r="H323" i="3"/>
  <c r="I323" i="3"/>
  <c r="H324" i="3"/>
  <c r="I324" i="3"/>
  <c r="H325" i="3"/>
  <c r="I325" i="3"/>
  <c r="H326" i="3"/>
  <c r="I326" i="3"/>
  <c r="H327" i="3"/>
  <c r="I327" i="3"/>
  <c r="H328" i="3"/>
  <c r="I328" i="3"/>
  <c r="H329" i="3"/>
  <c r="I329" i="3"/>
  <c r="H330" i="3"/>
  <c r="I330" i="3"/>
  <c r="H331" i="3"/>
  <c r="I331" i="3"/>
  <c r="H332" i="3"/>
  <c r="I332" i="3"/>
  <c r="H333" i="3"/>
  <c r="I333" i="3"/>
  <c r="H334" i="3"/>
  <c r="I334" i="3"/>
  <c r="H335" i="3"/>
  <c r="I335" i="3"/>
  <c r="H336" i="3"/>
  <c r="I336" i="3"/>
  <c r="H337" i="3"/>
  <c r="I337" i="3"/>
  <c r="H338" i="3"/>
  <c r="I338" i="3"/>
  <c r="H339" i="3"/>
  <c r="I339" i="3"/>
  <c r="H340" i="3"/>
  <c r="I340" i="3"/>
  <c r="H341" i="3"/>
  <c r="I341" i="3"/>
  <c r="H342" i="3"/>
  <c r="I342" i="3"/>
  <c r="H343" i="3"/>
  <c r="I343" i="3"/>
  <c r="H344" i="3"/>
  <c r="I344" i="3"/>
  <c r="H345" i="3"/>
  <c r="I345" i="3"/>
  <c r="H346" i="3"/>
  <c r="I346" i="3"/>
  <c r="H347" i="3"/>
  <c r="I347" i="3"/>
  <c r="H348" i="3"/>
  <c r="I348" i="3"/>
  <c r="H349" i="3"/>
  <c r="I349" i="3"/>
  <c r="H350" i="3"/>
  <c r="I350" i="3"/>
  <c r="H351" i="3"/>
  <c r="I351" i="3"/>
  <c r="H352" i="3"/>
  <c r="I352" i="3"/>
  <c r="H353" i="3"/>
  <c r="I353" i="3"/>
  <c r="H354" i="3"/>
  <c r="I354" i="3"/>
  <c r="H355" i="3"/>
  <c r="I355" i="3"/>
  <c r="H356" i="3"/>
  <c r="I356" i="3"/>
  <c r="H357" i="3"/>
  <c r="I357" i="3"/>
  <c r="H358" i="3"/>
  <c r="I358" i="3"/>
  <c r="H359" i="3"/>
  <c r="I359" i="3"/>
  <c r="H360" i="3"/>
  <c r="I360" i="3"/>
  <c r="H361" i="3"/>
  <c r="I361" i="3"/>
  <c r="H362" i="3"/>
  <c r="I362" i="3"/>
  <c r="H363" i="3"/>
  <c r="I363" i="3"/>
  <c r="H364" i="3"/>
  <c r="I364" i="3"/>
  <c r="H365" i="3"/>
  <c r="I365" i="3"/>
  <c r="H366" i="3"/>
  <c r="I366" i="3"/>
  <c r="H367" i="3"/>
  <c r="I367" i="3"/>
  <c r="H368" i="3"/>
  <c r="I368" i="3"/>
  <c r="H369" i="3"/>
  <c r="I369" i="3"/>
  <c r="H370" i="3"/>
  <c r="I370" i="3"/>
  <c r="H371" i="3"/>
  <c r="I371" i="3"/>
  <c r="H372" i="3"/>
  <c r="I372" i="3"/>
  <c r="H373" i="3"/>
  <c r="I373" i="3"/>
  <c r="H374" i="3"/>
  <c r="I374" i="3"/>
  <c r="H375" i="3"/>
  <c r="I375" i="3"/>
  <c r="H376" i="3"/>
  <c r="I376" i="3"/>
  <c r="H377" i="3"/>
  <c r="I377" i="3"/>
  <c r="H378" i="3"/>
  <c r="I378" i="3"/>
  <c r="H379" i="3"/>
  <c r="I379" i="3"/>
  <c r="H380" i="3"/>
  <c r="I380" i="3"/>
  <c r="H381" i="3"/>
  <c r="I381" i="3"/>
  <c r="H382" i="3"/>
  <c r="I382" i="3"/>
  <c r="H383" i="3"/>
  <c r="I383" i="3"/>
  <c r="H384" i="3"/>
  <c r="I384" i="3"/>
  <c r="H385" i="3"/>
  <c r="I385" i="3"/>
  <c r="H386" i="3"/>
  <c r="I386" i="3"/>
  <c r="H387" i="3"/>
  <c r="I387" i="3"/>
  <c r="H388" i="3"/>
  <c r="I388" i="3"/>
  <c r="H389" i="3"/>
  <c r="I389" i="3"/>
  <c r="H390" i="3"/>
  <c r="I390" i="3"/>
  <c r="H391" i="3"/>
  <c r="I391" i="3"/>
  <c r="H392" i="3"/>
  <c r="I392" i="3"/>
  <c r="H393" i="3"/>
  <c r="I393" i="3"/>
  <c r="H394" i="3"/>
  <c r="I394" i="3"/>
  <c r="H395" i="3"/>
  <c r="I395" i="3"/>
  <c r="H396" i="3"/>
  <c r="I396" i="3"/>
  <c r="H397" i="3"/>
  <c r="I397" i="3"/>
  <c r="H398" i="3"/>
  <c r="I398" i="3"/>
  <c r="H399" i="3"/>
  <c r="I399" i="3"/>
  <c r="H400" i="3"/>
  <c r="I400" i="3"/>
  <c r="H401" i="3"/>
  <c r="I401" i="3"/>
  <c r="H402" i="3"/>
  <c r="I402" i="3"/>
  <c r="H403" i="3"/>
  <c r="I403" i="3"/>
  <c r="H404" i="3"/>
  <c r="I404" i="3"/>
  <c r="H405" i="3"/>
  <c r="I405" i="3"/>
  <c r="H406" i="3"/>
  <c r="I406" i="3"/>
  <c r="H407" i="3"/>
  <c r="I407" i="3"/>
  <c r="H408" i="3"/>
  <c r="I408" i="3"/>
  <c r="H409" i="3"/>
  <c r="I409" i="3"/>
  <c r="H410" i="3"/>
  <c r="I410" i="3"/>
  <c r="H411" i="3"/>
  <c r="I411" i="3"/>
  <c r="H412" i="3"/>
  <c r="I412" i="3"/>
  <c r="H413" i="3"/>
  <c r="I413" i="3"/>
  <c r="H414" i="3"/>
  <c r="I414" i="3"/>
  <c r="H415" i="3"/>
  <c r="I415" i="3"/>
  <c r="H416" i="3"/>
  <c r="I416" i="3"/>
  <c r="H417" i="3"/>
  <c r="I417" i="3"/>
  <c r="H418" i="3"/>
  <c r="I418" i="3"/>
  <c r="H419" i="3"/>
  <c r="I419" i="3"/>
  <c r="H420" i="3"/>
  <c r="I420" i="3"/>
  <c r="H421" i="3"/>
  <c r="I421" i="3"/>
  <c r="H422" i="3"/>
  <c r="I422" i="3"/>
  <c r="H423" i="3"/>
  <c r="I423" i="3"/>
  <c r="H424" i="3"/>
  <c r="I424" i="3"/>
  <c r="H425" i="3"/>
  <c r="I425" i="3"/>
  <c r="H426" i="3"/>
  <c r="I426" i="3"/>
  <c r="H427" i="3"/>
  <c r="I427" i="3"/>
  <c r="H428" i="3"/>
  <c r="I428" i="3"/>
  <c r="H429" i="3"/>
  <c r="I429" i="3"/>
  <c r="H430" i="3"/>
  <c r="I430" i="3"/>
  <c r="H431" i="3"/>
  <c r="I431" i="3"/>
  <c r="H432" i="3"/>
  <c r="I432" i="3"/>
  <c r="H433" i="3"/>
  <c r="I433" i="3"/>
  <c r="H434" i="3"/>
  <c r="I434" i="3"/>
  <c r="H435" i="3"/>
  <c r="I435" i="3"/>
  <c r="H436" i="3"/>
  <c r="I436" i="3"/>
  <c r="H437" i="3"/>
  <c r="I437" i="3"/>
  <c r="H438" i="3"/>
  <c r="I438" i="3"/>
  <c r="H439" i="3"/>
  <c r="I439" i="3"/>
  <c r="H440" i="3"/>
  <c r="I440" i="3"/>
  <c r="H441" i="3"/>
  <c r="I441" i="3"/>
  <c r="H442" i="3"/>
  <c r="I442" i="3"/>
  <c r="H443" i="3"/>
  <c r="I443" i="3"/>
  <c r="H444" i="3"/>
  <c r="I444" i="3"/>
  <c r="H445" i="3"/>
  <c r="I445" i="3"/>
  <c r="H446" i="3"/>
  <c r="I446" i="3"/>
  <c r="H447" i="3"/>
  <c r="I447" i="3"/>
  <c r="H448" i="3"/>
  <c r="I448" i="3"/>
  <c r="H449" i="3"/>
  <c r="I449" i="3"/>
  <c r="H450" i="3"/>
  <c r="I450" i="3"/>
  <c r="H451" i="3"/>
  <c r="I451" i="3"/>
  <c r="H452" i="3"/>
  <c r="I452" i="3"/>
  <c r="H453" i="3"/>
  <c r="I453" i="3"/>
  <c r="H454" i="3"/>
  <c r="I454" i="3"/>
  <c r="H455" i="3"/>
  <c r="I455" i="3"/>
  <c r="H456" i="3"/>
  <c r="I456" i="3"/>
  <c r="H457" i="3"/>
  <c r="I457" i="3"/>
  <c r="H458" i="3"/>
  <c r="I458" i="3"/>
  <c r="H459" i="3"/>
  <c r="I459" i="3"/>
  <c r="H460" i="3"/>
  <c r="I460" i="3"/>
  <c r="H461" i="3"/>
  <c r="I461" i="3"/>
  <c r="H462" i="3"/>
  <c r="I462" i="3"/>
  <c r="H463" i="3"/>
  <c r="I463" i="3"/>
  <c r="H464" i="3"/>
  <c r="I464" i="3"/>
  <c r="H465" i="3"/>
  <c r="I465" i="3"/>
  <c r="H466" i="3"/>
  <c r="I466" i="3"/>
  <c r="H467" i="3"/>
  <c r="I467" i="3"/>
  <c r="H468" i="3"/>
  <c r="I468" i="3"/>
  <c r="H469" i="3"/>
  <c r="I469" i="3"/>
  <c r="H470" i="3"/>
  <c r="I470" i="3"/>
  <c r="H471" i="3"/>
  <c r="I471" i="3"/>
  <c r="H472" i="3"/>
  <c r="I472" i="3"/>
  <c r="H473" i="3"/>
  <c r="I473" i="3"/>
  <c r="H474" i="3"/>
  <c r="I474" i="3"/>
  <c r="H475" i="3"/>
  <c r="I475" i="3"/>
  <c r="H476" i="3"/>
  <c r="I476" i="3"/>
  <c r="H477" i="3"/>
  <c r="I477" i="3"/>
  <c r="H478" i="3"/>
  <c r="I478" i="3"/>
  <c r="H479" i="3"/>
  <c r="I479" i="3"/>
  <c r="H480" i="3"/>
  <c r="I480" i="3"/>
  <c r="H481" i="3"/>
  <c r="I481" i="3"/>
  <c r="H482" i="3"/>
  <c r="I482" i="3"/>
  <c r="H483" i="3"/>
  <c r="I483" i="3"/>
  <c r="H484" i="3"/>
  <c r="I484" i="3"/>
  <c r="H485" i="3"/>
  <c r="I485" i="3"/>
  <c r="H486" i="3"/>
  <c r="I486" i="3"/>
  <c r="H487" i="3"/>
  <c r="I487" i="3"/>
  <c r="H488" i="3"/>
  <c r="I488" i="3"/>
  <c r="H489" i="3"/>
  <c r="I489" i="3"/>
  <c r="H490" i="3"/>
  <c r="I490" i="3"/>
  <c r="H491" i="3"/>
  <c r="I491" i="3"/>
  <c r="H492" i="3"/>
  <c r="I492" i="3"/>
  <c r="H493" i="3"/>
  <c r="I493" i="3"/>
  <c r="H494" i="3"/>
  <c r="I494" i="3"/>
  <c r="H495" i="3"/>
  <c r="I495" i="3"/>
  <c r="H496" i="3"/>
  <c r="I496" i="3"/>
  <c r="H497" i="3"/>
  <c r="I497" i="3"/>
  <c r="H498" i="3"/>
  <c r="I498" i="3"/>
  <c r="H499" i="3"/>
  <c r="I499" i="3"/>
  <c r="H500" i="3"/>
  <c r="I500" i="3"/>
  <c r="H501" i="3"/>
  <c r="I501" i="3"/>
  <c r="H502" i="3"/>
  <c r="I502" i="3"/>
  <c r="H503" i="3"/>
  <c r="I503" i="3"/>
  <c r="H504" i="3"/>
  <c r="I504" i="3"/>
  <c r="H505" i="3"/>
  <c r="I505" i="3"/>
  <c r="H506" i="3"/>
  <c r="I506" i="3"/>
  <c r="H507" i="3"/>
  <c r="I507" i="3"/>
  <c r="H508" i="3"/>
  <c r="I508" i="3"/>
  <c r="H509" i="3"/>
  <c r="I509" i="3"/>
  <c r="H510" i="3"/>
  <c r="I510" i="3"/>
  <c r="H511" i="3"/>
  <c r="I511" i="3"/>
  <c r="H512" i="3"/>
  <c r="I512" i="3"/>
  <c r="H513" i="3"/>
  <c r="I513" i="3"/>
  <c r="H514" i="3"/>
  <c r="I514" i="3"/>
  <c r="H515" i="3"/>
  <c r="I515" i="3"/>
  <c r="H516" i="3"/>
  <c r="I516" i="3"/>
  <c r="H517" i="3"/>
  <c r="I517" i="3"/>
  <c r="H518" i="3"/>
  <c r="I518" i="3"/>
  <c r="H519" i="3"/>
  <c r="I519" i="3"/>
  <c r="H520" i="3"/>
  <c r="I520" i="3"/>
  <c r="H521" i="3"/>
  <c r="I521" i="3"/>
  <c r="H522" i="3"/>
  <c r="I522" i="3"/>
  <c r="H523" i="3"/>
  <c r="I523" i="3"/>
  <c r="H524" i="3"/>
  <c r="I524" i="3"/>
  <c r="H525" i="3"/>
  <c r="I525" i="3"/>
  <c r="H526" i="3"/>
  <c r="I526" i="3"/>
  <c r="H527" i="3"/>
  <c r="I527" i="3"/>
  <c r="H528" i="3"/>
  <c r="I528" i="3"/>
  <c r="H529" i="3"/>
  <c r="I529" i="3"/>
  <c r="H530" i="3"/>
  <c r="I530" i="3"/>
  <c r="H531" i="3"/>
  <c r="I531" i="3"/>
  <c r="H532" i="3"/>
  <c r="I532" i="3"/>
  <c r="H533" i="3"/>
  <c r="I533" i="3"/>
  <c r="H534" i="3"/>
  <c r="I534" i="3"/>
  <c r="H535" i="3"/>
  <c r="I535" i="3"/>
  <c r="H536" i="3"/>
  <c r="I536" i="3"/>
  <c r="H537" i="3"/>
  <c r="I537" i="3"/>
  <c r="H538" i="3"/>
  <c r="I538" i="3"/>
  <c r="H539" i="3"/>
  <c r="I539" i="3"/>
  <c r="H540" i="3"/>
  <c r="I540" i="3"/>
  <c r="H541" i="3"/>
  <c r="I541" i="3"/>
  <c r="H542" i="3"/>
  <c r="I542" i="3"/>
  <c r="H543" i="3"/>
  <c r="I543" i="3"/>
  <c r="H544" i="3"/>
  <c r="I544" i="3"/>
  <c r="H545" i="3"/>
  <c r="I545" i="3"/>
  <c r="H546" i="3"/>
  <c r="I546" i="3"/>
  <c r="H547" i="3"/>
  <c r="I547" i="3"/>
  <c r="H548" i="3"/>
  <c r="I548" i="3"/>
  <c r="H549" i="3"/>
  <c r="I549" i="3"/>
  <c r="H550" i="3"/>
  <c r="I550" i="3"/>
  <c r="H551" i="3"/>
  <c r="I551" i="3"/>
  <c r="H552" i="3"/>
  <c r="I552" i="3"/>
  <c r="H553" i="3"/>
  <c r="I553" i="3"/>
  <c r="H554" i="3"/>
  <c r="I554" i="3"/>
  <c r="H555" i="3"/>
  <c r="I555" i="3"/>
  <c r="H556" i="3"/>
  <c r="I556" i="3"/>
  <c r="H557" i="3"/>
  <c r="I557" i="3"/>
  <c r="H558" i="3"/>
  <c r="I558" i="3"/>
  <c r="H559" i="3"/>
  <c r="I559" i="3"/>
  <c r="H560" i="3"/>
  <c r="I560" i="3"/>
  <c r="H561" i="3"/>
  <c r="I561" i="3"/>
  <c r="H562" i="3"/>
  <c r="I562" i="3"/>
  <c r="H563" i="3"/>
  <c r="I563" i="3"/>
  <c r="H564" i="3"/>
  <c r="I564" i="3"/>
  <c r="H565" i="3"/>
  <c r="I565" i="3"/>
  <c r="H566" i="3"/>
  <c r="I566" i="3"/>
  <c r="H567" i="3"/>
  <c r="I567" i="3"/>
  <c r="H568" i="3"/>
  <c r="I568" i="3"/>
  <c r="H569" i="3"/>
  <c r="I569" i="3"/>
  <c r="H570" i="3"/>
  <c r="I570" i="3"/>
  <c r="H571" i="3"/>
  <c r="I571" i="3"/>
  <c r="H572" i="3"/>
  <c r="I572" i="3"/>
  <c r="H573" i="3"/>
  <c r="I573" i="3"/>
  <c r="H574" i="3"/>
  <c r="I574" i="3"/>
  <c r="H575" i="3"/>
  <c r="I575" i="3"/>
  <c r="H576" i="3"/>
  <c r="I576" i="3"/>
  <c r="H577" i="3"/>
  <c r="I577" i="3"/>
  <c r="H578" i="3"/>
  <c r="I578" i="3"/>
  <c r="H579" i="3"/>
  <c r="I579" i="3"/>
  <c r="H580" i="3"/>
  <c r="I580" i="3"/>
  <c r="H581" i="3"/>
  <c r="I581" i="3"/>
  <c r="H582" i="3"/>
  <c r="I582" i="3"/>
  <c r="H583" i="3"/>
  <c r="I583" i="3"/>
  <c r="H584" i="3"/>
  <c r="I584" i="3"/>
  <c r="H585" i="3"/>
  <c r="I585" i="3"/>
  <c r="H586" i="3"/>
  <c r="I586" i="3"/>
  <c r="H587" i="3"/>
  <c r="I587" i="3"/>
  <c r="H588" i="3"/>
  <c r="I588" i="3"/>
  <c r="H589" i="3"/>
  <c r="I589" i="3"/>
  <c r="H590" i="3"/>
  <c r="I590" i="3"/>
  <c r="H591" i="3"/>
  <c r="I591" i="3"/>
  <c r="H592" i="3"/>
  <c r="I592" i="3"/>
  <c r="H593" i="3"/>
  <c r="I593" i="3"/>
  <c r="H594" i="3"/>
  <c r="I594" i="3"/>
  <c r="H595" i="3"/>
  <c r="I595" i="3"/>
  <c r="H596" i="3"/>
  <c r="I596" i="3"/>
  <c r="H597" i="3"/>
  <c r="I597" i="3"/>
  <c r="H598" i="3"/>
  <c r="I598" i="3"/>
  <c r="H599" i="3"/>
  <c r="I599" i="3"/>
  <c r="H600" i="3"/>
  <c r="I600" i="3"/>
  <c r="H601" i="3"/>
  <c r="I601" i="3"/>
  <c r="H602" i="3"/>
  <c r="I602" i="3"/>
  <c r="H603" i="3"/>
  <c r="I603" i="3"/>
  <c r="H604" i="3"/>
  <c r="I604" i="3"/>
  <c r="H605" i="3"/>
  <c r="I605" i="3"/>
  <c r="H606" i="3"/>
  <c r="I606" i="3"/>
  <c r="H607" i="3"/>
  <c r="I607" i="3"/>
  <c r="H608" i="3"/>
  <c r="I608" i="3"/>
  <c r="H609" i="3"/>
  <c r="I609" i="3"/>
  <c r="H610" i="3"/>
  <c r="I610" i="3"/>
  <c r="H611" i="3"/>
  <c r="I611" i="3"/>
  <c r="H612" i="3"/>
  <c r="I612" i="3"/>
  <c r="H613" i="3"/>
  <c r="I613" i="3"/>
  <c r="H614" i="3"/>
  <c r="I614" i="3"/>
  <c r="H615" i="3"/>
  <c r="I615" i="3"/>
  <c r="H616" i="3"/>
  <c r="I616" i="3"/>
  <c r="H617" i="3"/>
  <c r="I617" i="3"/>
  <c r="H618" i="3"/>
  <c r="I618" i="3"/>
  <c r="H619" i="3"/>
  <c r="I619" i="3"/>
  <c r="H620" i="3"/>
  <c r="I620" i="3"/>
  <c r="H621" i="3"/>
  <c r="I621" i="3"/>
  <c r="H622" i="3"/>
  <c r="I622" i="3"/>
  <c r="H623" i="3"/>
  <c r="I623" i="3"/>
  <c r="H624" i="3"/>
  <c r="I624" i="3"/>
  <c r="H625" i="3"/>
  <c r="I625" i="3"/>
  <c r="H626" i="3"/>
  <c r="I626" i="3"/>
  <c r="H627" i="3"/>
  <c r="I627" i="3"/>
  <c r="H628" i="3"/>
  <c r="I628" i="3"/>
  <c r="H629" i="3"/>
  <c r="I629" i="3"/>
  <c r="H630" i="3"/>
  <c r="I630" i="3"/>
  <c r="H631" i="3"/>
  <c r="I631" i="3"/>
  <c r="H632" i="3"/>
  <c r="I632" i="3"/>
  <c r="H633" i="3"/>
  <c r="I633" i="3"/>
  <c r="H634" i="3"/>
  <c r="I634" i="3"/>
  <c r="H635" i="3"/>
  <c r="I635" i="3"/>
  <c r="H636" i="3"/>
  <c r="I636" i="3"/>
  <c r="H637" i="3"/>
  <c r="I637" i="3"/>
  <c r="H638" i="3"/>
  <c r="I638" i="3"/>
  <c r="H639" i="3"/>
  <c r="I639" i="3"/>
  <c r="H640" i="3"/>
  <c r="I640" i="3"/>
  <c r="H641" i="3"/>
  <c r="I641" i="3"/>
  <c r="H642" i="3"/>
  <c r="I642" i="3"/>
  <c r="H643" i="3"/>
  <c r="I643" i="3"/>
  <c r="H644" i="3"/>
  <c r="I644" i="3"/>
  <c r="H645" i="3"/>
  <c r="I645" i="3"/>
  <c r="H646" i="3"/>
  <c r="I646" i="3"/>
  <c r="H647" i="3"/>
  <c r="I647" i="3"/>
  <c r="H648" i="3"/>
  <c r="I648" i="3"/>
  <c r="H649" i="3"/>
  <c r="I649" i="3"/>
  <c r="H650" i="3"/>
  <c r="I650" i="3"/>
  <c r="H651" i="3"/>
  <c r="I651" i="3"/>
  <c r="H652" i="3"/>
  <c r="I652" i="3"/>
  <c r="H653" i="3"/>
  <c r="I653" i="3"/>
  <c r="H654" i="3"/>
  <c r="I654" i="3"/>
  <c r="H655" i="3"/>
  <c r="I655" i="3"/>
  <c r="H656" i="3"/>
  <c r="I656" i="3"/>
  <c r="H657" i="3"/>
  <c r="I657" i="3"/>
  <c r="H658" i="3"/>
  <c r="I658" i="3"/>
  <c r="H659" i="3"/>
  <c r="I659" i="3"/>
  <c r="H660" i="3"/>
  <c r="I660" i="3"/>
  <c r="H661" i="3"/>
  <c r="I661" i="3"/>
  <c r="H662" i="3"/>
  <c r="I662" i="3"/>
  <c r="H663" i="3"/>
  <c r="I663" i="3"/>
  <c r="H664" i="3"/>
  <c r="I664" i="3"/>
  <c r="H665" i="3"/>
  <c r="I665" i="3"/>
  <c r="H666" i="3"/>
  <c r="I666" i="3"/>
  <c r="H667" i="3"/>
  <c r="I667" i="3"/>
  <c r="H668" i="3"/>
  <c r="I668" i="3"/>
  <c r="H669" i="3"/>
  <c r="I669" i="3"/>
  <c r="H670" i="3"/>
  <c r="I670" i="3"/>
  <c r="H671" i="3"/>
  <c r="I671" i="3"/>
  <c r="H672" i="3"/>
  <c r="I672" i="3"/>
  <c r="H673" i="3"/>
  <c r="I673" i="3"/>
  <c r="H674" i="3"/>
  <c r="I674" i="3"/>
  <c r="H675" i="3"/>
  <c r="I675" i="3"/>
  <c r="H676" i="3"/>
  <c r="I676" i="3"/>
  <c r="H677" i="3"/>
  <c r="I677" i="3"/>
  <c r="H678" i="3"/>
  <c r="I678" i="3"/>
  <c r="H679" i="3"/>
  <c r="I679" i="3"/>
  <c r="H680" i="3"/>
  <c r="I680" i="3"/>
  <c r="H681" i="3"/>
  <c r="I681" i="3"/>
  <c r="H682" i="3"/>
  <c r="I682" i="3"/>
  <c r="H683" i="3"/>
  <c r="I683" i="3"/>
  <c r="H684" i="3"/>
  <c r="I684" i="3"/>
  <c r="H685" i="3"/>
  <c r="I685" i="3"/>
  <c r="H686" i="3"/>
  <c r="I686" i="3"/>
  <c r="H687" i="3"/>
  <c r="I687" i="3"/>
  <c r="H688" i="3"/>
  <c r="I688" i="3"/>
  <c r="H689" i="3"/>
  <c r="I689" i="3"/>
  <c r="H690" i="3"/>
  <c r="I690" i="3"/>
  <c r="H691" i="3"/>
  <c r="I691" i="3"/>
  <c r="H692" i="3"/>
  <c r="I692" i="3"/>
  <c r="H693" i="3"/>
  <c r="I693" i="3"/>
  <c r="H694" i="3"/>
  <c r="I694" i="3"/>
  <c r="H695" i="3"/>
  <c r="I695" i="3"/>
  <c r="H696" i="3"/>
  <c r="I696" i="3"/>
  <c r="H697" i="3"/>
  <c r="I697" i="3"/>
  <c r="H698" i="3"/>
  <c r="I698" i="3"/>
  <c r="H699" i="3"/>
  <c r="I699" i="3"/>
  <c r="H700" i="3"/>
  <c r="I700" i="3"/>
  <c r="H701" i="3"/>
  <c r="I701" i="3"/>
  <c r="H702" i="3"/>
  <c r="I702" i="3"/>
  <c r="H703" i="3"/>
  <c r="I703" i="3"/>
  <c r="H704" i="3"/>
  <c r="I704" i="3"/>
  <c r="H705" i="3"/>
  <c r="I705" i="3"/>
  <c r="H706" i="3"/>
  <c r="I706" i="3"/>
  <c r="H707" i="3"/>
  <c r="I707" i="3"/>
  <c r="H708" i="3"/>
  <c r="I708" i="3"/>
  <c r="H709" i="3"/>
  <c r="I709" i="3"/>
  <c r="H710" i="3"/>
  <c r="I710" i="3"/>
  <c r="H711" i="3"/>
  <c r="I711" i="3"/>
  <c r="H712" i="3"/>
  <c r="I712" i="3"/>
  <c r="H713" i="3"/>
  <c r="I713" i="3"/>
  <c r="H714" i="3"/>
  <c r="I714" i="3"/>
  <c r="H715" i="3"/>
  <c r="I715" i="3"/>
  <c r="H716" i="3"/>
  <c r="I716" i="3"/>
  <c r="H717" i="3"/>
  <c r="I717" i="3"/>
  <c r="H718" i="3"/>
  <c r="I718" i="3"/>
  <c r="H719" i="3"/>
  <c r="I719" i="3"/>
  <c r="H720" i="3"/>
  <c r="I720" i="3"/>
  <c r="H721" i="3"/>
  <c r="I721" i="3"/>
  <c r="H722" i="3"/>
  <c r="I722" i="3"/>
  <c r="H723" i="3"/>
  <c r="I723" i="3"/>
  <c r="H724" i="3"/>
  <c r="I724" i="3"/>
  <c r="H725" i="3"/>
  <c r="I725" i="3"/>
  <c r="H726" i="3"/>
  <c r="I726" i="3"/>
  <c r="H727" i="3"/>
  <c r="I727" i="3"/>
  <c r="H728" i="3"/>
  <c r="I728" i="3"/>
  <c r="H729" i="3"/>
  <c r="I729" i="3"/>
  <c r="H730" i="3"/>
  <c r="I730" i="3"/>
  <c r="H731" i="3"/>
  <c r="I731" i="3"/>
  <c r="H732" i="3"/>
  <c r="I732" i="3"/>
  <c r="H733" i="3"/>
  <c r="I733" i="3"/>
  <c r="H734" i="3"/>
  <c r="I734" i="3"/>
  <c r="H735" i="3"/>
  <c r="I735" i="3"/>
  <c r="H736" i="3"/>
  <c r="I736" i="3"/>
  <c r="H737" i="3"/>
  <c r="I737" i="3"/>
  <c r="H738" i="3"/>
  <c r="I738" i="3"/>
  <c r="H739" i="3"/>
  <c r="I739" i="3"/>
  <c r="H740" i="3"/>
  <c r="I740" i="3"/>
  <c r="H741" i="3"/>
  <c r="I741" i="3"/>
  <c r="H742" i="3"/>
  <c r="I742" i="3"/>
  <c r="H743" i="3"/>
  <c r="I743" i="3"/>
  <c r="H744" i="3"/>
  <c r="I744" i="3"/>
  <c r="H745" i="3"/>
  <c r="I745" i="3"/>
  <c r="H746" i="3"/>
  <c r="I746" i="3"/>
  <c r="H747" i="3"/>
  <c r="I747" i="3"/>
  <c r="H748" i="3"/>
  <c r="I748" i="3"/>
  <c r="H749" i="3"/>
  <c r="I749" i="3"/>
  <c r="H750" i="3"/>
  <c r="I750" i="3"/>
  <c r="H751" i="3"/>
  <c r="I751" i="3"/>
  <c r="H752" i="3"/>
  <c r="I752" i="3"/>
  <c r="H753" i="3"/>
  <c r="I753" i="3"/>
  <c r="H754" i="3"/>
  <c r="I754" i="3"/>
  <c r="H755" i="3"/>
  <c r="I755" i="3"/>
  <c r="H756" i="3"/>
  <c r="I756" i="3"/>
  <c r="H757" i="3"/>
  <c r="I757" i="3"/>
  <c r="H758" i="3"/>
  <c r="I758" i="3"/>
  <c r="H759" i="3"/>
  <c r="I759" i="3"/>
  <c r="H760" i="3"/>
  <c r="I760" i="3"/>
  <c r="H761" i="3"/>
  <c r="I761" i="3"/>
  <c r="H762" i="3"/>
  <c r="I762" i="3"/>
  <c r="H763" i="3"/>
  <c r="I763" i="3"/>
  <c r="H764" i="3"/>
  <c r="I764" i="3"/>
  <c r="H765" i="3"/>
  <c r="I765" i="3"/>
  <c r="H766" i="3"/>
  <c r="I766" i="3"/>
  <c r="H767" i="3"/>
  <c r="I767" i="3"/>
  <c r="H768" i="3"/>
  <c r="I768" i="3"/>
  <c r="H769" i="3"/>
  <c r="I769" i="3"/>
  <c r="H770" i="3"/>
  <c r="I770" i="3"/>
  <c r="H771" i="3"/>
  <c r="I771" i="3"/>
  <c r="H772" i="3"/>
  <c r="I772" i="3"/>
  <c r="H773" i="3"/>
  <c r="I773" i="3"/>
  <c r="H774" i="3"/>
  <c r="I774" i="3"/>
  <c r="H775" i="3"/>
  <c r="I775" i="3"/>
  <c r="H776" i="3"/>
  <c r="I776" i="3"/>
  <c r="H777" i="3"/>
  <c r="I777" i="3"/>
  <c r="H778" i="3"/>
  <c r="I778" i="3"/>
  <c r="H779" i="3"/>
  <c r="I779" i="3"/>
  <c r="H780" i="3"/>
  <c r="I780" i="3"/>
  <c r="H781" i="3"/>
  <c r="I781" i="3"/>
  <c r="H782" i="3"/>
  <c r="I782" i="3"/>
  <c r="H783" i="3"/>
  <c r="I783" i="3"/>
  <c r="H784" i="3"/>
  <c r="I784" i="3"/>
  <c r="H785" i="3"/>
  <c r="I785" i="3"/>
  <c r="H786" i="3"/>
  <c r="I786" i="3"/>
  <c r="H787" i="3"/>
  <c r="I787" i="3"/>
  <c r="H788" i="3"/>
  <c r="I788" i="3"/>
  <c r="H789" i="3"/>
  <c r="I789" i="3"/>
  <c r="H790" i="3"/>
  <c r="I790" i="3"/>
  <c r="H791" i="3"/>
  <c r="I791" i="3"/>
  <c r="H792" i="3"/>
  <c r="I792" i="3"/>
  <c r="H793" i="3"/>
  <c r="I793" i="3"/>
  <c r="H794" i="3"/>
  <c r="I794" i="3"/>
  <c r="H795" i="3"/>
  <c r="I795" i="3"/>
  <c r="H796" i="3"/>
  <c r="I796" i="3"/>
  <c r="H797" i="3"/>
  <c r="I797" i="3"/>
  <c r="H798" i="3"/>
  <c r="I798" i="3"/>
  <c r="H799" i="3"/>
  <c r="I799" i="3"/>
  <c r="H800" i="3"/>
  <c r="I800" i="3"/>
  <c r="H801" i="3"/>
  <c r="I801" i="3"/>
  <c r="H802" i="3"/>
  <c r="I802" i="3"/>
  <c r="H803" i="3"/>
  <c r="I803" i="3"/>
  <c r="H804" i="3"/>
  <c r="I804" i="3"/>
  <c r="H805" i="3"/>
  <c r="I805" i="3"/>
  <c r="H806" i="3"/>
  <c r="I806" i="3"/>
  <c r="H807" i="3"/>
  <c r="I807" i="3"/>
  <c r="H808" i="3"/>
  <c r="I808" i="3"/>
  <c r="H809" i="3"/>
  <c r="I809" i="3"/>
  <c r="H810" i="3"/>
  <c r="I810" i="3"/>
  <c r="H811" i="3"/>
  <c r="I811" i="3"/>
  <c r="H812" i="3"/>
  <c r="I812" i="3"/>
  <c r="H813" i="3"/>
  <c r="I813" i="3"/>
  <c r="H814" i="3"/>
  <c r="I814" i="3"/>
  <c r="H815" i="3"/>
  <c r="I815" i="3"/>
  <c r="H816" i="3"/>
  <c r="I816" i="3"/>
  <c r="H817" i="3"/>
  <c r="I817" i="3"/>
  <c r="H818" i="3"/>
  <c r="I818" i="3"/>
  <c r="H819" i="3"/>
  <c r="I819" i="3"/>
  <c r="H820" i="3"/>
  <c r="I820" i="3"/>
  <c r="H821" i="3"/>
  <c r="I821" i="3"/>
  <c r="H822" i="3"/>
  <c r="I822" i="3"/>
  <c r="H823" i="3"/>
  <c r="I823" i="3"/>
  <c r="H824" i="3"/>
  <c r="I824" i="3"/>
  <c r="H825" i="3"/>
  <c r="I825" i="3"/>
  <c r="H826" i="3"/>
  <c r="I826" i="3"/>
  <c r="H827" i="3"/>
  <c r="I827" i="3"/>
  <c r="H828" i="3"/>
  <c r="I828" i="3"/>
  <c r="H829" i="3"/>
  <c r="I829" i="3"/>
  <c r="H830" i="3"/>
  <c r="I830" i="3"/>
  <c r="H831" i="3"/>
  <c r="I831" i="3"/>
  <c r="H832" i="3"/>
  <c r="I832" i="3"/>
  <c r="H833" i="3"/>
  <c r="I833" i="3"/>
  <c r="H834" i="3"/>
  <c r="I834" i="3"/>
  <c r="H835" i="3"/>
  <c r="I835" i="3"/>
  <c r="H836" i="3"/>
  <c r="I836" i="3"/>
  <c r="H837" i="3"/>
  <c r="I837" i="3"/>
  <c r="H838" i="3"/>
  <c r="I838" i="3"/>
  <c r="H839" i="3"/>
  <c r="I839" i="3"/>
  <c r="H840" i="3"/>
  <c r="I840" i="3"/>
  <c r="H841" i="3"/>
  <c r="I841" i="3"/>
  <c r="H842" i="3"/>
  <c r="I842" i="3"/>
  <c r="H843" i="3"/>
  <c r="I843" i="3"/>
  <c r="H844" i="3"/>
  <c r="I844" i="3"/>
  <c r="H845" i="3"/>
  <c r="I845" i="3"/>
  <c r="H846" i="3"/>
  <c r="I846" i="3"/>
  <c r="H847" i="3"/>
  <c r="I847" i="3"/>
  <c r="H848" i="3"/>
  <c r="I848" i="3"/>
  <c r="H849" i="3"/>
  <c r="I849" i="3"/>
  <c r="H850" i="3"/>
  <c r="I850" i="3"/>
  <c r="H851" i="3"/>
  <c r="I851" i="3"/>
  <c r="H852" i="3"/>
  <c r="I852" i="3"/>
  <c r="H853" i="3"/>
  <c r="I853" i="3"/>
  <c r="H854" i="3"/>
  <c r="I854" i="3"/>
  <c r="H855" i="3"/>
  <c r="I855" i="3"/>
  <c r="H856" i="3"/>
  <c r="I856" i="3"/>
  <c r="H857" i="3"/>
  <c r="I857" i="3"/>
  <c r="H858" i="3"/>
  <c r="I858" i="3"/>
  <c r="H859" i="3"/>
  <c r="I859" i="3"/>
  <c r="H860" i="3"/>
  <c r="I860" i="3"/>
  <c r="H861" i="3"/>
  <c r="I861" i="3"/>
  <c r="H862" i="3"/>
  <c r="I862" i="3"/>
  <c r="H863" i="3"/>
  <c r="I863" i="3"/>
  <c r="H864" i="3"/>
  <c r="I864" i="3"/>
  <c r="H865" i="3"/>
  <c r="I865" i="3"/>
  <c r="H866" i="3"/>
  <c r="I866" i="3"/>
  <c r="H867" i="3"/>
  <c r="I867" i="3"/>
  <c r="H868" i="3"/>
  <c r="I868" i="3"/>
  <c r="H869" i="3"/>
  <c r="I869" i="3"/>
  <c r="H870" i="3"/>
  <c r="I870" i="3"/>
  <c r="H871" i="3"/>
  <c r="I871" i="3"/>
  <c r="H872" i="3"/>
  <c r="I872" i="3"/>
  <c r="H873" i="3"/>
  <c r="I873" i="3"/>
  <c r="H874" i="3"/>
  <c r="I874" i="3"/>
  <c r="H875" i="3"/>
  <c r="I875" i="3"/>
  <c r="H876" i="3"/>
  <c r="I876" i="3"/>
  <c r="H877" i="3"/>
  <c r="I877" i="3"/>
  <c r="H878" i="3"/>
  <c r="I878" i="3"/>
  <c r="H879" i="3"/>
  <c r="I879" i="3"/>
  <c r="H880" i="3"/>
  <c r="I880" i="3"/>
  <c r="H881" i="3"/>
  <c r="I881" i="3"/>
  <c r="H882" i="3"/>
  <c r="I882" i="3"/>
  <c r="H883" i="3"/>
  <c r="I883" i="3"/>
  <c r="H884" i="3"/>
  <c r="I884" i="3"/>
  <c r="H885" i="3"/>
  <c r="I885" i="3"/>
  <c r="H886" i="3"/>
  <c r="I886" i="3"/>
  <c r="H887" i="3"/>
  <c r="I887" i="3"/>
  <c r="H888" i="3"/>
  <c r="I888" i="3"/>
  <c r="H889" i="3"/>
  <c r="I889" i="3"/>
  <c r="H890" i="3"/>
  <c r="I890" i="3"/>
  <c r="H891" i="3"/>
  <c r="I891" i="3"/>
  <c r="H892" i="3"/>
  <c r="I892" i="3"/>
  <c r="H893" i="3"/>
  <c r="I893" i="3"/>
  <c r="H894" i="3"/>
  <c r="I894" i="3"/>
  <c r="H895" i="3"/>
  <c r="I895" i="3"/>
  <c r="H896" i="3"/>
  <c r="I896" i="3"/>
  <c r="H897" i="3"/>
  <c r="I897" i="3"/>
  <c r="H898" i="3"/>
  <c r="I898" i="3"/>
  <c r="H899" i="3"/>
  <c r="I899" i="3"/>
  <c r="H900" i="3"/>
  <c r="I900" i="3"/>
  <c r="H901" i="3"/>
  <c r="I901" i="3"/>
  <c r="H902" i="3"/>
  <c r="I902" i="3"/>
  <c r="H903" i="3"/>
  <c r="I903" i="3"/>
  <c r="H904" i="3"/>
  <c r="I904" i="3"/>
  <c r="H905" i="3"/>
  <c r="I905" i="3"/>
  <c r="H906" i="3"/>
  <c r="I906" i="3"/>
  <c r="H907" i="3"/>
  <c r="I907" i="3"/>
  <c r="H908" i="3"/>
  <c r="I908" i="3"/>
  <c r="H909" i="3"/>
  <c r="I909" i="3"/>
  <c r="H910" i="3"/>
  <c r="I910" i="3"/>
  <c r="H911" i="3"/>
  <c r="I911" i="3"/>
  <c r="H912" i="3"/>
  <c r="I912" i="3"/>
  <c r="H913" i="3"/>
  <c r="I913" i="3"/>
  <c r="H914" i="3"/>
  <c r="I914" i="3"/>
  <c r="H915" i="3"/>
  <c r="I915" i="3"/>
  <c r="H916" i="3"/>
  <c r="I916" i="3"/>
  <c r="H917" i="3"/>
  <c r="I917" i="3"/>
  <c r="H918" i="3"/>
  <c r="I918" i="3"/>
  <c r="H919" i="3"/>
  <c r="I919" i="3"/>
  <c r="H920" i="3"/>
  <c r="I920" i="3"/>
  <c r="H921" i="3"/>
  <c r="I921" i="3"/>
  <c r="H922" i="3"/>
  <c r="I922" i="3"/>
  <c r="H923" i="3"/>
  <c r="I923" i="3"/>
  <c r="H924" i="3"/>
  <c r="I924" i="3"/>
  <c r="H925" i="3"/>
  <c r="I925" i="3"/>
  <c r="H926" i="3"/>
  <c r="I926" i="3"/>
  <c r="H927" i="3"/>
  <c r="I927" i="3"/>
  <c r="H928" i="3"/>
  <c r="I928" i="3"/>
  <c r="H929" i="3"/>
  <c r="I929" i="3"/>
  <c r="H930" i="3"/>
  <c r="I930" i="3"/>
  <c r="H931" i="3"/>
  <c r="I931" i="3"/>
  <c r="H932" i="3"/>
  <c r="I932" i="3"/>
  <c r="H933" i="3"/>
  <c r="I933" i="3"/>
  <c r="H934" i="3"/>
  <c r="I934" i="3"/>
  <c r="H935" i="3"/>
  <c r="I935" i="3"/>
  <c r="H936" i="3"/>
  <c r="I936" i="3"/>
  <c r="H937" i="3"/>
  <c r="I937" i="3"/>
  <c r="H938" i="3"/>
  <c r="I938" i="3"/>
  <c r="H939" i="3"/>
  <c r="I939" i="3"/>
  <c r="H940" i="3"/>
  <c r="I940" i="3"/>
  <c r="H941" i="3"/>
  <c r="I941" i="3"/>
  <c r="H942" i="3"/>
  <c r="I942" i="3"/>
  <c r="H943" i="3"/>
  <c r="I943" i="3"/>
  <c r="H944" i="3"/>
  <c r="I944" i="3"/>
  <c r="H945" i="3"/>
  <c r="I945" i="3"/>
  <c r="H946" i="3"/>
  <c r="I946" i="3"/>
  <c r="H947" i="3"/>
  <c r="I947" i="3"/>
  <c r="H948" i="3"/>
  <c r="I948" i="3"/>
  <c r="H949" i="3"/>
  <c r="I949" i="3"/>
  <c r="H950" i="3"/>
  <c r="I950" i="3"/>
  <c r="H951" i="3"/>
  <c r="I951" i="3"/>
  <c r="H952" i="3"/>
  <c r="I952" i="3"/>
  <c r="H953" i="3"/>
  <c r="I953" i="3"/>
  <c r="H954" i="3"/>
  <c r="I954" i="3"/>
  <c r="H955" i="3"/>
  <c r="I955" i="3"/>
  <c r="H956" i="3"/>
  <c r="I956" i="3"/>
  <c r="H957" i="3"/>
  <c r="I957" i="3"/>
  <c r="H958" i="3"/>
  <c r="I958" i="3"/>
  <c r="H959" i="3"/>
  <c r="I959" i="3"/>
  <c r="H960" i="3"/>
  <c r="I960" i="3"/>
  <c r="H961" i="3"/>
  <c r="I961" i="3"/>
  <c r="H962" i="3"/>
  <c r="I962" i="3"/>
  <c r="H963" i="3"/>
  <c r="I963" i="3"/>
  <c r="H964" i="3"/>
  <c r="I964" i="3"/>
  <c r="H965" i="3"/>
  <c r="I965" i="3"/>
  <c r="H966" i="3"/>
  <c r="I966" i="3"/>
  <c r="H967" i="3"/>
  <c r="I967" i="3"/>
  <c r="H968" i="3"/>
  <c r="I968" i="3"/>
  <c r="H969" i="3"/>
  <c r="I969" i="3"/>
  <c r="H970" i="3"/>
  <c r="I970" i="3"/>
  <c r="H971" i="3"/>
  <c r="I971" i="3"/>
  <c r="H972" i="3"/>
  <c r="I972" i="3"/>
  <c r="H973" i="3"/>
  <c r="I973" i="3"/>
  <c r="H974" i="3"/>
  <c r="I974" i="3"/>
  <c r="H975" i="3"/>
  <c r="I975" i="3"/>
  <c r="H976" i="3"/>
  <c r="I976" i="3"/>
  <c r="H977" i="3"/>
  <c r="I977" i="3"/>
  <c r="H978" i="3"/>
  <c r="I978" i="3"/>
  <c r="H979" i="3"/>
  <c r="I979" i="3"/>
  <c r="H980" i="3"/>
  <c r="I980" i="3"/>
  <c r="H981" i="3"/>
  <c r="I981" i="3"/>
  <c r="H982" i="3"/>
  <c r="I982" i="3"/>
  <c r="H983" i="3"/>
  <c r="I983" i="3"/>
  <c r="H984" i="3"/>
  <c r="I984" i="3"/>
  <c r="H985" i="3"/>
  <c r="I985" i="3"/>
  <c r="H986" i="3"/>
  <c r="I986" i="3"/>
  <c r="H987" i="3"/>
  <c r="I987" i="3"/>
  <c r="H988" i="3"/>
  <c r="I988" i="3"/>
  <c r="H989" i="3"/>
  <c r="I989" i="3"/>
  <c r="H990" i="3"/>
  <c r="I990" i="3"/>
  <c r="H991" i="3"/>
  <c r="I991" i="3"/>
  <c r="H992" i="3"/>
  <c r="I992" i="3"/>
  <c r="H993" i="3"/>
  <c r="I993" i="3"/>
  <c r="H994" i="3"/>
  <c r="I994" i="3"/>
  <c r="H995" i="3"/>
  <c r="I995" i="3"/>
  <c r="H996" i="3"/>
  <c r="I996" i="3"/>
  <c r="H997" i="3"/>
  <c r="I997" i="3"/>
  <c r="H998" i="3"/>
  <c r="I998" i="3"/>
  <c r="H999" i="3"/>
  <c r="I999" i="3"/>
  <c r="H1000" i="3"/>
  <c r="I1000" i="3"/>
  <c r="I2" i="3"/>
  <c r="H2" i="3"/>
  <c r="G3" i="3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G56" i="3"/>
  <c r="G57" i="3"/>
  <c r="G58" i="3"/>
  <c r="G59" i="3"/>
  <c r="G60" i="3"/>
  <c r="G61" i="3"/>
  <c r="G62" i="3"/>
  <c r="G63" i="3"/>
  <c r="G64" i="3"/>
  <c r="G65" i="3"/>
  <c r="G66" i="3"/>
  <c r="G67" i="3"/>
  <c r="G68" i="3"/>
  <c r="G69" i="3"/>
  <c r="G70" i="3"/>
  <c r="G71" i="3"/>
  <c r="G72" i="3"/>
  <c r="G73" i="3"/>
  <c r="G74" i="3"/>
  <c r="G75" i="3"/>
  <c r="G76" i="3"/>
  <c r="G77" i="3"/>
  <c r="G78" i="3"/>
  <c r="G79" i="3"/>
  <c r="G80" i="3"/>
  <c r="G81" i="3"/>
  <c r="G82" i="3"/>
  <c r="G83" i="3"/>
  <c r="G84" i="3"/>
  <c r="G85" i="3"/>
  <c r="G86" i="3"/>
  <c r="G87" i="3"/>
  <c r="G88" i="3"/>
  <c r="G89" i="3"/>
  <c r="G90" i="3"/>
  <c r="G91" i="3"/>
  <c r="G92" i="3"/>
  <c r="G93" i="3"/>
  <c r="G94" i="3"/>
  <c r="G95" i="3"/>
  <c r="G96" i="3"/>
  <c r="G97" i="3"/>
  <c r="G98" i="3"/>
  <c r="G99" i="3"/>
  <c r="G100" i="3"/>
  <c r="G101" i="3"/>
  <c r="G102" i="3"/>
  <c r="G103" i="3"/>
  <c r="G104" i="3"/>
  <c r="G105" i="3"/>
  <c r="G106" i="3"/>
  <c r="G107" i="3"/>
  <c r="G108" i="3"/>
  <c r="G109" i="3"/>
  <c r="G110" i="3"/>
  <c r="G111" i="3"/>
  <c r="G112" i="3"/>
  <c r="G113" i="3"/>
  <c r="G114" i="3"/>
  <c r="G115" i="3"/>
  <c r="G116" i="3"/>
  <c r="G117" i="3"/>
  <c r="G118" i="3"/>
  <c r="G119" i="3"/>
  <c r="G120" i="3"/>
  <c r="G121" i="3"/>
  <c r="G122" i="3"/>
  <c r="G123" i="3"/>
  <c r="G124" i="3"/>
  <c r="G125" i="3"/>
  <c r="G126" i="3"/>
  <c r="G127" i="3"/>
  <c r="G128" i="3"/>
  <c r="G129" i="3"/>
  <c r="G130" i="3"/>
  <c r="G131" i="3"/>
  <c r="G132" i="3"/>
  <c r="G133" i="3"/>
  <c r="G134" i="3"/>
  <c r="G135" i="3"/>
  <c r="G136" i="3"/>
  <c r="G137" i="3"/>
  <c r="G138" i="3"/>
  <c r="G139" i="3"/>
  <c r="G140" i="3"/>
  <c r="G141" i="3"/>
  <c r="G142" i="3"/>
  <c r="G143" i="3"/>
  <c r="G144" i="3"/>
  <c r="G145" i="3"/>
  <c r="G146" i="3"/>
  <c r="G147" i="3"/>
  <c r="G148" i="3"/>
  <c r="G149" i="3"/>
  <c r="G150" i="3"/>
  <c r="G151" i="3"/>
  <c r="G152" i="3"/>
  <c r="G153" i="3"/>
  <c r="G154" i="3"/>
  <c r="G155" i="3"/>
  <c r="G156" i="3"/>
  <c r="G157" i="3"/>
  <c r="G158" i="3"/>
  <c r="G159" i="3"/>
  <c r="G160" i="3"/>
  <c r="G161" i="3"/>
  <c r="G162" i="3"/>
  <c r="G163" i="3"/>
  <c r="G164" i="3"/>
  <c r="G165" i="3"/>
  <c r="G166" i="3"/>
  <c r="G167" i="3"/>
  <c r="G168" i="3"/>
  <c r="G169" i="3"/>
  <c r="G170" i="3"/>
  <c r="G171" i="3"/>
  <c r="G172" i="3"/>
  <c r="G173" i="3"/>
  <c r="G174" i="3"/>
  <c r="G175" i="3"/>
  <c r="G176" i="3"/>
  <c r="G177" i="3"/>
  <c r="G178" i="3"/>
  <c r="G179" i="3"/>
  <c r="G180" i="3"/>
  <c r="G181" i="3"/>
  <c r="G182" i="3"/>
  <c r="G183" i="3"/>
  <c r="G184" i="3"/>
  <c r="G185" i="3"/>
  <c r="G186" i="3"/>
  <c r="G187" i="3"/>
  <c r="G188" i="3"/>
  <c r="G189" i="3"/>
  <c r="G190" i="3"/>
  <c r="G191" i="3"/>
  <c r="G192" i="3"/>
  <c r="G193" i="3"/>
  <c r="G194" i="3"/>
  <c r="G195" i="3"/>
  <c r="G196" i="3"/>
  <c r="G197" i="3"/>
  <c r="G198" i="3"/>
  <c r="G199" i="3"/>
  <c r="G200" i="3"/>
  <c r="G201" i="3"/>
  <c r="G202" i="3"/>
  <c r="G203" i="3"/>
  <c r="G204" i="3"/>
  <c r="G205" i="3"/>
  <c r="G206" i="3"/>
  <c r="G207" i="3"/>
  <c r="G208" i="3"/>
  <c r="G209" i="3"/>
  <c r="G210" i="3"/>
  <c r="G211" i="3"/>
  <c r="G212" i="3"/>
  <c r="G213" i="3"/>
  <c r="G214" i="3"/>
  <c r="G215" i="3"/>
  <c r="G216" i="3"/>
  <c r="G217" i="3"/>
  <c r="G218" i="3"/>
  <c r="G219" i="3"/>
  <c r="G220" i="3"/>
  <c r="G221" i="3"/>
  <c r="G222" i="3"/>
  <c r="G223" i="3"/>
  <c r="G224" i="3"/>
  <c r="G225" i="3"/>
  <c r="G226" i="3"/>
  <c r="G227" i="3"/>
  <c r="G228" i="3"/>
  <c r="G229" i="3"/>
  <c r="G230" i="3"/>
  <c r="G231" i="3"/>
  <c r="G232" i="3"/>
  <c r="G233" i="3"/>
  <c r="G234" i="3"/>
  <c r="G235" i="3"/>
  <c r="G236" i="3"/>
  <c r="G237" i="3"/>
  <c r="G238" i="3"/>
  <c r="G239" i="3"/>
  <c r="G240" i="3"/>
  <c r="G241" i="3"/>
  <c r="G242" i="3"/>
  <c r="G243" i="3"/>
  <c r="G244" i="3"/>
  <c r="G245" i="3"/>
  <c r="G246" i="3"/>
  <c r="G247" i="3"/>
  <c r="G248" i="3"/>
  <c r="G249" i="3"/>
  <c r="G250" i="3"/>
  <c r="G251" i="3"/>
  <c r="G252" i="3"/>
  <c r="G253" i="3"/>
  <c r="G254" i="3"/>
  <c r="G255" i="3"/>
  <c r="G256" i="3"/>
  <c r="G257" i="3"/>
  <c r="G258" i="3"/>
  <c r="G259" i="3"/>
  <c r="G260" i="3"/>
  <c r="G261" i="3"/>
  <c r="G262" i="3"/>
  <c r="G263" i="3"/>
  <c r="G264" i="3"/>
  <c r="G265" i="3"/>
  <c r="G266" i="3"/>
  <c r="G267" i="3"/>
  <c r="G268" i="3"/>
  <c r="G269" i="3"/>
  <c r="G270" i="3"/>
  <c r="G271" i="3"/>
  <c r="G272" i="3"/>
  <c r="G273" i="3"/>
  <c r="G274" i="3"/>
  <c r="G275" i="3"/>
  <c r="G276" i="3"/>
  <c r="G277" i="3"/>
  <c r="G278" i="3"/>
  <c r="G279" i="3"/>
  <c r="G280" i="3"/>
  <c r="G281" i="3"/>
  <c r="G282" i="3"/>
  <c r="G283" i="3"/>
  <c r="G284" i="3"/>
  <c r="G285" i="3"/>
  <c r="G286" i="3"/>
  <c r="G287" i="3"/>
  <c r="G288" i="3"/>
  <c r="G289" i="3"/>
  <c r="G290" i="3"/>
  <c r="G291" i="3"/>
  <c r="G292" i="3"/>
  <c r="G293" i="3"/>
  <c r="G294" i="3"/>
  <c r="G295" i="3"/>
  <c r="G296" i="3"/>
  <c r="G297" i="3"/>
  <c r="G298" i="3"/>
  <c r="G299" i="3"/>
  <c r="G300" i="3"/>
  <c r="G301" i="3"/>
  <c r="G302" i="3"/>
  <c r="G303" i="3"/>
  <c r="G304" i="3"/>
  <c r="G305" i="3"/>
  <c r="G306" i="3"/>
  <c r="G307" i="3"/>
  <c r="G308" i="3"/>
  <c r="G309" i="3"/>
  <c r="G310" i="3"/>
  <c r="G311" i="3"/>
  <c r="G312" i="3"/>
  <c r="G313" i="3"/>
  <c r="G314" i="3"/>
  <c r="G315" i="3"/>
  <c r="G316" i="3"/>
  <c r="G317" i="3"/>
  <c r="G318" i="3"/>
  <c r="G319" i="3"/>
  <c r="G320" i="3"/>
  <c r="G321" i="3"/>
  <c r="G322" i="3"/>
  <c r="G323" i="3"/>
  <c r="G324" i="3"/>
  <c r="G325" i="3"/>
  <c r="G326" i="3"/>
  <c r="G327" i="3"/>
  <c r="G328" i="3"/>
  <c r="G329" i="3"/>
  <c r="G330" i="3"/>
  <c r="G331" i="3"/>
  <c r="G332" i="3"/>
  <c r="G333" i="3"/>
  <c r="G334" i="3"/>
  <c r="G335" i="3"/>
  <c r="G336" i="3"/>
  <c r="G337" i="3"/>
  <c r="G338" i="3"/>
  <c r="G339" i="3"/>
  <c r="G340" i="3"/>
  <c r="G341" i="3"/>
  <c r="G342" i="3"/>
  <c r="G343" i="3"/>
  <c r="G344" i="3"/>
  <c r="G345" i="3"/>
  <c r="G346" i="3"/>
  <c r="G347" i="3"/>
  <c r="G348" i="3"/>
  <c r="G349" i="3"/>
  <c r="G350" i="3"/>
  <c r="G351" i="3"/>
  <c r="G352" i="3"/>
  <c r="G353" i="3"/>
  <c r="G354" i="3"/>
  <c r="G355" i="3"/>
  <c r="G356" i="3"/>
  <c r="G357" i="3"/>
  <c r="G358" i="3"/>
  <c r="G359" i="3"/>
  <c r="G360" i="3"/>
  <c r="G361" i="3"/>
  <c r="G362" i="3"/>
  <c r="G363" i="3"/>
  <c r="G364" i="3"/>
  <c r="G365" i="3"/>
  <c r="G366" i="3"/>
  <c r="G367" i="3"/>
  <c r="G368" i="3"/>
  <c r="G369" i="3"/>
  <c r="G370" i="3"/>
  <c r="G371" i="3"/>
  <c r="G372" i="3"/>
  <c r="G373" i="3"/>
  <c r="G374" i="3"/>
  <c r="G375" i="3"/>
  <c r="G376" i="3"/>
  <c r="G377" i="3"/>
  <c r="G378" i="3"/>
  <c r="G379" i="3"/>
  <c r="G380" i="3"/>
  <c r="G381" i="3"/>
  <c r="G382" i="3"/>
  <c r="G383" i="3"/>
  <c r="G384" i="3"/>
  <c r="G385" i="3"/>
  <c r="G386" i="3"/>
  <c r="G387" i="3"/>
  <c r="G388" i="3"/>
  <c r="G389" i="3"/>
  <c r="G390" i="3"/>
  <c r="G391" i="3"/>
  <c r="G392" i="3"/>
  <c r="G393" i="3"/>
  <c r="G394" i="3"/>
  <c r="G395" i="3"/>
  <c r="G396" i="3"/>
  <c r="G397" i="3"/>
  <c r="G398" i="3"/>
  <c r="G399" i="3"/>
  <c r="G400" i="3"/>
  <c r="G401" i="3"/>
  <c r="G402" i="3"/>
  <c r="G403" i="3"/>
  <c r="G404" i="3"/>
  <c r="G405" i="3"/>
  <c r="G406" i="3"/>
  <c r="G407" i="3"/>
  <c r="G408" i="3"/>
  <c r="G409" i="3"/>
  <c r="G410" i="3"/>
  <c r="G411" i="3"/>
  <c r="G412" i="3"/>
  <c r="G413" i="3"/>
  <c r="G414" i="3"/>
  <c r="G415" i="3"/>
  <c r="G416" i="3"/>
  <c r="G417" i="3"/>
  <c r="G418" i="3"/>
  <c r="G419" i="3"/>
  <c r="G420" i="3"/>
  <c r="G421" i="3"/>
  <c r="G422" i="3"/>
  <c r="G423" i="3"/>
  <c r="G424" i="3"/>
  <c r="G425" i="3"/>
  <c r="G426" i="3"/>
  <c r="G427" i="3"/>
  <c r="G428" i="3"/>
  <c r="G429" i="3"/>
  <c r="G430" i="3"/>
  <c r="G431" i="3"/>
  <c r="G432" i="3"/>
  <c r="G433" i="3"/>
  <c r="G434" i="3"/>
  <c r="G435" i="3"/>
  <c r="G436" i="3"/>
  <c r="G437" i="3"/>
  <c r="G438" i="3"/>
  <c r="G439" i="3"/>
  <c r="G440" i="3"/>
  <c r="G441" i="3"/>
  <c r="G442" i="3"/>
  <c r="G443" i="3"/>
  <c r="G444" i="3"/>
  <c r="G445" i="3"/>
  <c r="G446" i="3"/>
  <c r="G447" i="3"/>
  <c r="G448" i="3"/>
  <c r="G449" i="3"/>
  <c r="G450" i="3"/>
  <c r="G451" i="3"/>
  <c r="G452" i="3"/>
  <c r="G453" i="3"/>
  <c r="G454" i="3"/>
  <c r="G455" i="3"/>
  <c r="G456" i="3"/>
  <c r="G457" i="3"/>
  <c r="G458" i="3"/>
  <c r="G459" i="3"/>
  <c r="G460" i="3"/>
  <c r="G461" i="3"/>
  <c r="G462" i="3"/>
  <c r="G463" i="3"/>
  <c r="G464" i="3"/>
  <c r="G465" i="3"/>
  <c r="G466" i="3"/>
  <c r="G467" i="3"/>
  <c r="G468" i="3"/>
  <c r="G469" i="3"/>
  <c r="G470" i="3"/>
  <c r="G471" i="3"/>
  <c r="G472" i="3"/>
  <c r="G473" i="3"/>
  <c r="G474" i="3"/>
  <c r="G475" i="3"/>
  <c r="G476" i="3"/>
  <c r="G477" i="3"/>
  <c r="G478" i="3"/>
  <c r="G479" i="3"/>
  <c r="G480" i="3"/>
  <c r="G481" i="3"/>
  <c r="G482" i="3"/>
  <c r="G483" i="3"/>
  <c r="G484" i="3"/>
  <c r="G485" i="3"/>
  <c r="G486" i="3"/>
  <c r="G487" i="3"/>
  <c r="G488" i="3"/>
  <c r="G489" i="3"/>
  <c r="G490" i="3"/>
  <c r="G491" i="3"/>
  <c r="G492" i="3"/>
  <c r="G493" i="3"/>
  <c r="G494" i="3"/>
  <c r="G495" i="3"/>
  <c r="G496" i="3"/>
  <c r="G497" i="3"/>
  <c r="G498" i="3"/>
  <c r="G499" i="3"/>
  <c r="G500" i="3"/>
  <c r="G501" i="3"/>
  <c r="G502" i="3"/>
  <c r="G503" i="3"/>
  <c r="G504" i="3"/>
  <c r="G505" i="3"/>
  <c r="G506" i="3"/>
  <c r="G507" i="3"/>
  <c r="G508" i="3"/>
  <c r="G509" i="3"/>
  <c r="G510" i="3"/>
  <c r="G511" i="3"/>
  <c r="G512" i="3"/>
  <c r="G513" i="3"/>
  <c r="G514" i="3"/>
  <c r="G515" i="3"/>
  <c r="G516" i="3"/>
  <c r="G517" i="3"/>
  <c r="G518" i="3"/>
  <c r="G519" i="3"/>
  <c r="G520" i="3"/>
  <c r="G521" i="3"/>
  <c r="G522" i="3"/>
  <c r="G523" i="3"/>
  <c r="G524" i="3"/>
  <c r="G525" i="3"/>
  <c r="G526" i="3"/>
  <c r="G527" i="3"/>
  <c r="G528" i="3"/>
  <c r="G529" i="3"/>
  <c r="G530" i="3"/>
  <c r="G531" i="3"/>
  <c r="G532" i="3"/>
  <c r="G533" i="3"/>
  <c r="G534" i="3"/>
  <c r="G535" i="3"/>
  <c r="G536" i="3"/>
  <c r="G537" i="3"/>
  <c r="G538" i="3"/>
  <c r="G539" i="3"/>
  <c r="G540" i="3"/>
  <c r="G541" i="3"/>
  <c r="G542" i="3"/>
  <c r="G543" i="3"/>
  <c r="G544" i="3"/>
  <c r="G545" i="3"/>
  <c r="G546" i="3"/>
  <c r="G547" i="3"/>
  <c r="G548" i="3"/>
  <c r="G549" i="3"/>
  <c r="G550" i="3"/>
  <c r="G551" i="3"/>
  <c r="G552" i="3"/>
  <c r="G553" i="3"/>
  <c r="G554" i="3"/>
  <c r="G555" i="3"/>
  <c r="G556" i="3"/>
  <c r="G557" i="3"/>
  <c r="G558" i="3"/>
  <c r="G559" i="3"/>
  <c r="G560" i="3"/>
  <c r="G561" i="3"/>
  <c r="G562" i="3"/>
  <c r="G563" i="3"/>
  <c r="G564" i="3"/>
  <c r="G565" i="3"/>
  <c r="G566" i="3"/>
  <c r="G567" i="3"/>
  <c r="G568" i="3"/>
  <c r="G569" i="3"/>
  <c r="G570" i="3"/>
  <c r="G571" i="3"/>
  <c r="G572" i="3"/>
  <c r="G573" i="3"/>
  <c r="G574" i="3"/>
  <c r="G575" i="3"/>
  <c r="G576" i="3"/>
  <c r="G577" i="3"/>
  <c r="G578" i="3"/>
  <c r="G579" i="3"/>
  <c r="G580" i="3"/>
  <c r="G581" i="3"/>
  <c r="G582" i="3"/>
  <c r="G583" i="3"/>
  <c r="G584" i="3"/>
  <c r="G585" i="3"/>
  <c r="G586" i="3"/>
  <c r="G587" i="3"/>
  <c r="G588" i="3"/>
  <c r="G589" i="3"/>
  <c r="G590" i="3"/>
  <c r="G591" i="3"/>
  <c r="G592" i="3"/>
  <c r="G593" i="3"/>
  <c r="G594" i="3"/>
  <c r="G595" i="3"/>
  <c r="G596" i="3"/>
  <c r="G597" i="3"/>
  <c r="G598" i="3"/>
  <c r="G599" i="3"/>
  <c r="G600" i="3"/>
  <c r="G601" i="3"/>
  <c r="G602" i="3"/>
  <c r="G603" i="3"/>
  <c r="G604" i="3"/>
  <c r="G605" i="3"/>
  <c r="G606" i="3"/>
  <c r="G607" i="3"/>
  <c r="G608" i="3"/>
  <c r="G609" i="3"/>
  <c r="G610" i="3"/>
  <c r="G611" i="3"/>
  <c r="G612" i="3"/>
  <c r="G613" i="3"/>
  <c r="G614" i="3"/>
  <c r="G615" i="3"/>
  <c r="G616" i="3"/>
  <c r="G617" i="3"/>
  <c r="G618" i="3"/>
  <c r="G619" i="3"/>
  <c r="G620" i="3"/>
  <c r="G621" i="3"/>
  <c r="G622" i="3"/>
  <c r="G623" i="3"/>
  <c r="G624" i="3"/>
  <c r="G625" i="3"/>
  <c r="G626" i="3"/>
  <c r="G627" i="3"/>
  <c r="G628" i="3"/>
  <c r="G629" i="3"/>
  <c r="G630" i="3"/>
  <c r="G631" i="3"/>
  <c r="G632" i="3"/>
  <c r="G633" i="3"/>
  <c r="G634" i="3"/>
  <c r="G635" i="3"/>
  <c r="G636" i="3"/>
  <c r="G637" i="3"/>
  <c r="G638" i="3"/>
  <c r="G639" i="3"/>
  <c r="G640" i="3"/>
  <c r="G641" i="3"/>
  <c r="G642" i="3"/>
  <c r="G643" i="3"/>
  <c r="G644" i="3"/>
  <c r="G645" i="3"/>
  <c r="G646" i="3"/>
  <c r="G647" i="3"/>
  <c r="G648" i="3"/>
  <c r="G649" i="3"/>
  <c r="G650" i="3"/>
  <c r="G651" i="3"/>
  <c r="G652" i="3"/>
  <c r="G653" i="3"/>
  <c r="G654" i="3"/>
  <c r="G655" i="3"/>
  <c r="G656" i="3"/>
  <c r="G657" i="3"/>
  <c r="G658" i="3"/>
  <c r="G659" i="3"/>
  <c r="G660" i="3"/>
  <c r="G661" i="3"/>
  <c r="G662" i="3"/>
  <c r="G663" i="3"/>
  <c r="G664" i="3"/>
  <c r="G665" i="3"/>
  <c r="G666" i="3"/>
  <c r="G667" i="3"/>
  <c r="G668" i="3"/>
  <c r="G669" i="3"/>
  <c r="G670" i="3"/>
  <c r="G671" i="3"/>
  <c r="G672" i="3"/>
  <c r="G673" i="3"/>
  <c r="G674" i="3"/>
  <c r="G675" i="3"/>
  <c r="G676" i="3"/>
  <c r="G677" i="3"/>
  <c r="G678" i="3"/>
  <c r="G679" i="3"/>
  <c r="G680" i="3"/>
  <c r="G681" i="3"/>
  <c r="G682" i="3"/>
  <c r="G683" i="3"/>
  <c r="G684" i="3"/>
  <c r="G685" i="3"/>
  <c r="G686" i="3"/>
  <c r="G687" i="3"/>
  <c r="G688" i="3"/>
  <c r="G689" i="3"/>
  <c r="G690" i="3"/>
  <c r="G691" i="3"/>
  <c r="G692" i="3"/>
  <c r="G693" i="3"/>
  <c r="G694" i="3"/>
  <c r="G695" i="3"/>
  <c r="G696" i="3"/>
  <c r="G697" i="3"/>
  <c r="G698" i="3"/>
  <c r="G699" i="3"/>
  <c r="G700" i="3"/>
  <c r="G701" i="3"/>
  <c r="G702" i="3"/>
  <c r="G703" i="3"/>
  <c r="G704" i="3"/>
  <c r="G705" i="3"/>
  <c r="G706" i="3"/>
  <c r="G707" i="3"/>
  <c r="G708" i="3"/>
  <c r="G709" i="3"/>
  <c r="G710" i="3"/>
  <c r="G711" i="3"/>
  <c r="G712" i="3"/>
  <c r="G713" i="3"/>
  <c r="G714" i="3"/>
  <c r="G715" i="3"/>
  <c r="G716" i="3"/>
  <c r="G717" i="3"/>
  <c r="G718" i="3"/>
  <c r="G719" i="3"/>
  <c r="G720" i="3"/>
  <c r="G721" i="3"/>
  <c r="G722" i="3"/>
  <c r="G723" i="3"/>
  <c r="G724" i="3"/>
  <c r="G725" i="3"/>
  <c r="G726" i="3"/>
  <c r="G727" i="3"/>
  <c r="G728" i="3"/>
  <c r="G729" i="3"/>
  <c r="G730" i="3"/>
  <c r="G731" i="3"/>
  <c r="G732" i="3"/>
  <c r="G733" i="3"/>
  <c r="G734" i="3"/>
  <c r="G735" i="3"/>
  <c r="G736" i="3"/>
  <c r="G737" i="3"/>
  <c r="G738" i="3"/>
  <c r="G739" i="3"/>
  <c r="G740" i="3"/>
  <c r="G741" i="3"/>
  <c r="G742" i="3"/>
  <c r="G743" i="3"/>
  <c r="G744" i="3"/>
  <c r="G745" i="3"/>
  <c r="G746" i="3"/>
  <c r="G747" i="3"/>
  <c r="G748" i="3"/>
  <c r="G749" i="3"/>
  <c r="G750" i="3"/>
  <c r="G751" i="3"/>
  <c r="G752" i="3"/>
  <c r="G753" i="3"/>
  <c r="G754" i="3"/>
  <c r="G755" i="3"/>
  <c r="G756" i="3"/>
  <c r="G757" i="3"/>
  <c r="G758" i="3"/>
  <c r="G759" i="3"/>
  <c r="G760" i="3"/>
  <c r="G761" i="3"/>
  <c r="G762" i="3"/>
  <c r="G763" i="3"/>
  <c r="G764" i="3"/>
  <c r="G765" i="3"/>
  <c r="G766" i="3"/>
  <c r="G767" i="3"/>
  <c r="G768" i="3"/>
  <c r="G769" i="3"/>
  <c r="G770" i="3"/>
  <c r="G771" i="3"/>
  <c r="G772" i="3"/>
  <c r="G773" i="3"/>
  <c r="G774" i="3"/>
  <c r="G775" i="3"/>
  <c r="G776" i="3"/>
  <c r="G777" i="3"/>
  <c r="G778" i="3"/>
  <c r="G779" i="3"/>
  <c r="G780" i="3"/>
  <c r="G781" i="3"/>
  <c r="G782" i="3"/>
  <c r="G783" i="3"/>
  <c r="G784" i="3"/>
  <c r="G785" i="3"/>
  <c r="G786" i="3"/>
  <c r="G787" i="3"/>
  <c r="G788" i="3"/>
  <c r="G789" i="3"/>
  <c r="G790" i="3"/>
  <c r="G791" i="3"/>
  <c r="G792" i="3"/>
  <c r="G793" i="3"/>
  <c r="G794" i="3"/>
  <c r="G795" i="3"/>
  <c r="G796" i="3"/>
  <c r="G797" i="3"/>
  <c r="G798" i="3"/>
  <c r="G799" i="3"/>
  <c r="G800" i="3"/>
  <c r="G801" i="3"/>
  <c r="G802" i="3"/>
  <c r="G803" i="3"/>
  <c r="G804" i="3"/>
  <c r="G805" i="3"/>
  <c r="G806" i="3"/>
  <c r="G807" i="3"/>
  <c r="G808" i="3"/>
  <c r="G809" i="3"/>
  <c r="G810" i="3"/>
  <c r="G811" i="3"/>
  <c r="G812" i="3"/>
  <c r="G813" i="3"/>
  <c r="G814" i="3"/>
  <c r="G815" i="3"/>
  <c r="G816" i="3"/>
  <c r="G817" i="3"/>
  <c r="G818" i="3"/>
  <c r="G819" i="3"/>
  <c r="G820" i="3"/>
  <c r="G821" i="3"/>
  <c r="G822" i="3"/>
  <c r="G823" i="3"/>
  <c r="G824" i="3"/>
  <c r="G825" i="3"/>
  <c r="G826" i="3"/>
  <c r="G827" i="3"/>
  <c r="G828" i="3"/>
  <c r="G829" i="3"/>
  <c r="G830" i="3"/>
  <c r="G831" i="3"/>
  <c r="G832" i="3"/>
  <c r="G833" i="3"/>
  <c r="G834" i="3"/>
  <c r="G835" i="3"/>
  <c r="G836" i="3"/>
  <c r="G837" i="3"/>
  <c r="G838" i="3"/>
  <c r="G839" i="3"/>
  <c r="G840" i="3"/>
  <c r="G841" i="3"/>
  <c r="G842" i="3"/>
  <c r="G843" i="3"/>
  <c r="G844" i="3"/>
  <c r="G845" i="3"/>
  <c r="G846" i="3"/>
  <c r="G847" i="3"/>
  <c r="G848" i="3"/>
  <c r="G849" i="3"/>
  <c r="G850" i="3"/>
  <c r="G851" i="3"/>
  <c r="G852" i="3"/>
  <c r="G853" i="3"/>
  <c r="G854" i="3"/>
  <c r="G855" i="3"/>
  <c r="G856" i="3"/>
  <c r="G857" i="3"/>
  <c r="G858" i="3"/>
  <c r="G859" i="3"/>
  <c r="G860" i="3"/>
  <c r="G861" i="3"/>
  <c r="G862" i="3"/>
  <c r="G863" i="3"/>
  <c r="G864" i="3"/>
  <c r="G865" i="3"/>
  <c r="G866" i="3"/>
  <c r="G867" i="3"/>
  <c r="G868" i="3"/>
  <c r="G869" i="3"/>
  <c r="G870" i="3"/>
  <c r="G871" i="3"/>
  <c r="G872" i="3"/>
  <c r="G873" i="3"/>
  <c r="G874" i="3"/>
  <c r="G875" i="3"/>
  <c r="G876" i="3"/>
  <c r="G877" i="3"/>
  <c r="G878" i="3"/>
  <c r="G879" i="3"/>
  <c r="G880" i="3"/>
  <c r="G881" i="3"/>
  <c r="G882" i="3"/>
  <c r="G883" i="3"/>
  <c r="G884" i="3"/>
  <c r="G885" i="3"/>
  <c r="G886" i="3"/>
  <c r="G887" i="3"/>
  <c r="G888" i="3"/>
  <c r="G889" i="3"/>
  <c r="G890" i="3"/>
  <c r="G891" i="3"/>
  <c r="G892" i="3"/>
  <c r="G893" i="3"/>
  <c r="G894" i="3"/>
  <c r="G895" i="3"/>
  <c r="G896" i="3"/>
  <c r="G897" i="3"/>
  <c r="G898" i="3"/>
  <c r="G899" i="3"/>
  <c r="G900" i="3"/>
  <c r="G901" i="3"/>
  <c r="G902" i="3"/>
  <c r="G903" i="3"/>
  <c r="G904" i="3"/>
  <c r="G905" i="3"/>
  <c r="G906" i="3"/>
  <c r="G907" i="3"/>
  <c r="G908" i="3"/>
  <c r="G909" i="3"/>
  <c r="G910" i="3"/>
  <c r="G911" i="3"/>
  <c r="G912" i="3"/>
  <c r="G913" i="3"/>
  <c r="G914" i="3"/>
  <c r="G915" i="3"/>
  <c r="G916" i="3"/>
  <c r="G917" i="3"/>
  <c r="G918" i="3"/>
  <c r="G919" i="3"/>
  <c r="G920" i="3"/>
  <c r="G921" i="3"/>
  <c r="G922" i="3"/>
  <c r="G923" i="3"/>
  <c r="G924" i="3"/>
  <c r="G925" i="3"/>
  <c r="G926" i="3"/>
  <c r="G927" i="3"/>
  <c r="G928" i="3"/>
  <c r="G929" i="3"/>
  <c r="G930" i="3"/>
  <c r="G931" i="3"/>
  <c r="G932" i="3"/>
  <c r="G933" i="3"/>
  <c r="G934" i="3"/>
  <c r="G935" i="3"/>
  <c r="G936" i="3"/>
  <c r="G937" i="3"/>
  <c r="G938" i="3"/>
  <c r="G939" i="3"/>
  <c r="G940" i="3"/>
  <c r="G941" i="3"/>
  <c r="G942" i="3"/>
  <c r="G943" i="3"/>
  <c r="G944" i="3"/>
  <c r="G945" i="3"/>
  <c r="G946" i="3"/>
  <c r="G947" i="3"/>
  <c r="G948" i="3"/>
  <c r="G949" i="3"/>
  <c r="G950" i="3"/>
  <c r="G951" i="3"/>
  <c r="G952" i="3"/>
  <c r="G953" i="3"/>
  <c r="G954" i="3"/>
  <c r="G955" i="3"/>
  <c r="G956" i="3"/>
  <c r="G957" i="3"/>
  <c r="G958" i="3"/>
  <c r="G959" i="3"/>
  <c r="G960" i="3"/>
  <c r="G961" i="3"/>
  <c r="G962" i="3"/>
  <c r="G963" i="3"/>
  <c r="G964" i="3"/>
  <c r="G965" i="3"/>
  <c r="G966" i="3"/>
  <c r="G967" i="3"/>
  <c r="G968" i="3"/>
  <c r="G969" i="3"/>
  <c r="G970" i="3"/>
  <c r="G971" i="3"/>
  <c r="G972" i="3"/>
  <c r="G973" i="3"/>
  <c r="G974" i="3"/>
  <c r="G975" i="3"/>
  <c r="G976" i="3"/>
  <c r="G977" i="3"/>
  <c r="G978" i="3"/>
  <c r="G979" i="3"/>
  <c r="G980" i="3"/>
  <c r="G981" i="3"/>
  <c r="G982" i="3"/>
  <c r="G983" i="3"/>
  <c r="G984" i="3"/>
  <c r="G985" i="3"/>
  <c r="G986" i="3"/>
  <c r="G987" i="3"/>
  <c r="G988" i="3"/>
  <c r="G989" i="3"/>
  <c r="G990" i="3"/>
  <c r="G991" i="3"/>
  <c r="G992" i="3"/>
  <c r="G993" i="3"/>
  <c r="G994" i="3"/>
  <c r="G995" i="3"/>
  <c r="G996" i="3"/>
  <c r="G997" i="3"/>
  <c r="G998" i="3"/>
  <c r="G999" i="3"/>
  <c r="G1000" i="3"/>
  <c r="G2" i="3"/>
  <c r="F3" i="3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49" i="3"/>
  <c r="F50" i="3"/>
  <c r="F51" i="3"/>
  <c r="F52" i="3"/>
  <c r="F53" i="3"/>
  <c r="F54" i="3"/>
  <c r="F55" i="3"/>
  <c r="F56" i="3"/>
  <c r="F57" i="3"/>
  <c r="F58" i="3"/>
  <c r="F59" i="3"/>
  <c r="F60" i="3"/>
  <c r="F61" i="3"/>
  <c r="F62" i="3"/>
  <c r="F63" i="3"/>
  <c r="F64" i="3"/>
  <c r="F65" i="3"/>
  <c r="F66" i="3"/>
  <c r="F67" i="3"/>
  <c r="F68" i="3"/>
  <c r="F69" i="3"/>
  <c r="F70" i="3"/>
  <c r="F71" i="3"/>
  <c r="F72" i="3"/>
  <c r="F73" i="3"/>
  <c r="F74" i="3"/>
  <c r="F75" i="3"/>
  <c r="F76" i="3"/>
  <c r="F77" i="3"/>
  <c r="F78" i="3"/>
  <c r="F79" i="3"/>
  <c r="F80" i="3"/>
  <c r="F81" i="3"/>
  <c r="F82" i="3"/>
  <c r="F83" i="3"/>
  <c r="F84" i="3"/>
  <c r="F85" i="3"/>
  <c r="F86" i="3"/>
  <c r="F87" i="3"/>
  <c r="F88" i="3"/>
  <c r="F89" i="3"/>
  <c r="F90" i="3"/>
  <c r="F91" i="3"/>
  <c r="F92" i="3"/>
  <c r="F93" i="3"/>
  <c r="F94" i="3"/>
  <c r="F95" i="3"/>
  <c r="F96" i="3"/>
  <c r="F97" i="3"/>
  <c r="F98" i="3"/>
  <c r="F99" i="3"/>
  <c r="F100" i="3"/>
  <c r="F101" i="3"/>
  <c r="F102" i="3"/>
  <c r="F103" i="3"/>
  <c r="F104" i="3"/>
  <c r="F105" i="3"/>
  <c r="F106" i="3"/>
  <c r="F107" i="3"/>
  <c r="F108" i="3"/>
  <c r="F109" i="3"/>
  <c r="F110" i="3"/>
  <c r="F111" i="3"/>
  <c r="F112" i="3"/>
  <c r="F113" i="3"/>
  <c r="F114" i="3"/>
  <c r="F115" i="3"/>
  <c r="F116" i="3"/>
  <c r="F117" i="3"/>
  <c r="F118" i="3"/>
  <c r="F119" i="3"/>
  <c r="F120" i="3"/>
  <c r="F121" i="3"/>
  <c r="F122" i="3"/>
  <c r="F123" i="3"/>
  <c r="F124" i="3"/>
  <c r="F125" i="3"/>
  <c r="F126" i="3"/>
  <c r="F127" i="3"/>
  <c r="F128" i="3"/>
  <c r="F129" i="3"/>
  <c r="F130" i="3"/>
  <c r="F131" i="3"/>
  <c r="F132" i="3"/>
  <c r="F133" i="3"/>
  <c r="F134" i="3"/>
  <c r="F135" i="3"/>
  <c r="F136" i="3"/>
  <c r="F137" i="3"/>
  <c r="F138" i="3"/>
  <c r="F139" i="3"/>
  <c r="F140" i="3"/>
  <c r="F141" i="3"/>
  <c r="F142" i="3"/>
  <c r="F143" i="3"/>
  <c r="F144" i="3"/>
  <c r="F145" i="3"/>
  <c r="F146" i="3"/>
  <c r="F147" i="3"/>
  <c r="F148" i="3"/>
  <c r="F149" i="3"/>
  <c r="F150" i="3"/>
  <c r="F151" i="3"/>
  <c r="F152" i="3"/>
  <c r="F153" i="3"/>
  <c r="F154" i="3"/>
  <c r="F155" i="3"/>
  <c r="F156" i="3"/>
  <c r="F157" i="3"/>
  <c r="F158" i="3"/>
  <c r="F159" i="3"/>
  <c r="F160" i="3"/>
  <c r="F161" i="3"/>
  <c r="F162" i="3"/>
  <c r="F163" i="3"/>
  <c r="F164" i="3"/>
  <c r="F165" i="3"/>
  <c r="F166" i="3"/>
  <c r="F167" i="3"/>
  <c r="F168" i="3"/>
  <c r="F169" i="3"/>
  <c r="F170" i="3"/>
  <c r="F171" i="3"/>
  <c r="F172" i="3"/>
  <c r="F173" i="3"/>
  <c r="F174" i="3"/>
  <c r="F175" i="3"/>
  <c r="F176" i="3"/>
  <c r="F177" i="3"/>
  <c r="F178" i="3"/>
  <c r="F179" i="3"/>
  <c r="F180" i="3"/>
  <c r="F181" i="3"/>
  <c r="F182" i="3"/>
  <c r="F183" i="3"/>
  <c r="F184" i="3"/>
  <c r="F185" i="3"/>
  <c r="F186" i="3"/>
  <c r="F187" i="3"/>
  <c r="F188" i="3"/>
  <c r="F189" i="3"/>
  <c r="F190" i="3"/>
  <c r="F191" i="3"/>
  <c r="F192" i="3"/>
  <c r="F193" i="3"/>
  <c r="F194" i="3"/>
  <c r="F195" i="3"/>
  <c r="F196" i="3"/>
  <c r="F197" i="3"/>
  <c r="F198" i="3"/>
  <c r="F199" i="3"/>
  <c r="F200" i="3"/>
  <c r="F201" i="3"/>
  <c r="F202" i="3"/>
  <c r="F203" i="3"/>
  <c r="F204" i="3"/>
  <c r="F205" i="3"/>
  <c r="F206" i="3"/>
  <c r="F207" i="3"/>
  <c r="F208" i="3"/>
  <c r="F209" i="3"/>
  <c r="F210" i="3"/>
  <c r="F211" i="3"/>
  <c r="F212" i="3"/>
  <c r="F213" i="3"/>
  <c r="F214" i="3"/>
  <c r="F215" i="3"/>
  <c r="F216" i="3"/>
  <c r="F217" i="3"/>
  <c r="F218" i="3"/>
  <c r="F219" i="3"/>
  <c r="F220" i="3"/>
  <c r="F221" i="3"/>
  <c r="F222" i="3"/>
  <c r="F223" i="3"/>
  <c r="F224" i="3"/>
  <c r="F225" i="3"/>
  <c r="F226" i="3"/>
  <c r="F227" i="3"/>
  <c r="F228" i="3"/>
  <c r="F229" i="3"/>
  <c r="F230" i="3"/>
  <c r="F231" i="3"/>
  <c r="F232" i="3"/>
  <c r="F233" i="3"/>
  <c r="F234" i="3"/>
  <c r="F235" i="3"/>
  <c r="F236" i="3"/>
  <c r="F237" i="3"/>
  <c r="F238" i="3"/>
  <c r="F239" i="3"/>
  <c r="F240" i="3"/>
  <c r="F241" i="3"/>
  <c r="F242" i="3"/>
  <c r="F243" i="3"/>
  <c r="F244" i="3"/>
  <c r="F245" i="3"/>
  <c r="F246" i="3"/>
  <c r="F247" i="3"/>
  <c r="F248" i="3"/>
  <c r="F249" i="3"/>
  <c r="F250" i="3"/>
  <c r="F251" i="3"/>
  <c r="F252" i="3"/>
  <c r="F253" i="3"/>
  <c r="F254" i="3"/>
  <c r="F255" i="3"/>
  <c r="F256" i="3"/>
  <c r="F257" i="3"/>
  <c r="F258" i="3"/>
  <c r="F259" i="3"/>
  <c r="F260" i="3"/>
  <c r="F261" i="3"/>
  <c r="F262" i="3"/>
  <c r="F263" i="3"/>
  <c r="F264" i="3"/>
  <c r="F265" i="3"/>
  <c r="F266" i="3"/>
  <c r="F267" i="3"/>
  <c r="F268" i="3"/>
  <c r="F269" i="3"/>
  <c r="F270" i="3"/>
  <c r="F271" i="3"/>
  <c r="F272" i="3"/>
  <c r="F273" i="3"/>
  <c r="F274" i="3"/>
  <c r="F275" i="3"/>
  <c r="F276" i="3"/>
  <c r="F277" i="3"/>
  <c r="F278" i="3"/>
  <c r="F279" i="3"/>
  <c r="F280" i="3"/>
  <c r="F281" i="3"/>
  <c r="F282" i="3"/>
  <c r="F283" i="3"/>
  <c r="F284" i="3"/>
  <c r="F285" i="3"/>
  <c r="F286" i="3"/>
  <c r="F287" i="3"/>
  <c r="F288" i="3"/>
  <c r="F289" i="3"/>
  <c r="F290" i="3"/>
  <c r="F291" i="3"/>
  <c r="F292" i="3"/>
  <c r="F293" i="3"/>
  <c r="F294" i="3"/>
  <c r="F295" i="3"/>
  <c r="F296" i="3"/>
  <c r="F297" i="3"/>
  <c r="F298" i="3"/>
  <c r="F299" i="3"/>
  <c r="F300" i="3"/>
  <c r="F301" i="3"/>
  <c r="F302" i="3"/>
  <c r="F303" i="3"/>
  <c r="F304" i="3"/>
  <c r="F305" i="3"/>
  <c r="F306" i="3"/>
  <c r="F307" i="3"/>
  <c r="F308" i="3"/>
  <c r="F309" i="3"/>
  <c r="F310" i="3"/>
  <c r="F311" i="3"/>
  <c r="F312" i="3"/>
  <c r="F313" i="3"/>
  <c r="F314" i="3"/>
  <c r="F315" i="3"/>
  <c r="F316" i="3"/>
  <c r="F317" i="3"/>
  <c r="F318" i="3"/>
  <c r="F319" i="3"/>
  <c r="F320" i="3"/>
  <c r="F321" i="3"/>
  <c r="F322" i="3"/>
  <c r="F323" i="3"/>
  <c r="F324" i="3"/>
  <c r="F325" i="3"/>
  <c r="F326" i="3"/>
  <c r="F327" i="3"/>
  <c r="F328" i="3"/>
  <c r="F329" i="3"/>
  <c r="F330" i="3"/>
  <c r="F331" i="3"/>
  <c r="F332" i="3"/>
  <c r="F333" i="3"/>
  <c r="F334" i="3"/>
  <c r="F335" i="3"/>
  <c r="F336" i="3"/>
  <c r="F337" i="3"/>
  <c r="F338" i="3"/>
  <c r="F339" i="3"/>
  <c r="F340" i="3"/>
  <c r="F341" i="3"/>
  <c r="F342" i="3"/>
  <c r="F343" i="3"/>
  <c r="F344" i="3"/>
  <c r="F345" i="3"/>
  <c r="F346" i="3"/>
  <c r="F347" i="3"/>
  <c r="F348" i="3"/>
  <c r="F349" i="3"/>
  <c r="F350" i="3"/>
  <c r="F351" i="3"/>
  <c r="F352" i="3"/>
  <c r="F353" i="3"/>
  <c r="F354" i="3"/>
  <c r="F355" i="3"/>
  <c r="F356" i="3"/>
  <c r="F357" i="3"/>
  <c r="F358" i="3"/>
  <c r="F359" i="3"/>
  <c r="F360" i="3"/>
  <c r="F361" i="3"/>
  <c r="F362" i="3"/>
  <c r="F363" i="3"/>
  <c r="F364" i="3"/>
  <c r="F365" i="3"/>
  <c r="F366" i="3"/>
  <c r="F367" i="3"/>
  <c r="F368" i="3"/>
  <c r="F369" i="3"/>
  <c r="F370" i="3"/>
  <c r="F371" i="3"/>
  <c r="F372" i="3"/>
  <c r="F373" i="3"/>
  <c r="F374" i="3"/>
  <c r="F375" i="3"/>
  <c r="F376" i="3"/>
  <c r="F377" i="3"/>
  <c r="F378" i="3"/>
  <c r="F379" i="3"/>
  <c r="F380" i="3"/>
  <c r="F381" i="3"/>
  <c r="F382" i="3"/>
  <c r="F383" i="3"/>
  <c r="F384" i="3"/>
  <c r="F385" i="3"/>
  <c r="F386" i="3"/>
  <c r="F387" i="3"/>
  <c r="F388" i="3"/>
  <c r="F389" i="3"/>
  <c r="F390" i="3"/>
  <c r="F391" i="3"/>
  <c r="F392" i="3"/>
  <c r="F393" i="3"/>
  <c r="F394" i="3"/>
  <c r="F395" i="3"/>
  <c r="F396" i="3"/>
  <c r="F397" i="3"/>
  <c r="F398" i="3"/>
  <c r="F399" i="3"/>
  <c r="F400" i="3"/>
  <c r="F401" i="3"/>
  <c r="F402" i="3"/>
  <c r="F403" i="3"/>
  <c r="F404" i="3"/>
  <c r="F405" i="3"/>
  <c r="F406" i="3"/>
  <c r="F407" i="3"/>
  <c r="F408" i="3"/>
  <c r="F409" i="3"/>
  <c r="F410" i="3"/>
  <c r="F411" i="3"/>
  <c r="F412" i="3"/>
  <c r="F413" i="3"/>
  <c r="F414" i="3"/>
  <c r="F415" i="3"/>
  <c r="F416" i="3"/>
  <c r="F417" i="3"/>
  <c r="F418" i="3"/>
  <c r="F419" i="3"/>
  <c r="F420" i="3"/>
  <c r="F421" i="3"/>
  <c r="F422" i="3"/>
  <c r="F423" i="3"/>
  <c r="F424" i="3"/>
  <c r="F425" i="3"/>
  <c r="F426" i="3"/>
  <c r="F427" i="3"/>
  <c r="F428" i="3"/>
  <c r="F429" i="3"/>
  <c r="F430" i="3"/>
  <c r="F431" i="3"/>
  <c r="F432" i="3"/>
  <c r="F433" i="3"/>
  <c r="F434" i="3"/>
  <c r="F435" i="3"/>
  <c r="F436" i="3"/>
  <c r="F437" i="3"/>
  <c r="F438" i="3"/>
  <c r="F439" i="3"/>
  <c r="F440" i="3"/>
  <c r="F441" i="3"/>
  <c r="F442" i="3"/>
  <c r="F443" i="3"/>
  <c r="F444" i="3"/>
  <c r="F445" i="3"/>
  <c r="F446" i="3"/>
  <c r="F447" i="3"/>
  <c r="F448" i="3"/>
  <c r="F449" i="3"/>
  <c r="F450" i="3"/>
  <c r="F451" i="3"/>
  <c r="F452" i="3"/>
  <c r="F453" i="3"/>
  <c r="F454" i="3"/>
  <c r="F455" i="3"/>
  <c r="F456" i="3"/>
  <c r="F457" i="3"/>
  <c r="F458" i="3"/>
  <c r="F459" i="3"/>
  <c r="F460" i="3"/>
  <c r="F461" i="3"/>
  <c r="F462" i="3"/>
  <c r="F463" i="3"/>
  <c r="F464" i="3"/>
  <c r="F465" i="3"/>
  <c r="F466" i="3"/>
  <c r="F467" i="3"/>
  <c r="F468" i="3"/>
  <c r="F469" i="3"/>
  <c r="F470" i="3"/>
  <c r="F471" i="3"/>
  <c r="F472" i="3"/>
  <c r="F473" i="3"/>
  <c r="F474" i="3"/>
  <c r="F475" i="3"/>
  <c r="F476" i="3"/>
  <c r="F477" i="3"/>
  <c r="F478" i="3"/>
  <c r="F479" i="3"/>
  <c r="F480" i="3"/>
  <c r="F481" i="3"/>
  <c r="F482" i="3"/>
  <c r="F483" i="3"/>
  <c r="F484" i="3"/>
  <c r="F485" i="3"/>
  <c r="F486" i="3"/>
  <c r="F487" i="3"/>
  <c r="F488" i="3"/>
  <c r="F489" i="3"/>
  <c r="F490" i="3"/>
  <c r="F491" i="3"/>
  <c r="F492" i="3"/>
  <c r="F493" i="3"/>
  <c r="F494" i="3"/>
  <c r="F495" i="3"/>
  <c r="F496" i="3"/>
  <c r="F497" i="3"/>
  <c r="F498" i="3"/>
  <c r="F499" i="3"/>
  <c r="F500" i="3"/>
  <c r="F501" i="3"/>
  <c r="F502" i="3"/>
  <c r="F503" i="3"/>
  <c r="F504" i="3"/>
  <c r="F505" i="3"/>
  <c r="F506" i="3"/>
  <c r="F507" i="3"/>
  <c r="F508" i="3"/>
  <c r="F509" i="3"/>
  <c r="F510" i="3"/>
  <c r="F511" i="3"/>
  <c r="F512" i="3"/>
  <c r="F513" i="3"/>
  <c r="F514" i="3"/>
  <c r="F515" i="3"/>
  <c r="F516" i="3"/>
  <c r="F517" i="3"/>
  <c r="F518" i="3"/>
  <c r="F519" i="3"/>
  <c r="F520" i="3"/>
  <c r="F521" i="3"/>
  <c r="F522" i="3"/>
  <c r="F523" i="3"/>
  <c r="F524" i="3"/>
  <c r="F525" i="3"/>
  <c r="F526" i="3"/>
  <c r="F527" i="3"/>
  <c r="F528" i="3"/>
  <c r="F529" i="3"/>
  <c r="F530" i="3"/>
  <c r="F531" i="3"/>
  <c r="F532" i="3"/>
  <c r="F533" i="3"/>
  <c r="F534" i="3"/>
  <c r="F535" i="3"/>
  <c r="F536" i="3"/>
  <c r="F537" i="3"/>
  <c r="F538" i="3"/>
  <c r="F539" i="3"/>
  <c r="F540" i="3"/>
  <c r="F541" i="3"/>
  <c r="F542" i="3"/>
  <c r="F543" i="3"/>
  <c r="F544" i="3"/>
  <c r="F545" i="3"/>
  <c r="F546" i="3"/>
  <c r="F547" i="3"/>
  <c r="F548" i="3"/>
  <c r="F549" i="3"/>
  <c r="F550" i="3"/>
  <c r="F551" i="3"/>
  <c r="F552" i="3"/>
  <c r="F553" i="3"/>
  <c r="F554" i="3"/>
  <c r="F555" i="3"/>
  <c r="F556" i="3"/>
  <c r="F557" i="3"/>
  <c r="F558" i="3"/>
  <c r="F559" i="3"/>
  <c r="F560" i="3"/>
  <c r="F561" i="3"/>
  <c r="F562" i="3"/>
  <c r="F563" i="3"/>
  <c r="F564" i="3"/>
  <c r="F565" i="3"/>
  <c r="F566" i="3"/>
  <c r="F567" i="3"/>
  <c r="F568" i="3"/>
  <c r="F569" i="3"/>
  <c r="F570" i="3"/>
  <c r="F571" i="3"/>
  <c r="F572" i="3"/>
  <c r="F573" i="3"/>
  <c r="F574" i="3"/>
  <c r="F575" i="3"/>
  <c r="F576" i="3"/>
  <c r="F577" i="3"/>
  <c r="F578" i="3"/>
  <c r="F579" i="3"/>
  <c r="F580" i="3"/>
  <c r="F581" i="3"/>
  <c r="F582" i="3"/>
  <c r="F583" i="3"/>
  <c r="F584" i="3"/>
  <c r="F585" i="3"/>
  <c r="F586" i="3"/>
  <c r="F587" i="3"/>
  <c r="F588" i="3"/>
  <c r="F589" i="3"/>
  <c r="F590" i="3"/>
  <c r="F591" i="3"/>
  <c r="F592" i="3"/>
  <c r="F593" i="3"/>
  <c r="F594" i="3"/>
  <c r="F595" i="3"/>
  <c r="F596" i="3"/>
  <c r="F597" i="3"/>
  <c r="F598" i="3"/>
  <c r="F599" i="3"/>
  <c r="F600" i="3"/>
  <c r="F601" i="3"/>
  <c r="F602" i="3"/>
  <c r="F603" i="3"/>
  <c r="F604" i="3"/>
  <c r="F605" i="3"/>
  <c r="F606" i="3"/>
  <c r="F607" i="3"/>
  <c r="F608" i="3"/>
  <c r="F609" i="3"/>
  <c r="F610" i="3"/>
  <c r="F611" i="3"/>
  <c r="F612" i="3"/>
  <c r="F613" i="3"/>
  <c r="F614" i="3"/>
  <c r="F615" i="3"/>
  <c r="F616" i="3"/>
  <c r="F617" i="3"/>
  <c r="F618" i="3"/>
  <c r="F619" i="3"/>
  <c r="F620" i="3"/>
  <c r="F621" i="3"/>
  <c r="F622" i="3"/>
  <c r="F623" i="3"/>
  <c r="F624" i="3"/>
  <c r="F625" i="3"/>
  <c r="F626" i="3"/>
  <c r="F627" i="3"/>
  <c r="F628" i="3"/>
  <c r="F629" i="3"/>
  <c r="F630" i="3"/>
  <c r="F631" i="3"/>
  <c r="F632" i="3"/>
  <c r="F633" i="3"/>
  <c r="F634" i="3"/>
  <c r="F635" i="3"/>
  <c r="F636" i="3"/>
  <c r="F637" i="3"/>
  <c r="F638" i="3"/>
  <c r="F639" i="3"/>
  <c r="F640" i="3"/>
  <c r="F641" i="3"/>
  <c r="F642" i="3"/>
  <c r="F643" i="3"/>
  <c r="F644" i="3"/>
  <c r="F645" i="3"/>
  <c r="F646" i="3"/>
  <c r="F647" i="3"/>
  <c r="F648" i="3"/>
  <c r="F649" i="3"/>
  <c r="F650" i="3"/>
  <c r="F651" i="3"/>
  <c r="F652" i="3"/>
  <c r="F653" i="3"/>
  <c r="F654" i="3"/>
  <c r="F655" i="3"/>
  <c r="F656" i="3"/>
  <c r="F657" i="3"/>
  <c r="F658" i="3"/>
  <c r="F659" i="3"/>
  <c r="F660" i="3"/>
  <c r="F661" i="3"/>
  <c r="F662" i="3"/>
  <c r="F663" i="3"/>
  <c r="F664" i="3"/>
  <c r="F665" i="3"/>
  <c r="F666" i="3"/>
  <c r="F667" i="3"/>
  <c r="F668" i="3"/>
  <c r="F669" i="3"/>
  <c r="F670" i="3"/>
  <c r="F671" i="3"/>
  <c r="F672" i="3"/>
  <c r="F673" i="3"/>
  <c r="F674" i="3"/>
  <c r="F675" i="3"/>
  <c r="F676" i="3"/>
  <c r="F677" i="3"/>
  <c r="F678" i="3"/>
  <c r="F679" i="3"/>
  <c r="F680" i="3"/>
  <c r="F681" i="3"/>
  <c r="F682" i="3"/>
  <c r="F683" i="3"/>
  <c r="F684" i="3"/>
  <c r="F685" i="3"/>
  <c r="F686" i="3"/>
  <c r="F687" i="3"/>
  <c r="F688" i="3"/>
  <c r="F689" i="3"/>
  <c r="F690" i="3"/>
  <c r="F691" i="3"/>
  <c r="F692" i="3"/>
  <c r="F693" i="3"/>
  <c r="F694" i="3"/>
  <c r="F695" i="3"/>
  <c r="F696" i="3"/>
  <c r="F697" i="3"/>
  <c r="F698" i="3"/>
  <c r="F699" i="3"/>
  <c r="F700" i="3"/>
  <c r="F701" i="3"/>
  <c r="F702" i="3"/>
  <c r="F703" i="3"/>
  <c r="F704" i="3"/>
  <c r="F705" i="3"/>
  <c r="F706" i="3"/>
  <c r="F707" i="3"/>
  <c r="F708" i="3"/>
  <c r="F709" i="3"/>
  <c r="F710" i="3"/>
  <c r="F711" i="3"/>
  <c r="F712" i="3"/>
  <c r="F713" i="3"/>
  <c r="F714" i="3"/>
  <c r="F715" i="3"/>
  <c r="F716" i="3"/>
  <c r="F717" i="3"/>
  <c r="F718" i="3"/>
  <c r="F719" i="3"/>
  <c r="F720" i="3"/>
  <c r="F721" i="3"/>
  <c r="F722" i="3"/>
  <c r="F723" i="3"/>
  <c r="F724" i="3"/>
  <c r="F725" i="3"/>
  <c r="F726" i="3"/>
  <c r="F727" i="3"/>
  <c r="F728" i="3"/>
  <c r="F729" i="3"/>
  <c r="F730" i="3"/>
  <c r="F731" i="3"/>
  <c r="F732" i="3"/>
  <c r="F733" i="3"/>
  <c r="F734" i="3"/>
  <c r="F735" i="3"/>
  <c r="F736" i="3"/>
  <c r="F737" i="3"/>
  <c r="F738" i="3"/>
  <c r="F739" i="3"/>
  <c r="F740" i="3"/>
  <c r="F741" i="3"/>
  <c r="F742" i="3"/>
  <c r="F743" i="3"/>
  <c r="F744" i="3"/>
  <c r="F745" i="3"/>
  <c r="F746" i="3"/>
  <c r="F747" i="3"/>
  <c r="F748" i="3"/>
  <c r="F749" i="3"/>
  <c r="F750" i="3"/>
  <c r="F751" i="3"/>
  <c r="F752" i="3"/>
  <c r="F753" i="3"/>
  <c r="F754" i="3"/>
  <c r="F755" i="3"/>
  <c r="F756" i="3"/>
  <c r="F757" i="3"/>
  <c r="F758" i="3"/>
  <c r="F759" i="3"/>
  <c r="F760" i="3"/>
  <c r="F761" i="3"/>
  <c r="F762" i="3"/>
  <c r="F763" i="3"/>
  <c r="F764" i="3"/>
  <c r="F765" i="3"/>
  <c r="F766" i="3"/>
  <c r="F767" i="3"/>
  <c r="F768" i="3"/>
  <c r="F769" i="3"/>
  <c r="F770" i="3"/>
  <c r="F771" i="3"/>
  <c r="F772" i="3"/>
  <c r="F773" i="3"/>
  <c r="F774" i="3"/>
  <c r="F775" i="3"/>
  <c r="F776" i="3"/>
  <c r="F777" i="3"/>
  <c r="F778" i="3"/>
  <c r="F779" i="3"/>
  <c r="F780" i="3"/>
  <c r="F781" i="3"/>
  <c r="F782" i="3"/>
  <c r="F783" i="3"/>
  <c r="F784" i="3"/>
  <c r="F785" i="3"/>
  <c r="F786" i="3"/>
  <c r="F787" i="3"/>
  <c r="F788" i="3"/>
  <c r="F789" i="3"/>
  <c r="F790" i="3"/>
  <c r="F791" i="3"/>
  <c r="F792" i="3"/>
  <c r="F793" i="3"/>
  <c r="F794" i="3"/>
  <c r="F795" i="3"/>
  <c r="F796" i="3"/>
  <c r="F797" i="3"/>
  <c r="F798" i="3"/>
  <c r="F799" i="3"/>
  <c r="F800" i="3"/>
  <c r="F801" i="3"/>
  <c r="F802" i="3"/>
  <c r="F803" i="3"/>
  <c r="F804" i="3"/>
  <c r="F805" i="3"/>
  <c r="F806" i="3"/>
  <c r="F807" i="3"/>
  <c r="F808" i="3"/>
  <c r="F809" i="3"/>
  <c r="F810" i="3"/>
  <c r="F811" i="3"/>
  <c r="F812" i="3"/>
  <c r="F813" i="3"/>
  <c r="F814" i="3"/>
  <c r="F815" i="3"/>
  <c r="F816" i="3"/>
  <c r="F817" i="3"/>
  <c r="F818" i="3"/>
  <c r="F819" i="3"/>
  <c r="F820" i="3"/>
  <c r="F821" i="3"/>
  <c r="F822" i="3"/>
  <c r="F823" i="3"/>
  <c r="F824" i="3"/>
  <c r="F825" i="3"/>
  <c r="F826" i="3"/>
  <c r="F827" i="3"/>
  <c r="F828" i="3"/>
  <c r="F829" i="3"/>
  <c r="F830" i="3"/>
  <c r="F831" i="3"/>
  <c r="F832" i="3"/>
  <c r="F833" i="3"/>
  <c r="F834" i="3"/>
  <c r="F835" i="3"/>
  <c r="F836" i="3"/>
  <c r="F837" i="3"/>
  <c r="F838" i="3"/>
  <c r="F839" i="3"/>
  <c r="F840" i="3"/>
  <c r="F841" i="3"/>
  <c r="F842" i="3"/>
  <c r="F843" i="3"/>
  <c r="F844" i="3"/>
  <c r="F845" i="3"/>
  <c r="F846" i="3"/>
  <c r="F847" i="3"/>
  <c r="F848" i="3"/>
  <c r="F849" i="3"/>
  <c r="F850" i="3"/>
  <c r="F851" i="3"/>
  <c r="F852" i="3"/>
  <c r="F853" i="3"/>
  <c r="F854" i="3"/>
  <c r="F855" i="3"/>
  <c r="F856" i="3"/>
  <c r="F857" i="3"/>
  <c r="F858" i="3"/>
  <c r="F859" i="3"/>
  <c r="F860" i="3"/>
  <c r="F861" i="3"/>
  <c r="F862" i="3"/>
  <c r="F863" i="3"/>
  <c r="F864" i="3"/>
  <c r="F865" i="3"/>
  <c r="F866" i="3"/>
  <c r="F867" i="3"/>
  <c r="F868" i="3"/>
  <c r="F869" i="3"/>
  <c r="F870" i="3"/>
  <c r="F871" i="3"/>
  <c r="F872" i="3"/>
  <c r="F873" i="3"/>
  <c r="F874" i="3"/>
  <c r="F875" i="3"/>
  <c r="F876" i="3"/>
  <c r="F877" i="3"/>
  <c r="F878" i="3"/>
  <c r="F879" i="3"/>
  <c r="F880" i="3"/>
  <c r="F881" i="3"/>
  <c r="F882" i="3"/>
  <c r="F883" i="3"/>
  <c r="F884" i="3"/>
  <c r="F885" i="3"/>
  <c r="F886" i="3"/>
  <c r="F887" i="3"/>
  <c r="F888" i="3"/>
  <c r="F889" i="3"/>
  <c r="F890" i="3"/>
  <c r="F891" i="3"/>
  <c r="F892" i="3"/>
  <c r="F893" i="3"/>
  <c r="F894" i="3"/>
  <c r="F895" i="3"/>
  <c r="F896" i="3"/>
  <c r="F897" i="3"/>
  <c r="F898" i="3"/>
  <c r="F899" i="3"/>
  <c r="F900" i="3"/>
  <c r="F901" i="3"/>
  <c r="F902" i="3"/>
  <c r="F903" i="3"/>
  <c r="F904" i="3"/>
  <c r="F905" i="3"/>
  <c r="F906" i="3"/>
  <c r="F907" i="3"/>
  <c r="F908" i="3"/>
  <c r="F909" i="3"/>
  <c r="F910" i="3"/>
  <c r="F911" i="3"/>
  <c r="F912" i="3"/>
  <c r="F913" i="3"/>
  <c r="F914" i="3"/>
  <c r="F915" i="3"/>
  <c r="F916" i="3"/>
  <c r="F917" i="3"/>
  <c r="F918" i="3"/>
  <c r="F919" i="3"/>
  <c r="F920" i="3"/>
  <c r="F921" i="3"/>
  <c r="F922" i="3"/>
  <c r="F923" i="3"/>
  <c r="F924" i="3"/>
  <c r="F925" i="3"/>
  <c r="F926" i="3"/>
  <c r="F927" i="3"/>
  <c r="F928" i="3"/>
  <c r="F929" i="3"/>
  <c r="F930" i="3"/>
  <c r="F931" i="3"/>
  <c r="F932" i="3"/>
  <c r="F933" i="3"/>
  <c r="F934" i="3"/>
  <c r="F935" i="3"/>
  <c r="F936" i="3"/>
  <c r="F937" i="3"/>
  <c r="F938" i="3"/>
  <c r="F939" i="3"/>
  <c r="F940" i="3"/>
  <c r="F941" i="3"/>
  <c r="F942" i="3"/>
  <c r="F943" i="3"/>
  <c r="F944" i="3"/>
  <c r="F945" i="3"/>
  <c r="F946" i="3"/>
  <c r="F947" i="3"/>
  <c r="F948" i="3"/>
  <c r="F949" i="3"/>
  <c r="F950" i="3"/>
  <c r="F951" i="3"/>
  <c r="F952" i="3"/>
  <c r="F953" i="3"/>
  <c r="F954" i="3"/>
  <c r="F955" i="3"/>
  <c r="F956" i="3"/>
  <c r="F957" i="3"/>
  <c r="F958" i="3"/>
  <c r="F959" i="3"/>
  <c r="F960" i="3"/>
  <c r="F961" i="3"/>
  <c r="F962" i="3"/>
  <c r="F963" i="3"/>
  <c r="F964" i="3"/>
  <c r="F965" i="3"/>
  <c r="F966" i="3"/>
  <c r="F967" i="3"/>
  <c r="F968" i="3"/>
  <c r="F969" i="3"/>
  <c r="F970" i="3"/>
  <c r="F971" i="3"/>
  <c r="F972" i="3"/>
  <c r="F973" i="3"/>
  <c r="F974" i="3"/>
  <c r="F975" i="3"/>
  <c r="F976" i="3"/>
  <c r="F977" i="3"/>
  <c r="F978" i="3"/>
  <c r="F979" i="3"/>
  <c r="F980" i="3"/>
  <c r="F981" i="3"/>
  <c r="F982" i="3"/>
  <c r="F983" i="3"/>
  <c r="F984" i="3"/>
  <c r="F985" i="3"/>
  <c r="F986" i="3"/>
  <c r="F987" i="3"/>
  <c r="F988" i="3"/>
  <c r="F989" i="3"/>
  <c r="F990" i="3"/>
  <c r="F991" i="3"/>
  <c r="F992" i="3"/>
  <c r="F993" i="3"/>
  <c r="F994" i="3"/>
  <c r="F995" i="3"/>
  <c r="F996" i="3"/>
  <c r="F997" i="3"/>
  <c r="F998" i="3"/>
  <c r="F999" i="3"/>
  <c r="F1000" i="3"/>
  <c r="F2" i="3"/>
  <c r="D3" i="3"/>
  <c r="E3" i="3"/>
  <c r="D4" i="3"/>
  <c r="E4" i="3"/>
  <c r="D5" i="3"/>
  <c r="E5" i="3"/>
  <c r="D6" i="3"/>
  <c r="E6" i="3"/>
  <c r="D7" i="3"/>
  <c r="E7" i="3"/>
  <c r="D8" i="3"/>
  <c r="E8" i="3"/>
  <c r="D9" i="3"/>
  <c r="E9" i="3"/>
  <c r="D10" i="3"/>
  <c r="E10" i="3"/>
  <c r="D11" i="3"/>
  <c r="E11" i="3"/>
  <c r="D12" i="3"/>
  <c r="E12" i="3"/>
  <c r="D13" i="3"/>
  <c r="E13" i="3"/>
  <c r="D14" i="3"/>
  <c r="E14" i="3"/>
  <c r="D15" i="3"/>
  <c r="E15" i="3"/>
  <c r="D16" i="3"/>
  <c r="E16" i="3"/>
  <c r="D17" i="3"/>
  <c r="E17" i="3"/>
  <c r="D18" i="3"/>
  <c r="E18" i="3"/>
  <c r="D19" i="3"/>
  <c r="E19" i="3"/>
  <c r="D20" i="3"/>
  <c r="E20" i="3"/>
  <c r="D21" i="3"/>
  <c r="E21" i="3"/>
  <c r="D22" i="3"/>
  <c r="E22" i="3"/>
  <c r="D23" i="3"/>
  <c r="E23" i="3"/>
  <c r="D24" i="3"/>
  <c r="E24" i="3"/>
  <c r="D25" i="3"/>
  <c r="E25" i="3"/>
  <c r="D26" i="3"/>
  <c r="E26" i="3"/>
  <c r="D27" i="3"/>
  <c r="E27" i="3"/>
  <c r="D28" i="3"/>
  <c r="E28" i="3"/>
  <c r="D29" i="3"/>
  <c r="E29" i="3"/>
  <c r="D30" i="3"/>
  <c r="E30" i="3"/>
  <c r="D31" i="3"/>
  <c r="E31" i="3"/>
  <c r="D32" i="3"/>
  <c r="E32" i="3"/>
  <c r="D33" i="3"/>
  <c r="E33" i="3"/>
  <c r="D34" i="3"/>
  <c r="E34" i="3"/>
  <c r="D35" i="3"/>
  <c r="E35" i="3"/>
  <c r="D36" i="3"/>
  <c r="E36" i="3"/>
  <c r="D37" i="3"/>
  <c r="E37" i="3"/>
  <c r="D38" i="3"/>
  <c r="E38" i="3"/>
  <c r="D39" i="3"/>
  <c r="E39" i="3"/>
  <c r="D40" i="3"/>
  <c r="E40" i="3"/>
  <c r="D41" i="3"/>
  <c r="E41" i="3"/>
  <c r="D42" i="3"/>
  <c r="E42" i="3"/>
  <c r="D43" i="3"/>
  <c r="E43" i="3"/>
  <c r="D44" i="3"/>
  <c r="E44" i="3"/>
  <c r="D45" i="3"/>
  <c r="E45" i="3"/>
  <c r="D46" i="3"/>
  <c r="E46" i="3"/>
  <c r="D47" i="3"/>
  <c r="E47" i="3"/>
  <c r="D48" i="3"/>
  <c r="E48" i="3"/>
  <c r="D49" i="3"/>
  <c r="E49" i="3"/>
  <c r="D50" i="3"/>
  <c r="E50" i="3"/>
  <c r="D51" i="3"/>
  <c r="E51" i="3"/>
  <c r="D52" i="3"/>
  <c r="E52" i="3"/>
  <c r="D53" i="3"/>
  <c r="E53" i="3"/>
  <c r="D54" i="3"/>
  <c r="E54" i="3"/>
  <c r="D55" i="3"/>
  <c r="E55" i="3"/>
  <c r="D56" i="3"/>
  <c r="E56" i="3"/>
  <c r="D57" i="3"/>
  <c r="E57" i="3"/>
  <c r="D58" i="3"/>
  <c r="E58" i="3"/>
  <c r="D59" i="3"/>
  <c r="E59" i="3"/>
  <c r="D60" i="3"/>
  <c r="E60" i="3"/>
  <c r="D61" i="3"/>
  <c r="E61" i="3"/>
  <c r="D62" i="3"/>
  <c r="E62" i="3"/>
  <c r="D63" i="3"/>
  <c r="E63" i="3"/>
  <c r="D64" i="3"/>
  <c r="E64" i="3"/>
  <c r="D65" i="3"/>
  <c r="E65" i="3"/>
  <c r="D66" i="3"/>
  <c r="E66" i="3"/>
  <c r="D67" i="3"/>
  <c r="E67" i="3"/>
  <c r="D68" i="3"/>
  <c r="E68" i="3"/>
  <c r="D69" i="3"/>
  <c r="E69" i="3"/>
  <c r="D70" i="3"/>
  <c r="E70" i="3"/>
  <c r="D71" i="3"/>
  <c r="E71" i="3"/>
  <c r="D72" i="3"/>
  <c r="E72" i="3"/>
  <c r="D73" i="3"/>
  <c r="E73" i="3"/>
  <c r="D74" i="3"/>
  <c r="E74" i="3"/>
  <c r="D75" i="3"/>
  <c r="E75" i="3"/>
  <c r="D76" i="3"/>
  <c r="E76" i="3"/>
  <c r="D77" i="3"/>
  <c r="E77" i="3"/>
  <c r="D78" i="3"/>
  <c r="E78" i="3"/>
  <c r="D79" i="3"/>
  <c r="E79" i="3"/>
  <c r="D80" i="3"/>
  <c r="E80" i="3"/>
  <c r="D81" i="3"/>
  <c r="E81" i="3"/>
  <c r="D82" i="3"/>
  <c r="E82" i="3"/>
  <c r="D83" i="3"/>
  <c r="E83" i="3"/>
  <c r="D84" i="3"/>
  <c r="E84" i="3"/>
  <c r="D85" i="3"/>
  <c r="E85" i="3"/>
  <c r="D86" i="3"/>
  <c r="E86" i="3"/>
  <c r="D87" i="3"/>
  <c r="E87" i="3"/>
  <c r="D88" i="3"/>
  <c r="E88" i="3"/>
  <c r="D89" i="3"/>
  <c r="E89" i="3"/>
  <c r="D90" i="3"/>
  <c r="E90" i="3"/>
  <c r="D91" i="3"/>
  <c r="E91" i="3"/>
  <c r="D92" i="3"/>
  <c r="E92" i="3"/>
  <c r="D93" i="3"/>
  <c r="E93" i="3"/>
  <c r="D94" i="3"/>
  <c r="E94" i="3"/>
  <c r="D95" i="3"/>
  <c r="E95" i="3"/>
  <c r="D96" i="3"/>
  <c r="E96" i="3"/>
  <c r="D97" i="3"/>
  <c r="E97" i="3"/>
  <c r="D98" i="3"/>
  <c r="E98" i="3"/>
  <c r="D99" i="3"/>
  <c r="E99" i="3"/>
  <c r="D100" i="3"/>
  <c r="E100" i="3"/>
  <c r="D101" i="3"/>
  <c r="E101" i="3"/>
  <c r="D102" i="3"/>
  <c r="E102" i="3"/>
  <c r="D103" i="3"/>
  <c r="E103" i="3"/>
  <c r="D104" i="3"/>
  <c r="E104" i="3"/>
  <c r="D105" i="3"/>
  <c r="E105" i="3"/>
  <c r="D106" i="3"/>
  <c r="E106" i="3"/>
  <c r="D107" i="3"/>
  <c r="E107" i="3"/>
  <c r="D108" i="3"/>
  <c r="E108" i="3"/>
  <c r="D109" i="3"/>
  <c r="E109" i="3"/>
  <c r="D110" i="3"/>
  <c r="E110" i="3"/>
  <c r="D111" i="3"/>
  <c r="E111" i="3"/>
  <c r="D112" i="3"/>
  <c r="E112" i="3"/>
  <c r="D113" i="3"/>
  <c r="E113" i="3"/>
  <c r="D114" i="3"/>
  <c r="E114" i="3"/>
  <c r="D115" i="3"/>
  <c r="E115" i="3"/>
  <c r="D116" i="3"/>
  <c r="E116" i="3"/>
  <c r="D117" i="3"/>
  <c r="E117" i="3"/>
  <c r="D118" i="3"/>
  <c r="E118" i="3"/>
  <c r="D119" i="3"/>
  <c r="E119" i="3"/>
  <c r="D120" i="3"/>
  <c r="E120" i="3"/>
  <c r="D121" i="3"/>
  <c r="E121" i="3"/>
  <c r="D122" i="3"/>
  <c r="E122" i="3"/>
  <c r="D123" i="3"/>
  <c r="E123" i="3"/>
  <c r="D124" i="3"/>
  <c r="E124" i="3"/>
  <c r="D125" i="3"/>
  <c r="E125" i="3"/>
  <c r="D126" i="3"/>
  <c r="E126" i="3"/>
  <c r="D127" i="3"/>
  <c r="E127" i="3"/>
  <c r="D128" i="3"/>
  <c r="E128" i="3"/>
  <c r="D129" i="3"/>
  <c r="E129" i="3"/>
  <c r="D130" i="3"/>
  <c r="E130" i="3"/>
  <c r="D131" i="3"/>
  <c r="E131" i="3"/>
  <c r="D132" i="3"/>
  <c r="E132" i="3"/>
  <c r="D133" i="3"/>
  <c r="E133" i="3"/>
  <c r="D134" i="3"/>
  <c r="E134" i="3"/>
  <c r="D135" i="3"/>
  <c r="E135" i="3"/>
  <c r="D136" i="3"/>
  <c r="E136" i="3"/>
  <c r="D137" i="3"/>
  <c r="E137" i="3"/>
  <c r="D138" i="3"/>
  <c r="E138" i="3"/>
  <c r="D139" i="3"/>
  <c r="E139" i="3"/>
  <c r="D140" i="3"/>
  <c r="E140" i="3"/>
  <c r="D141" i="3"/>
  <c r="E141" i="3"/>
  <c r="D142" i="3"/>
  <c r="E142" i="3"/>
  <c r="D143" i="3"/>
  <c r="E143" i="3"/>
  <c r="D144" i="3"/>
  <c r="E144" i="3"/>
  <c r="D145" i="3"/>
  <c r="E145" i="3"/>
  <c r="D146" i="3"/>
  <c r="E146" i="3"/>
  <c r="D147" i="3"/>
  <c r="E147" i="3"/>
  <c r="D148" i="3"/>
  <c r="E148" i="3"/>
  <c r="D149" i="3"/>
  <c r="E149" i="3"/>
  <c r="D150" i="3"/>
  <c r="E150" i="3"/>
  <c r="D151" i="3"/>
  <c r="E151" i="3"/>
  <c r="D152" i="3"/>
  <c r="E152" i="3"/>
  <c r="D153" i="3"/>
  <c r="E153" i="3"/>
  <c r="D154" i="3"/>
  <c r="E154" i="3"/>
  <c r="D155" i="3"/>
  <c r="E155" i="3"/>
  <c r="D156" i="3"/>
  <c r="E156" i="3"/>
  <c r="D157" i="3"/>
  <c r="E157" i="3"/>
  <c r="D158" i="3"/>
  <c r="E158" i="3"/>
  <c r="D159" i="3"/>
  <c r="E159" i="3"/>
  <c r="D160" i="3"/>
  <c r="E160" i="3"/>
  <c r="D161" i="3"/>
  <c r="E161" i="3"/>
  <c r="D162" i="3"/>
  <c r="E162" i="3"/>
  <c r="D163" i="3"/>
  <c r="E163" i="3"/>
  <c r="D164" i="3"/>
  <c r="E164" i="3"/>
  <c r="D165" i="3"/>
  <c r="E165" i="3"/>
  <c r="D166" i="3"/>
  <c r="E166" i="3"/>
  <c r="D167" i="3"/>
  <c r="E167" i="3"/>
  <c r="D168" i="3"/>
  <c r="E168" i="3"/>
  <c r="D169" i="3"/>
  <c r="E169" i="3"/>
  <c r="D170" i="3"/>
  <c r="E170" i="3"/>
  <c r="D171" i="3"/>
  <c r="E171" i="3"/>
  <c r="D172" i="3"/>
  <c r="E172" i="3"/>
  <c r="D173" i="3"/>
  <c r="E173" i="3"/>
  <c r="D174" i="3"/>
  <c r="E174" i="3"/>
  <c r="D175" i="3"/>
  <c r="E175" i="3"/>
  <c r="D176" i="3"/>
  <c r="E176" i="3"/>
  <c r="D177" i="3"/>
  <c r="E177" i="3"/>
  <c r="D178" i="3"/>
  <c r="E178" i="3"/>
  <c r="D179" i="3"/>
  <c r="E179" i="3"/>
  <c r="D180" i="3"/>
  <c r="E180" i="3"/>
  <c r="D181" i="3"/>
  <c r="E181" i="3"/>
  <c r="D182" i="3"/>
  <c r="E182" i="3"/>
  <c r="D183" i="3"/>
  <c r="E183" i="3"/>
  <c r="D184" i="3"/>
  <c r="E184" i="3"/>
  <c r="D185" i="3"/>
  <c r="E185" i="3"/>
  <c r="D186" i="3"/>
  <c r="E186" i="3"/>
  <c r="D187" i="3"/>
  <c r="E187" i="3"/>
  <c r="D188" i="3"/>
  <c r="E188" i="3"/>
  <c r="D189" i="3"/>
  <c r="E189" i="3"/>
  <c r="D190" i="3"/>
  <c r="E190" i="3"/>
  <c r="D191" i="3"/>
  <c r="E191" i="3"/>
  <c r="D192" i="3"/>
  <c r="E192" i="3"/>
  <c r="D193" i="3"/>
  <c r="E193" i="3"/>
  <c r="D194" i="3"/>
  <c r="E194" i="3"/>
  <c r="D195" i="3"/>
  <c r="E195" i="3"/>
  <c r="D196" i="3"/>
  <c r="E196" i="3"/>
  <c r="D197" i="3"/>
  <c r="E197" i="3"/>
  <c r="D198" i="3"/>
  <c r="E198" i="3"/>
  <c r="D199" i="3"/>
  <c r="E199" i="3"/>
  <c r="D200" i="3"/>
  <c r="E200" i="3"/>
  <c r="D201" i="3"/>
  <c r="E201" i="3"/>
  <c r="D202" i="3"/>
  <c r="E202" i="3"/>
  <c r="D203" i="3"/>
  <c r="E203" i="3"/>
  <c r="D204" i="3"/>
  <c r="E204" i="3"/>
  <c r="D205" i="3"/>
  <c r="E205" i="3"/>
  <c r="D206" i="3"/>
  <c r="E206" i="3"/>
  <c r="D207" i="3"/>
  <c r="E207" i="3"/>
  <c r="D208" i="3"/>
  <c r="E208" i="3"/>
  <c r="D209" i="3"/>
  <c r="E209" i="3"/>
  <c r="D210" i="3"/>
  <c r="E210" i="3"/>
  <c r="D211" i="3"/>
  <c r="E211" i="3"/>
  <c r="D212" i="3"/>
  <c r="E212" i="3"/>
  <c r="D213" i="3"/>
  <c r="E213" i="3"/>
  <c r="D214" i="3"/>
  <c r="E214" i="3"/>
  <c r="D215" i="3"/>
  <c r="E215" i="3"/>
  <c r="D216" i="3"/>
  <c r="E216" i="3"/>
  <c r="D217" i="3"/>
  <c r="E217" i="3"/>
  <c r="D218" i="3"/>
  <c r="E218" i="3"/>
  <c r="D219" i="3"/>
  <c r="E219" i="3"/>
  <c r="D220" i="3"/>
  <c r="E220" i="3"/>
  <c r="D221" i="3"/>
  <c r="E221" i="3"/>
  <c r="D222" i="3"/>
  <c r="E222" i="3"/>
  <c r="D223" i="3"/>
  <c r="E223" i="3"/>
  <c r="D224" i="3"/>
  <c r="E224" i="3"/>
  <c r="D225" i="3"/>
  <c r="E225" i="3"/>
  <c r="D226" i="3"/>
  <c r="E226" i="3"/>
  <c r="D227" i="3"/>
  <c r="E227" i="3"/>
  <c r="D228" i="3"/>
  <c r="E228" i="3"/>
  <c r="D229" i="3"/>
  <c r="E229" i="3"/>
  <c r="D230" i="3"/>
  <c r="E230" i="3"/>
  <c r="D231" i="3"/>
  <c r="E231" i="3"/>
  <c r="D232" i="3"/>
  <c r="E232" i="3"/>
  <c r="D233" i="3"/>
  <c r="E233" i="3"/>
  <c r="D234" i="3"/>
  <c r="E234" i="3"/>
  <c r="D235" i="3"/>
  <c r="E235" i="3"/>
  <c r="D236" i="3"/>
  <c r="E236" i="3"/>
  <c r="D237" i="3"/>
  <c r="E237" i="3"/>
  <c r="D238" i="3"/>
  <c r="E238" i="3"/>
  <c r="D239" i="3"/>
  <c r="E239" i="3"/>
  <c r="D240" i="3"/>
  <c r="E240" i="3"/>
  <c r="D241" i="3"/>
  <c r="E241" i="3"/>
  <c r="D242" i="3"/>
  <c r="E242" i="3"/>
  <c r="D243" i="3"/>
  <c r="E243" i="3"/>
  <c r="D244" i="3"/>
  <c r="E244" i="3"/>
  <c r="D245" i="3"/>
  <c r="E245" i="3"/>
  <c r="D246" i="3"/>
  <c r="E246" i="3"/>
  <c r="D247" i="3"/>
  <c r="E247" i="3"/>
  <c r="D248" i="3"/>
  <c r="E248" i="3"/>
  <c r="D249" i="3"/>
  <c r="E249" i="3"/>
  <c r="D250" i="3"/>
  <c r="E250" i="3"/>
  <c r="D251" i="3"/>
  <c r="E251" i="3"/>
  <c r="D252" i="3"/>
  <c r="E252" i="3"/>
  <c r="D253" i="3"/>
  <c r="E253" i="3"/>
  <c r="D254" i="3"/>
  <c r="E254" i="3"/>
  <c r="D255" i="3"/>
  <c r="E255" i="3"/>
  <c r="D256" i="3"/>
  <c r="E256" i="3"/>
  <c r="D257" i="3"/>
  <c r="E257" i="3"/>
  <c r="D258" i="3"/>
  <c r="E258" i="3"/>
  <c r="D259" i="3"/>
  <c r="E259" i="3"/>
  <c r="D260" i="3"/>
  <c r="E260" i="3"/>
  <c r="D261" i="3"/>
  <c r="E261" i="3"/>
  <c r="D262" i="3"/>
  <c r="E262" i="3"/>
  <c r="D263" i="3"/>
  <c r="E263" i="3"/>
  <c r="D264" i="3"/>
  <c r="E264" i="3"/>
  <c r="D265" i="3"/>
  <c r="E265" i="3"/>
  <c r="D266" i="3"/>
  <c r="E266" i="3"/>
  <c r="D267" i="3"/>
  <c r="E267" i="3"/>
  <c r="D268" i="3"/>
  <c r="E268" i="3"/>
  <c r="D269" i="3"/>
  <c r="E269" i="3"/>
  <c r="D270" i="3"/>
  <c r="E270" i="3"/>
  <c r="D271" i="3"/>
  <c r="E271" i="3"/>
  <c r="D272" i="3"/>
  <c r="E272" i="3"/>
  <c r="D273" i="3"/>
  <c r="E273" i="3"/>
  <c r="D274" i="3"/>
  <c r="E274" i="3"/>
  <c r="D275" i="3"/>
  <c r="E275" i="3"/>
  <c r="D276" i="3"/>
  <c r="E276" i="3"/>
  <c r="D277" i="3"/>
  <c r="E277" i="3"/>
  <c r="D278" i="3"/>
  <c r="E278" i="3"/>
  <c r="D279" i="3"/>
  <c r="E279" i="3"/>
  <c r="D280" i="3"/>
  <c r="E280" i="3"/>
  <c r="D281" i="3"/>
  <c r="E281" i="3"/>
  <c r="D282" i="3"/>
  <c r="E282" i="3"/>
  <c r="D283" i="3"/>
  <c r="E283" i="3"/>
  <c r="D284" i="3"/>
  <c r="E284" i="3"/>
  <c r="D285" i="3"/>
  <c r="E285" i="3"/>
  <c r="D286" i="3"/>
  <c r="E286" i="3"/>
  <c r="D287" i="3"/>
  <c r="E287" i="3"/>
  <c r="D288" i="3"/>
  <c r="E288" i="3"/>
  <c r="D289" i="3"/>
  <c r="E289" i="3"/>
  <c r="D290" i="3"/>
  <c r="E290" i="3"/>
  <c r="D291" i="3"/>
  <c r="E291" i="3"/>
  <c r="D292" i="3"/>
  <c r="E292" i="3"/>
  <c r="D293" i="3"/>
  <c r="E293" i="3"/>
  <c r="D294" i="3"/>
  <c r="E294" i="3"/>
  <c r="D295" i="3"/>
  <c r="E295" i="3"/>
  <c r="D296" i="3"/>
  <c r="E296" i="3"/>
  <c r="D297" i="3"/>
  <c r="E297" i="3"/>
  <c r="D298" i="3"/>
  <c r="E298" i="3"/>
  <c r="D299" i="3"/>
  <c r="E299" i="3"/>
  <c r="D300" i="3"/>
  <c r="E300" i="3"/>
  <c r="D301" i="3"/>
  <c r="E301" i="3"/>
  <c r="D302" i="3"/>
  <c r="E302" i="3"/>
  <c r="D303" i="3"/>
  <c r="E303" i="3"/>
  <c r="D304" i="3"/>
  <c r="E304" i="3"/>
  <c r="D305" i="3"/>
  <c r="E305" i="3"/>
  <c r="D306" i="3"/>
  <c r="E306" i="3"/>
  <c r="D307" i="3"/>
  <c r="E307" i="3"/>
  <c r="D308" i="3"/>
  <c r="E308" i="3"/>
  <c r="D309" i="3"/>
  <c r="E309" i="3"/>
  <c r="D310" i="3"/>
  <c r="E310" i="3"/>
  <c r="D311" i="3"/>
  <c r="E311" i="3"/>
  <c r="D312" i="3"/>
  <c r="E312" i="3"/>
  <c r="D313" i="3"/>
  <c r="E313" i="3"/>
  <c r="D314" i="3"/>
  <c r="E314" i="3"/>
  <c r="D315" i="3"/>
  <c r="E315" i="3"/>
  <c r="D316" i="3"/>
  <c r="E316" i="3"/>
  <c r="D317" i="3"/>
  <c r="E317" i="3"/>
  <c r="D318" i="3"/>
  <c r="E318" i="3"/>
  <c r="D319" i="3"/>
  <c r="E319" i="3"/>
  <c r="D320" i="3"/>
  <c r="E320" i="3"/>
  <c r="D321" i="3"/>
  <c r="E321" i="3"/>
  <c r="D322" i="3"/>
  <c r="E322" i="3"/>
  <c r="D323" i="3"/>
  <c r="E323" i="3"/>
  <c r="D324" i="3"/>
  <c r="E324" i="3"/>
  <c r="D325" i="3"/>
  <c r="E325" i="3"/>
  <c r="D326" i="3"/>
  <c r="E326" i="3"/>
  <c r="D327" i="3"/>
  <c r="E327" i="3"/>
  <c r="D328" i="3"/>
  <c r="E328" i="3"/>
  <c r="D329" i="3"/>
  <c r="E329" i="3"/>
  <c r="D330" i="3"/>
  <c r="E330" i="3"/>
  <c r="D331" i="3"/>
  <c r="E331" i="3"/>
  <c r="D332" i="3"/>
  <c r="E332" i="3"/>
  <c r="D333" i="3"/>
  <c r="E333" i="3"/>
  <c r="D334" i="3"/>
  <c r="E334" i="3"/>
  <c r="D335" i="3"/>
  <c r="E335" i="3"/>
  <c r="D336" i="3"/>
  <c r="E336" i="3"/>
  <c r="D337" i="3"/>
  <c r="E337" i="3"/>
  <c r="D338" i="3"/>
  <c r="E338" i="3"/>
  <c r="D339" i="3"/>
  <c r="E339" i="3"/>
  <c r="D340" i="3"/>
  <c r="E340" i="3"/>
  <c r="D341" i="3"/>
  <c r="E341" i="3"/>
  <c r="D342" i="3"/>
  <c r="E342" i="3"/>
  <c r="D343" i="3"/>
  <c r="E343" i="3"/>
  <c r="D344" i="3"/>
  <c r="E344" i="3"/>
  <c r="D345" i="3"/>
  <c r="E345" i="3"/>
  <c r="D346" i="3"/>
  <c r="E346" i="3"/>
  <c r="D347" i="3"/>
  <c r="E347" i="3"/>
  <c r="D348" i="3"/>
  <c r="E348" i="3"/>
  <c r="D349" i="3"/>
  <c r="E349" i="3"/>
  <c r="D350" i="3"/>
  <c r="E350" i="3"/>
  <c r="D351" i="3"/>
  <c r="E351" i="3"/>
  <c r="D352" i="3"/>
  <c r="E352" i="3"/>
  <c r="D353" i="3"/>
  <c r="E353" i="3"/>
  <c r="D354" i="3"/>
  <c r="E354" i="3"/>
  <c r="D355" i="3"/>
  <c r="E355" i="3"/>
  <c r="D356" i="3"/>
  <c r="E356" i="3"/>
  <c r="D357" i="3"/>
  <c r="E357" i="3"/>
  <c r="D358" i="3"/>
  <c r="E358" i="3"/>
  <c r="D359" i="3"/>
  <c r="E359" i="3"/>
  <c r="D360" i="3"/>
  <c r="E360" i="3"/>
  <c r="D361" i="3"/>
  <c r="E361" i="3"/>
  <c r="D362" i="3"/>
  <c r="E362" i="3"/>
  <c r="D363" i="3"/>
  <c r="E363" i="3"/>
  <c r="D364" i="3"/>
  <c r="E364" i="3"/>
  <c r="D365" i="3"/>
  <c r="E365" i="3"/>
  <c r="D366" i="3"/>
  <c r="E366" i="3"/>
  <c r="D367" i="3"/>
  <c r="E367" i="3"/>
  <c r="D368" i="3"/>
  <c r="E368" i="3"/>
  <c r="D369" i="3"/>
  <c r="E369" i="3"/>
  <c r="D370" i="3"/>
  <c r="E370" i="3"/>
  <c r="D371" i="3"/>
  <c r="E371" i="3"/>
  <c r="D372" i="3"/>
  <c r="E372" i="3"/>
  <c r="D373" i="3"/>
  <c r="E373" i="3"/>
  <c r="D374" i="3"/>
  <c r="E374" i="3"/>
  <c r="D375" i="3"/>
  <c r="E375" i="3"/>
  <c r="D376" i="3"/>
  <c r="E376" i="3"/>
  <c r="D377" i="3"/>
  <c r="E377" i="3"/>
  <c r="D378" i="3"/>
  <c r="E378" i="3"/>
  <c r="D379" i="3"/>
  <c r="E379" i="3"/>
  <c r="D380" i="3"/>
  <c r="E380" i="3"/>
  <c r="D381" i="3"/>
  <c r="E381" i="3"/>
  <c r="D382" i="3"/>
  <c r="E382" i="3"/>
  <c r="D383" i="3"/>
  <c r="E383" i="3"/>
  <c r="D384" i="3"/>
  <c r="E384" i="3"/>
  <c r="D385" i="3"/>
  <c r="E385" i="3"/>
  <c r="D386" i="3"/>
  <c r="E386" i="3"/>
  <c r="D387" i="3"/>
  <c r="E387" i="3"/>
  <c r="D388" i="3"/>
  <c r="E388" i="3"/>
  <c r="D389" i="3"/>
  <c r="E389" i="3"/>
  <c r="D390" i="3"/>
  <c r="E390" i="3"/>
  <c r="D391" i="3"/>
  <c r="E391" i="3"/>
  <c r="D392" i="3"/>
  <c r="E392" i="3"/>
  <c r="D393" i="3"/>
  <c r="E393" i="3"/>
  <c r="D394" i="3"/>
  <c r="E394" i="3"/>
  <c r="D395" i="3"/>
  <c r="E395" i="3"/>
  <c r="D396" i="3"/>
  <c r="E396" i="3"/>
  <c r="D397" i="3"/>
  <c r="E397" i="3"/>
  <c r="D398" i="3"/>
  <c r="E398" i="3"/>
  <c r="D399" i="3"/>
  <c r="E399" i="3"/>
  <c r="D400" i="3"/>
  <c r="E400" i="3"/>
  <c r="D401" i="3"/>
  <c r="E401" i="3"/>
  <c r="D402" i="3"/>
  <c r="E402" i="3"/>
  <c r="D403" i="3"/>
  <c r="E403" i="3"/>
  <c r="D404" i="3"/>
  <c r="E404" i="3"/>
  <c r="D405" i="3"/>
  <c r="E405" i="3"/>
  <c r="D406" i="3"/>
  <c r="E406" i="3"/>
  <c r="D407" i="3"/>
  <c r="E407" i="3"/>
  <c r="D408" i="3"/>
  <c r="E408" i="3"/>
  <c r="D409" i="3"/>
  <c r="E409" i="3"/>
  <c r="D410" i="3"/>
  <c r="E410" i="3"/>
  <c r="D411" i="3"/>
  <c r="E411" i="3"/>
  <c r="D412" i="3"/>
  <c r="E412" i="3"/>
  <c r="D413" i="3"/>
  <c r="E413" i="3"/>
  <c r="D414" i="3"/>
  <c r="E414" i="3"/>
  <c r="D415" i="3"/>
  <c r="E415" i="3"/>
  <c r="D416" i="3"/>
  <c r="E416" i="3"/>
  <c r="D417" i="3"/>
  <c r="E417" i="3"/>
  <c r="D418" i="3"/>
  <c r="E418" i="3"/>
  <c r="D419" i="3"/>
  <c r="E419" i="3"/>
  <c r="D420" i="3"/>
  <c r="E420" i="3"/>
  <c r="D421" i="3"/>
  <c r="E421" i="3"/>
  <c r="D422" i="3"/>
  <c r="E422" i="3"/>
  <c r="D423" i="3"/>
  <c r="E423" i="3"/>
  <c r="D424" i="3"/>
  <c r="E424" i="3"/>
  <c r="D425" i="3"/>
  <c r="E425" i="3"/>
  <c r="D426" i="3"/>
  <c r="E426" i="3"/>
  <c r="D427" i="3"/>
  <c r="E427" i="3"/>
  <c r="D428" i="3"/>
  <c r="E428" i="3"/>
  <c r="D429" i="3"/>
  <c r="E429" i="3"/>
  <c r="D430" i="3"/>
  <c r="E430" i="3"/>
  <c r="D431" i="3"/>
  <c r="E431" i="3"/>
  <c r="D432" i="3"/>
  <c r="E432" i="3"/>
  <c r="D433" i="3"/>
  <c r="E433" i="3"/>
  <c r="D434" i="3"/>
  <c r="E434" i="3"/>
  <c r="D435" i="3"/>
  <c r="E435" i="3"/>
  <c r="D436" i="3"/>
  <c r="E436" i="3"/>
  <c r="D437" i="3"/>
  <c r="E437" i="3"/>
  <c r="D438" i="3"/>
  <c r="E438" i="3"/>
  <c r="D439" i="3"/>
  <c r="E439" i="3"/>
  <c r="D440" i="3"/>
  <c r="E440" i="3"/>
  <c r="D441" i="3"/>
  <c r="E441" i="3"/>
  <c r="D442" i="3"/>
  <c r="E442" i="3"/>
  <c r="D443" i="3"/>
  <c r="E443" i="3"/>
  <c r="D444" i="3"/>
  <c r="E444" i="3"/>
  <c r="D445" i="3"/>
  <c r="E445" i="3"/>
  <c r="D446" i="3"/>
  <c r="E446" i="3"/>
  <c r="D447" i="3"/>
  <c r="E447" i="3"/>
  <c r="D448" i="3"/>
  <c r="E448" i="3"/>
  <c r="D449" i="3"/>
  <c r="E449" i="3"/>
  <c r="D450" i="3"/>
  <c r="E450" i="3"/>
  <c r="D451" i="3"/>
  <c r="E451" i="3"/>
  <c r="D452" i="3"/>
  <c r="E452" i="3"/>
  <c r="D453" i="3"/>
  <c r="E453" i="3"/>
  <c r="D454" i="3"/>
  <c r="E454" i="3"/>
  <c r="D455" i="3"/>
  <c r="E455" i="3"/>
  <c r="D456" i="3"/>
  <c r="E456" i="3"/>
  <c r="D457" i="3"/>
  <c r="E457" i="3"/>
  <c r="D458" i="3"/>
  <c r="E458" i="3"/>
  <c r="D459" i="3"/>
  <c r="E459" i="3"/>
  <c r="D460" i="3"/>
  <c r="E460" i="3"/>
  <c r="D461" i="3"/>
  <c r="E461" i="3"/>
  <c r="D462" i="3"/>
  <c r="E462" i="3"/>
  <c r="D463" i="3"/>
  <c r="E463" i="3"/>
  <c r="D464" i="3"/>
  <c r="E464" i="3"/>
  <c r="D465" i="3"/>
  <c r="E465" i="3"/>
  <c r="D466" i="3"/>
  <c r="E466" i="3"/>
  <c r="D467" i="3"/>
  <c r="E467" i="3"/>
  <c r="D468" i="3"/>
  <c r="E468" i="3"/>
  <c r="D469" i="3"/>
  <c r="E469" i="3"/>
  <c r="D470" i="3"/>
  <c r="E470" i="3"/>
  <c r="D471" i="3"/>
  <c r="E471" i="3"/>
  <c r="D472" i="3"/>
  <c r="E472" i="3"/>
  <c r="D473" i="3"/>
  <c r="E473" i="3"/>
  <c r="D474" i="3"/>
  <c r="E474" i="3"/>
  <c r="D475" i="3"/>
  <c r="E475" i="3"/>
  <c r="D476" i="3"/>
  <c r="E476" i="3"/>
  <c r="D477" i="3"/>
  <c r="E477" i="3"/>
  <c r="D478" i="3"/>
  <c r="E478" i="3"/>
  <c r="D479" i="3"/>
  <c r="E479" i="3"/>
  <c r="D480" i="3"/>
  <c r="E480" i="3"/>
  <c r="D481" i="3"/>
  <c r="E481" i="3"/>
  <c r="D482" i="3"/>
  <c r="E482" i="3"/>
  <c r="D483" i="3"/>
  <c r="E483" i="3"/>
  <c r="D484" i="3"/>
  <c r="E484" i="3"/>
  <c r="D485" i="3"/>
  <c r="E485" i="3"/>
  <c r="D486" i="3"/>
  <c r="E486" i="3"/>
  <c r="D487" i="3"/>
  <c r="E487" i="3"/>
  <c r="D488" i="3"/>
  <c r="E488" i="3"/>
  <c r="D489" i="3"/>
  <c r="E489" i="3"/>
  <c r="D490" i="3"/>
  <c r="E490" i="3"/>
  <c r="D491" i="3"/>
  <c r="E491" i="3"/>
  <c r="D492" i="3"/>
  <c r="E492" i="3"/>
  <c r="D493" i="3"/>
  <c r="E493" i="3"/>
  <c r="D494" i="3"/>
  <c r="E494" i="3"/>
  <c r="D495" i="3"/>
  <c r="E495" i="3"/>
  <c r="D496" i="3"/>
  <c r="E496" i="3"/>
  <c r="D497" i="3"/>
  <c r="E497" i="3"/>
  <c r="D498" i="3"/>
  <c r="E498" i="3"/>
  <c r="D499" i="3"/>
  <c r="E499" i="3"/>
  <c r="D500" i="3"/>
  <c r="E500" i="3"/>
  <c r="D501" i="3"/>
  <c r="E501" i="3"/>
  <c r="D502" i="3"/>
  <c r="E502" i="3"/>
  <c r="D503" i="3"/>
  <c r="E503" i="3"/>
  <c r="D504" i="3"/>
  <c r="E504" i="3"/>
  <c r="D505" i="3"/>
  <c r="E505" i="3"/>
  <c r="D506" i="3"/>
  <c r="E506" i="3"/>
  <c r="D507" i="3"/>
  <c r="E507" i="3"/>
  <c r="D508" i="3"/>
  <c r="E508" i="3"/>
  <c r="D509" i="3"/>
  <c r="E509" i="3"/>
  <c r="D510" i="3"/>
  <c r="E510" i="3"/>
  <c r="D511" i="3"/>
  <c r="E511" i="3"/>
  <c r="D512" i="3"/>
  <c r="E512" i="3"/>
  <c r="D513" i="3"/>
  <c r="E513" i="3"/>
  <c r="D514" i="3"/>
  <c r="E514" i="3"/>
  <c r="D515" i="3"/>
  <c r="E515" i="3"/>
  <c r="D516" i="3"/>
  <c r="E516" i="3"/>
  <c r="D517" i="3"/>
  <c r="E517" i="3"/>
  <c r="D518" i="3"/>
  <c r="E518" i="3"/>
  <c r="D519" i="3"/>
  <c r="E519" i="3"/>
  <c r="D520" i="3"/>
  <c r="E520" i="3"/>
  <c r="D521" i="3"/>
  <c r="E521" i="3"/>
  <c r="D522" i="3"/>
  <c r="E522" i="3"/>
  <c r="D523" i="3"/>
  <c r="E523" i="3"/>
  <c r="D524" i="3"/>
  <c r="E524" i="3"/>
  <c r="D525" i="3"/>
  <c r="E525" i="3"/>
  <c r="D526" i="3"/>
  <c r="E526" i="3"/>
  <c r="D527" i="3"/>
  <c r="E527" i="3"/>
  <c r="D528" i="3"/>
  <c r="E528" i="3"/>
  <c r="D529" i="3"/>
  <c r="E529" i="3"/>
  <c r="D530" i="3"/>
  <c r="E530" i="3"/>
  <c r="D531" i="3"/>
  <c r="E531" i="3"/>
  <c r="D532" i="3"/>
  <c r="E532" i="3"/>
  <c r="D533" i="3"/>
  <c r="E533" i="3"/>
  <c r="D534" i="3"/>
  <c r="E534" i="3"/>
  <c r="D535" i="3"/>
  <c r="E535" i="3"/>
  <c r="D536" i="3"/>
  <c r="E536" i="3"/>
  <c r="D537" i="3"/>
  <c r="E537" i="3"/>
  <c r="D538" i="3"/>
  <c r="E538" i="3"/>
  <c r="D539" i="3"/>
  <c r="E539" i="3"/>
  <c r="D540" i="3"/>
  <c r="E540" i="3"/>
  <c r="D541" i="3"/>
  <c r="E541" i="3"/>
  <c r="D542" i="3"/>
  <c r="E542" i="3"/>
  <c r="D543" i="3"/>
  <c r="E543" i="3"/>
  <c r="D544" i="3"/>
  <c r="E544" i="3"/>
  <c r="D545" i="3"/>
  <c r="E545" i="3"/>
  <c r="D546" i="3"/>
  <c r="E546" i="3"/>
  <c r="D547" i="3"/>
  <c r="E547" i="3"/>
  <c r="D548" i="3"/>
  <c r="E548" i="3"/>
  <c r="D549" i="3"/>
  <c r="E549" i="3"/>
  <c r="D550" i="3"/>
  <c r="E550" i="3"/>
  <c r="D551" i="3"/>
  <c r="E551" i="3"/>
  <c r="D552" i="3"/>
  <c r="E552" i="3"/>
  <c r="D553" i="3"/>
  <c r="E553" i="3"/>
  <c r="D554" i="3"/>
  <c r="E554" i="3"/>
  <c r="D555" i="3"/>
  <c r="E555" i="3"/>
  <c r="D556" i="3"/>
  <c r="E556" i="3"/>
  <c r="D557" i="3"/>
  <c r="E557" i="3"/>
  <c r="D558" i="3"/>
  <c r="E558" i="3"/>
  <c r="D559" i="3"/>
  <c r="E559" i="3"/>
  <c r="D560" i="3"/>
  <c r="E560" i="3"/>
  <c r="D561" i="3"/>
  <c r="E561" i="3"/>
  <c r="D562" i="3"/>
  <c r="E562" i="3"/>
  <c r="D563" i="3"/>
  <c r="E563" i="3"/>
  <c r="D564" i="3"/>
  <c r="E564" i="3"/>
  <c r="D565" i="3"/>
  <c r="E565" i="3"/>
  <c r="D566" i="3"/>
  <c r="E566" i="3"/>
  <c r="D567" i="3"/>
  <c r="E567" i="3"/>
  <c r="D568" i="3"/>
  <c r="E568" i="3"/>
  <c r="D569" i="3"/>
  <c r="E569" i="3"/>
  <c r="D570" i="3"/>
  <c r="E570" i="3"/>
  <c r="D571" i="3"/>
  <c r="E571" i="3"/>
  <c r="D572" i="3"/>
  <c r="E572" i="3"/>
  <c r="D573" i="3"/>
  <c r="E573" i="3"/>
  <c r="D574" i="3"/>
  <c r="E574" i="3"/>
  <c r="D575" i="3"/>
  <c r="E575" i="3"/>
  <c r="D576" i="3"/>
  <c r="E576" i="3"/>
  <c r="D577" i="3"/>
  <c r="E577" i="3"/>
  <c r="D578" i="3"/>
  <c r="E578" i="3"/>
  <c r="D579" i="3"/>
  <c r="E579" i="3"/>
  <c r="D580" i="3"/>
  <c r="E580" i="3"/>
  <c r="D581" i="3"/>
  <c r="E581" i="3"/>
  <c r="D582" i="3"/>
  <c r="E582" i="3"/>
  <c r="D583" i="3"/>
  <c r="E583" i="3"/>
  <c r="D584" i="3"/>
  <c r="E584" i="3"/>
  <c r="D585" i="3"/>
  <c r="E585" i="3"/>
  <c r="D586" i="3"/>
  <c r="E586" i="3"/>
  <c r="D587" i="3"/>
  <c r="E587" i="3"/>
  <c r="D588" i="3"/>
  <c r="E588" i="3"/>
  <c r="D589" i="3"/>
  <c r="E589" i="3"/>
  <c r="D590" i="3"/>
  <c r="E590" i="3"/>
  <c r="D591" i="3"/>
  <c r="E591" i="3"/>
  <c r="D592" i="3"/>
  <c r="E592" i="3"/>
  <c r="D593" i="3"/>
  <c r="E593" i="3"/>
  <c r="D594" i="3"/>
  <c r="E594" i="3"/>
  <c r="D595" i="3"/>
  <c r="E595" i="3"/>
  <c r="D596" i="3"/>
  <c r="E596" i="3"/>
  <c r="D597" i="3"/>
  <c r="E597" i="3"/>
  <c r="D598" i="3"/>
  <c r="E598" i="3"/>
  <c r="D599" i="3"/>
  <c r="E599" i="3"/>
  <c r="D600" i="3"/>
  <c r="E600" i="3"/>
  <c r="D601" i="3"/>
  <c r="E601" i="3"/>
  <c r="D602" i="3"/>
  <c r="E602" i="3"/>
  <c r="D603" i="3"/>
  <c r="E603" i="3"/>
  <c r="D604" i="3"/>
  <c r="E604" i="3"/>
  <c r="D605" i="3"/>
  <c r="E605" i="3"/>
  <c r="D606" i="3"/>
  <c r="E606" i="3"/>
  <c r="D607" i="3"/>
  <c r="E607" i="3"/>
  <c r="D608" i="3"/>
  <c r="E608" i="3"/>
  <c r="D609" i="3"/>
  <c r="E609" i="3"/>
  <c r="D610" i="3"/>
  <c r="E610" i="3"/>
  <c r="D611" i="3"/>
  <c r="E611" i="3"/>
  <c r="D612" i="3"/>
  <c r="E612" i="3"/>
  <c r="D613" i="3"/>
  <c r="E613" i="3"/>
  <c r="D614" i="3"/>
  <c r="E614" i="3"/>
  <c r="D615" i="3"/>
  <c r="E615" i="3"/>
  <c r="D616" i="3"/>
  <c r="E616" i="3"/>
  <c r="D617" i="3"/>
  <c r="E617" i="3"/>
  <c r="D618" i="3"/>
  <c r="E618" i="3"/>
  <c r="D619" i="3"/>
  <c r="E619" i="3"/>
  <c r="D620" i="3"/>
  <c r="E620" i="3"/>
  <c r="D621" i="3"/>
  <c r="E621" i="3"/>
  <c r="D622" i="3"/>
  <c r="E622" i="3"/>
  <c r="D623" i="3"/>
  <c r="E623" i="3"/>
  <c r="D624" i="3"/>
  <c r="E624" i="3"/>
  <c r="D625" i="3"/>
  <c r="E625" i="3"/>
  <c r="D626" i="3"/>
  <c r="E626" i="3"/>
  <c r="D627" i="3"/>
  <c r="E627" i="3"/>
  <c r="D628" i="3"/>
  <c r="E628" i="3"/>
  <c r="D629" i="3"/>
  <c r="E629" i="3"/>
  <c r="D630" i="3"/>
  <c r="E630" i="3"/>
  <c r="D631" i="3"/>
  <c r="E631" i="3"/>
  <c r="D632" i="3"/>
  <c r="E632" i="3"/>
  <c r="D633" i="3"/>
  <c r="E633" i="3"/>
  <c r="D634" i="3"/>
  <c r="E634" i="3"/>
  <c r="D635" i="3"/>
  <c r="E635" i="3"/>
  <c r="D636" i="3"/>
  <c r="E636" i="3"/>
  <c r="D637" i="3"/>
  <c r="E637" i="3"/>
  <c r="D638" i="3"/>
  <c r="E638" i="3"/>
  <c r="D639" i="3"/>
  <c r="E639" i="3"/>
  <c r="D640" i="3"/>
  <c r="E640" i="3"/>
  <c r="D641" i="3"/>
  <c r="E641" i="3"/>
  <c r="D642" i="3"/>
  <c r="E642" i="3"/>
  <c r="D643" i="3"/>
  <c r="E643" i="3"/>
  <c r="D644" i="3"/>
  <c r="E644" i="3"/>
  <c r="D645" i="3"/>
  <c r="E645" i="3"/>
  <c r="D646" i="3"/>
  <c r="E646" i="3"/>
  <c r="D647" i="3"/>
  <c r="E647" i="3"/>
  <c r="D648" i="3"/>
  <c r="E648" i="3"/>
  <c r="D649" i="3"/>
  <c r="E649" i="3"/>
  <c r="D650" i="3"/>
  <c r="E650" i="3"/>
  <c r="D651" i="3"/>
  <c r="E651" i="3"/>
  <c r="D652" i="3"/>
  <c r="E652" i="3"/>
  <c r="D653" i="3"/>
  <c r="E653" i="3"/>
  <c r="D654" i="3"/>
  <c r="E654" i="3"/>
  <c r="D655" i="3"/>
  <c r="E655" i="3"/>
  <c r="D656" i="3"/>
  <c r="E656" i="3"/>
  <c r="D657" i="3"/>
  <c r="E657" i="3"/>
  <c r="D658" i="3"/>
  <c r="E658" i="3"/>
  <c r="D659" i="3"/>
  <c r="E659" i="3"/>
  <c r="D660" i="3"/>
  <c r="E660" i="3"/>
  <c r="D661" i="3"/>
  <c r="E661" i="3"/>
  <c r="D662" i="3"/>
  <c r="E662" i="3"/>
  <c r="D663" i="3"/>
  <c r="E663" i="3"/>
  <c r="D664" i="3"/>
  <c r="E664" i="3"/>
  <c r="D665" i="3"/>
  <c r="E665" i="3"/>
  <c r="D666" i="3"/>
  <c r="E666" i="3"/>
  <c r="D667" i="3"/>
  <c r="E667" i="3"/>
  <c r="D668" i="3"/>
  <c r="E668" i="3"/>
  <c r="D669" i="3"/>
  <c r="E669" i="3"/>
  <c r="D670" i="3"/>
  <c r="E670" i="3"/>
  <c r="D671" i="3"/>
  <c r="E671" i="3"/>
  <c r="D672" i="3"/>
  <c r="E672" i="3"/>
  <c r="D673" i="3"/>
  <c r="E673" i="3"/>
  <c r="D674" i="3"/>
  <c r="E674" i="3"/>
  <c r="D675" i="3"/>
  <c r="E675" i="3"/>
  <c r="D676" i="3"/>
  <c r="E676" i="3"/>
  <c r="D677" i="3"/>
  <c r="E677" i="3"/>
  <c r="D678" i="3"/>
  <c r="E678" i="3"/>
  <c r="D679" i="3"/>
  <c r="E679" i="3"/>
  <c r="D680" i="3"/>
  <c r="E680" i="3"/>
  <c r="D681" i="3"/>
  <c r="E681" i="3"/>
  <c r="D682" i="3"/>
  <c r="E682" i="3"/>
  <c r="D683" i="3"/>
  <c r="E683" i="3"/>
  <c r="D684" i="3"/>
  <c r="E684" i="3"/>
  <c r="D685" i="3"/>
  <c r="E685" i="3"/>
  <c r="D686" i="3"/>
  <c r="E686" i="3"/>
  <c r="D687" i="3"/>
  <c r="E687" i="3"/>
  <c r="D688" i="3"/>
  <c r="E688" i="3"/>
  <c r="D689" i="3"/>
  <c r="E689" i="3"/>
  <c r="D690" i="3"/>
  <c r="E690" i="3"/>
  <c r="D691" i="3"/>
  <c r="E691" i="3"/>
  <c r="D692" i="3"/>
  <c r="E692" i="3"/>
  <c r="D693" i="3"/>
  <c r="E693" i="3"/>
  <c r="D694" i="3"/>
  <c r="E694" i="3"/>
  <c r="D695" i="3"/>
  <c r="E695" i="3"/>
  <c r="D696" i="3"/>
  <c r="E696" i="3"/>
  <c r="D697" i="3"/>
  <c r="E697" i="3"/>
  <c r="D698" i="3"/>
  <c r="E698" i="3"/>
  <c r="D699" i="3"/>
  <c r="E699" i="3"/>
  <c r="D700" i="3"/>
  <c r="E700" i="3"/>
  <c r="D701" i="3"/>
  <c r="E701" i="3"/>
  <c r="D702" i="3"/>
  <c r="E702" i="3"/>
  <c r="D703" i="3"/>
  <c r="E703" i="3"/>
  <c r="D704" i="3"/>
  <c r="E704" i="3"/>
  <c r="D705" i="3"/>
  <c r="E705" i="3"/>
  <c r="D706" i="3"/>
  <c r="E706" i="3"/>
  <c r="D707" i="3"/>
  <c r="E707" i="3"/>
  <c r="D708" i="3"/>
  <c r="E708" i="3"/>
  <c r="D709" i="3"/>
  <c r="E709" i="3"/>
  <c r="D710" i="3"/>
  <c r="E710" i="3"/>
  <c r="D711" i="3"/>
  <c r="E711" i="3"/>
  <c r="D712" i="3"/>
  <c r="E712" i="3"/>
  <c r="D713" i="3"/>
  <c r="E713" i="3"/>
  <c r="D714" i="3"/>
  <c r="E714" i="3"/>
  <c r="D715" i="3"/>
  <c r="E715" i="3"/>
  <c r="D716" i="3"/>
  <c r="E716" i="3"/>
  <c r="D717" i="3"/>
  <c r="E717" i="3"/>
  <c r="D718" i="3"/>
  <c r="E718" i="3"/>
  <c r="D719" i="3"/>
  <c r="E719" i="3"/>
  <c r="D720" i="3"/>
  <c r="E720" i="3"/>
  <c r="D721" i="3"/>
  <c r="E721" i="3"/>
  <c r="D722" i="3"/>
  <c r="E722" i="3"/>
  <c r="D723" i="3"/>
  <c r="E723" i="3"/>
  <c r="D724" i="3"/>
  <c r="E724" i="3"/>
  <c r="D725" i="3"/>
  <c r="E725" i="3"/>
  <c r="D726" i="3"/>
  <c r="E726" i="3"/>
  <c r="D727" i="3"/>
  <c r="E727" i="3"/>
  <c r="D728" i="3"/>
  <c r="E728" i="3"/>
  <c r="D729" i="3"/>
  <c r="E729" i="3"/>
  <c r="D730" i="3"/>
  <c r="E730" i="3"/>
  <c r="D731" i="3"/>
  <c r="E731" i="3"/>
  <c r="D732" i="3"/>
  <c r="E732" i="3"/>
  <c r="D733" i="3"/>
  <c r="E733" i="3"/>
  <c r="D734" i="3"/>
  <c r="E734" i="3"/>
  <c r="D735" i="3"/>
  <c r="E735" i="3"/>
  <c r="D736" i="3"/>
  <c r="E736" i="3"/>
  <c r="D737" i="3"/>
  <c r="E737" i="3"/>
  <c r="D738" i="3"/>
  <c r="E738" i="3"/>
  <c r="D739" i="3"/>
  <c r="E739" i="3"/>
  <c r="D740" i="3"/>
  <c r="E740" i="3"/>
  <c r="D741" i="3"/>
  <c r="E741" i="3"/>
  <c r="D742" i="3"/>
  <c r="E742" i="3"/>
  <c r="D743" i="3"/>
  <c r="E743" i="3"/>
  <c r="D744" i="3"/>
  <c r="E744" i="3"/>
  <c r="D745" i="3"/>
  <c r="E745" i="3"/>
  <c r="D746" i="3"/>
  <c r="E746" i="3"/>
  <c r="D747" i="3"/>
  <c r="E747" i="3"/>
  <c r="D748" i="3"/>
  <c r="E748" i="3"/>
  <c r="D749" i="3"/>
  <c r="E749" i="3"/>
  <c r="D750" i="3"/>
  <c r="E750" i="3"/>
  <c r="D751" i="3"/>
  <c r="E751" i="3"/>
  <c r="D752" i="3"/>
  <c r="E752" i="3"/>
  <c r="D753" i="3"/>
  <c r="E753" i="3"/>
  <c r="D754" i="3"/>
  <c r="E754" i="3"/>
  <c r="D755" i="3"/>
  <c r="E755" i="3"/>
  <c r="D756" i="3"/>
  <c r="E756" i="3"/>
  <c r="D757" i="3"/>
  <c r="E757" i="3"/>
  <c r="D758" i="3"/>
  <c r="E758" i="3"/>
  <c r="D759" i="3"/>
  <c r="E759" i="3"/>
  <c r="D760" i="3"/>
  <c r="E760" i="3"/>
  <c r="D761" i="3"/>
  <c r="E761" i="3"/>
  <c r="D762" i="3"/>
  <c r="E762" i="3"/>
  <c r="D763" i="3"/>
  <c r="E763" i="3"/>
  <c r="D764" i="3"/>
  <c r="E764" i="3"/>
  <c r="D765" i="3"/>
  <c r="E765" i="3"/>
  <c r="D766" i="3"/>
  <c r="E766" i="3"/>
  <c r="D767" i="3"/>
  <c r="E767" i="3"/>
  <c r="D768" i="3"/>
  <c r="E768" i="3"/>
  <c r="D769" i="3"/>
  <c r="E769" i="3"/>
  <c r="D770" i="3"/>
  <c r="E770" i="3"/>
  <c r="D771" i="3"/>
  <c r="E771" i="3"/>
  <c r="D772" i="3"/>
  <c r="E772" i="3"/>
  <c r="D773" i="3"/>
  <c r="E773" i="3"/>
  <c r="D774" i="3"/>
  <c r="E774" i="3"/>
  <c r="D775" i="3"/>
  <c r="E775" i="3"/>
  <c r="D776" i="3"/>
  <c r="E776" i="3"/>
  <c r="D777" i="3"/>
  <c r="E777" i="3"/>
  <c r="D778" i="3"/>
  <c r="E778" i="3"/>
  <c r="D779" i="3"/>
  <c r="E779" i="3"/>
  <c r="D780" i="3"/>
  <c r="E780" i="3"/>
  <c r="D781" i="3"/>
  <c r="E781" i="3"/>
  <c r="D782" i="3"/>
  <c r="E782" i="3"/>
  <c r="D783" i="3"/>
  <c r="E783" i="3"/>
  <c r="D784" i="3"/>
  <c r="E784" i="3"/>
  <c r="D785" i="3"/>
  <c r="E785" i="3"/>
  <c r="D786" i="3"/>
  <c r="E786" i="3"/>
  <c r="D787" i="3"/>
  <c r="E787" i="3"/>
  <c r="D788" i="3"/>
  <c r="E788" i="3"/>
  <c r="D789" i="3"/>
  <c r="E789" i="3"/>
  <c r="D790" i="3"/>
  <c r="E790" i="3"/>
  <c r="D791" i="3"/>
  <c r="E791" i="3"/>
  <c r="D792" i="3"/>
  <c r="E792" i="3"/>
  <c r="D793" i="3"/>
  <c r="E793" i="3"/>
  <c r="D794" i="3"/>
  <c r="E794" i="3"/>
  <c r="D795" i="3"/>
  <c r="E795" i="3"/>
  <c r="D796" i="3"/>
  <c r="E796" i="3"/>
  <c r="D797" i="3"/>
  <c r="E797" i="3"/>
  <c r="D798" i="3"/>
  <c r="E798" i="3"/>
  <c r="D799" i="3"/>
  <c r="E799" i="3"/>
  <c r="D800" i="3"/>
  <c r="E800" i="3"/>
  <c r="D801" i="3"/>
  <c r="E801" i="3"/>
  <c r="D802" i="3"/>
  <c r="E802" i="3"/>
  <c r="D803" i="3"/>
  <c r="E803" i="3"/>
  <c r="D804" i="3"/>
  <c r="E804" i="3"/>
  <c r="D805" i="3"/>
  <c r="E805" i="3"/>
  <c r="D806" i="3"/>
  <c r="E806" i="3"/>
  <c r="D807" i="3"/>
  <c r="E807" i="3"/>
  <c r="D808" i="3"/>
  <c r="E808" i="3"/>
  <c r="D809" i="3"/>
  <c r="E809" i="3"/>
  <c r="D810" i="3"/>
  <c r="E810" i="3"/>
  <c r="D811" i="3"/>
  <c r="E811" i="3"/>
  <c r="D812" i="3"/>
  <c r="E812" i="3"/>
  <c r="D813" i="3"/>
  <c r="E813" i="3"/>
  <c r="D814" i="3"/>
  <c r="E814" i="3"/>
  <c r="D815" i="3"/>
  <c r="E815" i="3"/>
  <c r="D816" i="3"/>
  <c r="E816" i="3"/>
  <c r="D817" i="3"/>
  <c r="E817" i="3"/>
  <c r="D818" i="3"/>
  <c r="E818" i="3"/>
  <c r="D819" i="3"/>
  <c r="E819" i="3"/>
  <c r="D820" i="3"/>
  <c r="E820" i="3"/>
  <c r="D821" i="3"/>
  <c r="E821" i="3"/>
  <c r="D822" i="3"/>
  <c r="E822" i="3"/>
  <c r="D823" i="3"/>
  <c r="E823" i="3"/>
  <c r="D824" i="3"/>
  <c r="E824" i="3"/>
  <c r="D825" i="3"/>
  <c r="E825" i="3"/>
  <c r="D826" i="3"/>
  <c r="E826" i="3"/>
  <c r="D827" i="3"/>
  <c r="E827" i="3"/>
  <c r="D828" i="3"/>
  <c r="E828" i="3"/>
  <c r="D829" i="3"/>
  <c r="E829" i="3"/>
  <c r="D830" i="3"/>
  <c r="E830" i="3"/>
  <c r="D831" i="3"/>
  <c r="E831" i="3"/>
  <c r="D832" i="3"/>
  <c r="E832" i="3"/>
  <c r="D833" i="3"/>
  <c r="E833" i="3"/>
  <c r="D834" i="3"/>
  <c r="E834" i="3"/>
  <c r="D835" i="3"/>
  <c r="E835" i="3"/>
  <c r="D836" i="3"/>
  <c r="E836" i="3"/>
  <c r="D837" i="3"/>
  <c r="E837" i="3"/>
  <c r="D838" i="3"/>
  <c r="E838" i="3"/>
  <c r="D839" i="3"/>
  <c r="E839" i="3"/>
  <c r="D840" i="3"/>
  <c r="E840" i="3"/>
  <c r="D841" i="3"/>
  <c r="E841" i="3"/>
  <c r="D842" i="3"/>
  <c r="E842" i="3"/>
  <c r="D843" i="3"/>
  <c r="E843" i="3"/>
  <c r="D844" i="3"/>
  <c r="E844" i="3"/>
  <c r="D845" i="3"/>
  <c r="E845" i="3"/>
  <c r="D846" i="3"/>
  <c r="E846" i="3"/>
  <c r="D847" i="3"/>
  <c r="E847" i="3"/>
  <c r="D848" i="3"/>
  <c r="E848" i="3"/>
  <c r="D849" i="3"/>
  <c r="E849" i="3"/>
  <c r="D850" i="3"/>
  <c r="E850" i="3"/>
  <c r="D851" i="3"/>
  <c r="E851" i="3"/>
  <c r="D852" i="3"/>
  <c r="E852" i="3"/>
  <c r="D853" i="3"/>
  <c r="E853" i="3"/>
  <c r="D854" i="3"/>
  <c r="E854" i="3"/>
  <c r="D855" i="3"/>
  <c r="E855" i="3"/>
  <c r="D856" i="3"/>
  <c r="E856" i="3"/>
  <c r="D857" i="3"/>
  <c r="E857" i="3"/>
  <c r="D858" i="3"/>
  <c r="E858" i="3"/>
  <c r="D859" i="3"/>
  <c r="E859" i="3"/>
  <c r="D860" i="3"/>
  <c r="E860" i="3"/>
  <c r="D861" i="3"/>
  <c r="E861" i="3"/>
  <c r="D862" i="3"/>
  <c r="E862" i="3"/>
  <c r="D863" i="3"/>
  <c r="E863" i="3"/>
  <c r="D864" i="3"/>
  <c r="E864" i="3"/>
  <c r="D865" i="3"/>
  <c r="E865" i="3"/>
  <c r="D866" i="3"/>
  <c r="E866" i="3"/>
  <c r="D867" i="3"/>
  <c r="E867" i="3"/>
  <c r="D868" i="3"/>
  <c r="E868" i="3"/>
  <c r="D869" i="3"/>
  <c r="E869" i="3"/>
  <c r="D870" i="3"/>
  <c r="E870" i="3"/>
  <c r="D871" i="3"/>
  <c r="E871" i="3"/>
  <c r="D872" i="3"/>
  <c r="E872" i="3"/>
  <c r="D873" i="3"/>
  <c r="E873" i="3"/>
  <c r="D874" i="3"/>
  <c r="E874" i="3"/>
  <c r="D875" i="3"/>
  <c r="E875" i="3"/>
  <c r="D876" i="3"/>
  <c r="E876" i="3"/>
  <c r="D877" i="3"/>
  <c r="E877" i="3"/>
  <c r="D878" i="3"/>
  <c r="E878" i="3"/>
  <c r="D879" i="3"/>
  <c r="E879" i="3"/>
  <c r="D880" i="3"/>
  <c r="E880" i="3"/>
  <c r="D881" i="3"/>
  <c r="E881" i="3"/>
  <c r="D882" i="3"/>
  <c r="E882" i="3"/>
  <c r="D883" i="3"/>
  <c r="E883" i="3"/>
  <c r="D884" i="3"/>
  <c r="E884" i="3"/>
  <c r="D885" i="3"/>
  <c r="E885" i="3"/>
  <c r="D886" i="3"/>
  <c r="E886" i="3"/>
  <c r="D887" i="3"/>
  <c r="E887" i="3"/>
  <c r="D888" i="3"/>
  <c r="E888" i="3"/>
  <c r="D889" i="3"/>
  <c r="E889" i="3"/>
  <c r="D890" i="3"/>
  <c r="E890" i="3"/>
  <c r="D891" i="3"/>
  <c r="E891" i="3"/>
  <c r="D892" i="3"/>
  <c r="E892" i="3"/>
  <c r="D893" i="3"/>
  <c r="E893" i="3"/>
  <c r="D894" i="3"/>
  <c r="E894" i="3"/>
  <c r="D895" i="3"/>
  <c r="E895" i="3"/>
  <c r="D896" i="3"/>
  <c r="E896" i="3"/>
  <c r="D897" i="3"/>
  <c r="E897" i="3"/>
  <c r="D898" i="3"/>
  <c r="E898" i="3"/>
  <c r="D899" i="3"/>
  <c r="E899" i="3"/>
  <c r="D900" i="3"/>
  <c r="E900" i="3"/>
  <c r="D901" i="3"/>
  <c r="E901" i="3"/>
  <c r="D902" i="3"/>
  <c r="E902" i="3"/>
  <c r="D903" i="3"/>
  <c r="E903" i="3"/>
  <c r="D904" i="3"/>
  <c r="E904" i="3"/>
  <c r="D905" i="3"/>
  <c r="E905" i="3"/>
  <c r="D906" i="3"/>
  <c r="E906" i="3"/>
  <c r="D907" i="3"/>
  <c r="E907" i="3"/>
  <c r="D908" i="3"/>
  <c r="E908" i="3"/>
  <c r="D909" i="3"/>
  <c r="E909" i="3"/>
  <c r="D910" i="3"/>
  <c r="E910" i="3"/>
  <c r="D911" i="3"/>
  <c r="E911" i="3"/>
  <c r="D912" i="3"/>
  <c r="E912" i="3"/>
  <c r="D913" i="3"/>
  <c r="E913" i="3"/>
  <c r="D914" i="3"/>
  <c r="E914" i="3"/>
  <c r="D915" i="3"/>
  <c r="E915" i="3"/>
  <c r="D916" i="3"/>
  <c r="E916" i="3"/>
  <c r="D917" i="3"/>
  <c r="E917" i="3"/>
  <c r="D918" i="3"/>
  <c r="E918" i="3"/>
  <c r="D919" i="3"/>
  <c r="E919" i="3"/>
  <c r="D920" i="3"/>
  <c r="E920" i="3"/>
  <c r="D921" i="3"/>
  <c r="E921" i="3"/>
  <c r="D922" i="3"/>
  <c r="E922" i="3"/>
  <c r="D923" i="3"/>
  <c r="E923" i="3"/>
  <c r="D924" i="3"/>
  <c r="E924" i="3"/>
  <c r="D925" i="3"/>
  <c r="E925" i="3"/>
  <c r="D926" i="3"/>
  <c r="E926" i="3"/>
  <c r="D927" i="3"/>
  <c r="E927" i="3"/>
  <c r="D928" i="3"/>
  <c r="E928" i="3"/>
  <c r="D929" i="3"/>
  <c r="E929" i="3"/>
  <c r="D930" i="3"/>
  <c r="E930" i="3"/>
  <c r="D931" i="3"/>
  <c r="E931" i="3"/>
  <c r="D932" i="3"/>
  <c r="E932" i="3"/>
  <c r="D933" i="3"/>
  <c r="E933" i="3"/>
  <c r="D934" i="3"/>
  <c r="E934" i="3"/>
  <c r="D935" i="3"/>
  <c r="E935" i="3"/>
  <c r="D936" i="3"/>
  <c r="E936" i="3"/>
  <c r="D937" i="3"/>
  <c r="E937" i="3"/>
  <c r="D938" i="3"/>
  <c r="E938" i="3"/>
  <c r="D939" i="3"/>
  <c r="E939" i="3"/>
  <c r="D940" i="3"/>
  <c r="E940" i="3"/>
  <c r="D941" i="3"/>
  <c r="E941" i="3"/>
  <c r="D942" i="3"/>
  <c r="E942" i="3"/>
  <c r="D943" i="3"/>
  <c r="E943" i="3"/>
  <c r="D944" i="3"/>
  <c r="E944" i="3"/>
  <c r="D945" i="3"/>
  <c r="E945" i="3"/>
  <c r="D946" i="3"/>
  <c r="E946" i="3"/>
  <c r="D947" i="3"/>
  <c r="E947" i="3"/>
  <c r="D948" i="3"/>
  <c r="E948" i="3"/>
  <c r="D949" i="3"/>
  <c r="E949" i="3"/>
  <c r="D950" i="3"/>
  <c r="E950" i="3"/>
  <c r="D951" i="3"/>
  <c r="E951" i="3"/>
  <c r="D952" i="3"/>
  <c r="E952" i="3"/>
  <c r="D953" i="3"/>
  <c r="E953" i="3"/>
  <c r="D954" i="3"/>
  <c r="E954" i="3"/>
  <c r="D955" i="3"/>
  <c r="E955" i="3"/>
  <c r="D956" i="3"/>
  <c r="E956" i="3"/>
  <c r="D957" i="3"/>
  <c r="E957" i="3"/>
  <c r="D958" i="3"/>
  <c r="E958" i="3"/>
  <c r="D959" i="3"/>
  <c r="E959" i="3"/>
  <c r="D960" i="3"/>
  <c r="E960" i="3"/>
  <c r="D961" i="3"/>
  <c r="E961" i="3"/>
  <c r="D962" i="3"/>
  <c r="E962" i="3"/>
  <c r="D963" i="3"/>
  <c r="E963" i="3"/>
  <c r="D964" i="3"/>
  <c r="E964" i="3"/>
  <c r="D965" i="3"/>
  <c r="E965" i="3"/>
  <c r="D966" i="3"/>
  <c r="E966" i="3"/>
  <c r="D967" i="3"/>
  <c r="E967" i="3"/>
  <c r="D968" i="3"/>
  <c r="E968" i="3"/>
  <c r="D969" i="3"/>
  <c r="E969" i="3"/>
  <c r="D970" i="3"/>
  <c r="E970" i="3"/>
  <c r="D971" i="3"/>
  <c r="E971" i="3"/>
  <c r="D972" i="3"/>
  <c r="E972" i="3"/>
  <c r="D973" i="3"/>
  <c r="E973" i="3"/>
  <c r="D974" i="3"/>
  <c r="E974" i="3"/>
  <c r="D975" i="3"/>
  <c r="E975" i="3"/>
  <c r="D976" i="3"/>
  <c r="E976" i="3"/>
  <c r="D977" i="3"/>
  <c r="E977" i="3"/>
  <c r="D978" i="3"/>
  <c r="E978" i="3"/>
  <c r="D979" i="3"/>
  <c r="E979" i="3"/>
  <c r="D980" i="3"/>
  <c r="E980" i="3"/>
  <c r="D981" i="3"/>
  <c r="E981" i="3"/>
  <c r="D982" i="3"/>
  <c r="E982" i="3"/>
  <c r="D983" i="3"/>
  <c r="E983" i="3"/>
  <c r="D984" i="3"/>
  <c r="E984" i="3"/>
  <c r="D985" i="3"/>
  <c r="E985" i="3"/>
  <c r="D986" i="3"/>
  <c r="E986" i="3"/>
  <c r="D987" i="3"/>
  <c r="E987" i="3"/>
  <c r="D988" i="3"/>
  <c r="E988" i="3"/>
  <c r="D989" i="3"/>
  <c r="E989" i="3"/>
  <c r="D990" i="3"/>
  <c r="E990" i="3"/>
  <c r="D991" i="3"/>
  <c r="E991" i="3"/>
  <c r="D992" i="3"/>
  <c r="E992" i="3"/>
  <c r="D993" i="3"/>
  <c r="E993" i="3"/>
  <c r="D994" i="3"/>
  <c r="E994" i="3"/>
  <c r="D995" i="3"/>
  <c r="E995" i="3"/>
  <c r="D996" i="3"/>
  <c r="E996" i="3"/>
  <c r="D997" i="3"/>
  <c r="E997" i="3"/>
  <c r="D998" i="3"/>
  <c r="E998" i="3"/>
  <c r="D999" i="3"/>
  <c r="E999" i="3"/>
  <c r="D1000" i="3"/>
  <c r="E1000" i="3"/>
  <c r="E2" i="3"/>
  <c r="D2" i="3"/>
  <c r="D2" i="2" l="1"/>
  <c r="G3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<sst xmlns="http://schemas.openxmlformats.org/spreadsheetml/2006/main" count="1017" uniqueCount="1014">
  <si>
    <t>Result</t>
  </si>
  <si>
    <t>1-9 x: xwjgxtmrzxzmkx</t>
  </si>
  <si>
    <t>4-6 r: rrrkrgr</t>
  </si>
  <si>
    <t>4-5 v: vvfvvvn</t>
  </si>
  <si>
    <t>5-16 m: pxmrtmbmqmcldmmm</t>
  </si>
  <si>
    <t>15-16 s: bsshsszslssssslqdsss</t>
  </si>
  <si>
    <t>10-12 g: gggggggggzgvg</t>
  </si>
  <si>
    <t>2-7 n: dntnrng</t>
  </si>
  <si>
    <t>11-14 j: xrjflbmjszzjbjjh</t>
  </si>
  <si>
    <t>2-6 r: frxrrrfjnmr</t>
  </si>
  <si>
    <t>6-7 h: hplhgcsphh</t>
  </si>
  <si>
    <t>4-5 w: wwwwz</t>
  </si>
  <si>
    <t>1-6 g: ggdggnggg</t>
  </si>
  <si>
    <t>3-4 c: cccc</t>
  </si>
  <si>
    <t>5-8 k: kjgmkkfwxkwqkkgfnv</t>
  </si>
  <si>
    <t>14-15 h: xpwhdjhhjhrdjkhfh</t>
  </si>
  <si>
    <t>6-7 g: vgggggdhgsp</t>
  </si>
  <si>
    <t>1-3 r: rtdcrthphrkzxh</t>
  </si>
  <si>
    <t>15-16 j: jjjjjjstjjjjhjjjjj</t>
  </si>
  <si>
    <t>8-10 k: kkkkpkkqkv</t>
  </si>
  <si>
    <t>1-4 s: sssssj</t>
  </si>
  <si>
    <t>2-3 d: hdbmbpswddwkkr</t>
  </si>
  <si>
    <t>6-7 s: ssscssnss</t>
  </si>
  <si>
    <t>8-9 z: zzzzzzzftz</t>
  </si>
  <si>
    <t>7-8 t: glwvkgtn</t>
  </si>
  <si>
    <t>3-10 n: nnnnnnnnnnn</t>
  </si>
  <si>
    <t>5-7 z: lzzzzfhj</t>
  </si>
  <si>
    <t>8-9 l: llllllltn</t>
  </si>
  <si>
    <t>1-2 p: dpcppp</t>
  </si>
  <si>
    <t>2-5 d: hcfdltbgt</t>
  </si>
  <si>
    <t>13-16 r: rrdrrqrrrrrsbrrr</t>
  </si>
  <si>
    <t>7-16 l: lllltllllllllllllrll</t>
  </si>
  <si>
    <t>9-14 z: vzzzpzfzdzzzzzzfczz</t>
  </si>
  <si>
    <t>3-5 f: ffffb</t>
  </si>
  <si>
    <t>6-8 s: csssssjrbdsgs</t>
  </si>
  <si>
    <t>9-18 r: rrrrrrbrrrjzdrrrcrr</t>
  </si>
  <si>
    <t>2-5 d: fdzxdj</t>
  </si>
  <si>
    <t>13-14 c: cclcccccccccmc</t>
  </si>
  <si>
    <t>9-10 z: zzvszszjbnzzz</t>
  </si>
  <si>
    <t>5-9 s: ssqshwsss</t>
  </si>
  <si>
    <t>4-11 x: hxxxxjvdxcqplp</t>
  </si>
  <si>
    <t>4-6 t: mxtrtttttttttt</t>
  </si>
  <si>
    <t>3-8 w: wmwwwnbmtw</t>
  </si>
  <si>
    <t>5-6 x: xsczxd</t>
  </si>
  <si>
    <t>2-7 w: pwvtgkwwwrpjr</t>
  </si>
  <si>
    <t>7-9 w: wwwwwwwwj</t>
  </si>
  <si>
    <t>3-9 h: hhhhbhhhschhh</t>
  </si>
  <si>
    <t>1-4 p: tlwx</t>
  </si>
  <si>
    <t>4-5 w: lhzjwwwwmv</t>
  </si>
  <si>
    <t>6-7 p: ppppglprp</t>
  </si>
  <si>
    <t>2-16 m: jqmmmmmzmmmmmjmbxmw</t>
  </si>
  <si>
    <t>8-10 g: zhggpgrrlctggg</t>
  </si>
  <si>
    <t>7-18 z: pltbcznlvtzgzczzchbz</t>
  </si>
  <si>
    <t>10-11 t: jttttgtttttt</t>
  </si>
  <si>
    <t>3-8 k: kkkkkkkkkkk</t>
  </si>
  <si>
    <t>19-20 x: xxxxxxxxxxxxxxxxxxwr</t>
  </si>
  <si>
    <t>9-16 l: llllllflllllxpllzl</t>
  </si>
  <si>
    <t>10-12 m: mmjmmmmmmvms</t>
  </si>
  <si>
    <t>1-4 c: cdxvxczcc</t>
  </si>
  <si>
    <t>7-10 n: nnnnfnvpncn</t>
  </si>
  <si>
    <t>10-17 z: zszzzrzczxzfzzzzlz</t>
  </si>
  <si>
    <t>4-9 k: kkkdkkkkfk</t>
  </si>
  <si>
    <t>12-13 m: mmgmmqfgmmtmm</t>
  </si>
  <si>
    <t>4-6 s: tdmmcs</t>
  </si>
  <si>
    <t>10-16 n: nkfpnncncnnntmtc</t>
  </si>
  <si>
    <t>2-3 w: vwhwf</t>
  </si>
  <si>
    <t>7-17 w: wwfwwwqhwwwwcwwww</t>
  </si>
  <si>
    <t>5-8 q: tkqrtqqsqkwq</t>
  </si>
  <si>
    <t>9-10 p: ptpppppppd</t>
  </si>
  <si>
    <t>1-5 f: cnncnmnf</t>
  </si>
  <si>
    <t>2-9 k: kkjdsnsqkgprtqb</t>
  </si>
  <si>
    <t>9-11 n: nplnnnnnnnmnn</t>
  </si>
  <si>
    <t>4-6 r: rrkrzrr</t>
  </si>
  <si>
    <t>3-5 z: zzzzsq</t>
  </si>
  <si>
    <t>17-18 r: rrrrrrrrrrrrrrrrrx</t>
  </si>
  <si>
    <t>5-8 c: rcccdcclc</t>
  </si>
  <si>
    <t>1-9 c: vcccccccbc</t>
  </si>
  <si>
    <t>9-10 x: xxxxcbxxxm</t>
  </si>
  <si>
    <t>2-5 c: cccfn</t>
  </si>
  <si>
    <t>8-9 c: cccccnctc</t>
  </si>
  <si>
    <t>4-8 l: flrhfzwllm</t>
  </si>
  <si>
    <t>1-5 l: fllfllrklx</t>
  </si>
  <si>
    <t>5-10 j: jrjkrjjjjxgjqj</t>
  </si>
  <si>
    <t>5-10 v: dsxvmvvjtsc</t>
  </si>
  <si>
    <t>4-6 v: bsqvdghvnzdfvjcfvvv</t>
  </si>
  <si>
    <t>6-11 m: mmmmmmmmmmpm</t>
  </si>
  <si>
    <t>6-9 q: qqgqkcccsgqqjspj</t>
  </si>
  <si>
    <t>2-5 n: nvsrc</t>
  </si>
  <si>
    <t>14-15 n: nnnnnnnnnnnbnms</t>
  </si>
  <si>
    <t>3-4 m: mmbm</t>
  </si>
  <si>
    <t>3-11 h: hhbhhhhhhhhhhhhhhhh</t>
  </si>
  <si>
    <t>7-9 k: kkkkbknkjv</t>
  </si>
  <si>
    <t>11-15 g: ggvgggfgbgvvzjgxghgg</t>
  </si>
  <si>
    <t>3-4 z: zzzz</t>
  </si>
  <si>
    <t>2-5 w: wwwhww</t>
  </si>
  <si>
    <t>9-14 j: jjjjjjjjtjjjjw</t>
  </si>
  <si>
    <t>2-4 j: jjbljsj</t>
  </si>
  <si>
    <t>6-9 w: bwtkbttwqvwk</t>
  </si>
  <si>
    <t>1-3 l: lllpjl</t>
  </si>
  <si>
    <t>9-10 g: ggfmggggsrggggg</t>
  </si>
  <si>
    <t>3-5 t: ttwzxl</t>
  </si>
  <si>
    <t>5-7 k: kkwtbckkk</t>
  </si>
  <si>
    <t>9-11 r: rbgrrhrrrrrr</t>
  </si>
  <si>
    <t>9-12 g: ggggggsggglnggg</t>
  </si>
  <si>
    <t>1-5 b: bbbwjs</t>
  </si>
  <si>
    <t>6-7 m: xkjmdmm</t>
  </si>
  <si>
    <t>6-8 g: gggggwgw</t>
  </si>
  <si>
    <t>12-15 v: vrvvvqvvpvzvvvvrhqv</t>
  </si>
  <si>
    <t>15-17 s: hsnjsrsdxpjswsxsss</t>
  </si>
  <si>
    <t>9-12 r: rnhnrrsrrrrr</t>
  </si>
  <si>
    <t>1-3 d: ddnd</t>
  </si>
  <si>
    <t>1-11 m: mmtxkcdrvcmx</t>
  </si>
  <si>
    <t>1-18 k: kxkkkskkkkkktkkmkc</t>
  </si>
  <si>
    <t>5-9 h: vfxhhshhvhhbhr</t>
  </si>
  <si>
    <t>2-3 k: wtrcckttcqrj</t>
  </si>
  <si>
    <t>2-7 q: wnqcqqxw</t>
  </si>
  <si>
    <t>1-9 s: sqsssslsssssssssss</t>
  </si>
  <si>
    <t>4-6 p: mwvpppzp</t>
  </si>
  <si>
    <t>1-4 v: qlvnvv</t>
  </si>
  <si>
    <t>10-11 z: lzzzzzzzznt</t>
  </si>
  <si>
    <t>2-14 q: qwqqqqqqqqqqqfqqr</t>
  </si>
  <si>
    <t>15-20 d: dddddzddddddddlddddt</t>
  </si>
  <si>
    <t>11-15 m: fvsqwbnqmbnmgcm</t>
  </si>
  <si>
    <t>3-4 c: fncnfdjzcxwbpcrn</t>
  </si>
  <si>
    <t>4-7 z: jsxzzszzqtwzmcznfs</t>
  </si>
  <si>
    <t>5-6 x: glxxxxrxfxxwl</t>
  </si>
  <si>
    <t>5-13 b: pdbvhwjwnbdwbrbbjwf</t>
  </si>
  <si>
    <t>7-8 h: hhthhhvvt</t>
  </si>
  <si>
    <t>8-11 f: pfffffxffpbf</t>
  </si>
  <si>
    <t>5-6 n: ndtlxnnnqdmcnv</t>
  </si>
  <si>
    <t>10-12 s: sssssswssdshssss</t>
  </si>
  <si>
    <t>15-16 s: ssssssssssqsssss</t>
  </si>
  <si>
    <t>4-5 s: sssss</t>
  </si>
  <si>
    <t>3-4 g: ggggg</t>
  </si>
  <si>
    <t>3-4 c: ccjv</t>
  </si>
  <si>
    <t>7-12 v: rrrngfwhslsbpvbmwnn</t>
  </si>
  <si>
    <t>4-10 n: nxnbnnnbxnnn</t>
  </si>
  <si>
    <t>7-15 d: fggdddpgslqgdwhdndw</t>
  </si>
  <si>
    <t>6-10 h: hhzzghhfdchhjnm</t>
  </si>
  <si>
    <t>8-9 c: cccccccnc</t>
  </si>
  <si>
    <t>9-10 h: hhhhhhhhll</t>
  </si>
  <si>
    <t>2-16 w: nwfwwwzwvrbmwwww</t>
  </si>
  <si>
    <t>10-13 k: kkkksjkkskqtkkmkknks</t>
  </si>
  <si>
    <t>4-9 f: fffwfffbkc</t>
  </si>
  <si>
    <t>4-11 v: gcfkvvvvfvv</t>
  </si>
  <si>
    <t>2-5 l: llflftlmlglc</t>
  </si>
  <si>
    <t>7-10 l: llldljllgsbl</t>
  </si>
  <si>
    <t>10-19 g: svcsnlshppvrxzghhzg</t>
  </si>
  <si>
    <t>3-8 d: dddwdzvmddd</t>
  </si>
  <si>
    <t>3-5 m: kpmmjpmmmdz</t>
  </si>
  <si>
    <t>13-14 n: nnnnnnnnnnnnns</t>
  </si>
  <si>
    <t>3-8 b: bkbbbbbbbbbbbbbd</t>
  </si>
  <si>
    <t>2-4 g: jghfggh</t>
  </si>
  <si>
    <t>8-11 m: mmmmmmrmmmm</t>
  </si>
  <si>
    <t>9-12 j: pbjjpjnjxjjfsjzsjps</t>
  </si>
  <si>
    <t>6-7 r: rrrrrrrr</t>
  </si>
  <si>
    <t>8-13 v: vvvvvvvbbvvvvvw</t>
  </si>
  <si>
    <t>4-17 p: tpppppprzpspbpplppr</t>
  </si>
  <si>
    <t>2-3 h: wbhhzxhllh</t>
  </si>
  <si>
    <t>2-15 c: nvbcckcpccrtccwccsc</t>
  </si>
  <si>
    <t>12-13 j: jjjjjjjjjjjzhj</t>
  </si>
  <si>
    <t>4-10 p: dznzpnxzppl</t>
  </si>
  <si>
    <t>5-8 r: jrrrsrrrrr</t>
  </si>
  <si>
    <t>7-10 q: gjqjcqqqqsqfqqq</t>
  </si>
  <si>
    <t>8-12 k: kkkkkkkkkkkg</t>
  </si>
  <si>
    <t>3-14 m: mmtmmmmmmmmmmmmmm</t>
  </si>
  <si>
    <t>3-12 t: khgttqtcltshttwqgt</t>
  </si>
  <si>
    <t>14-15 b: bbbbbbbbbbbbbqb</t>
  </si>
  <si>
    <t>14-15 f: fffqfmffpnffffg</t>
  </si>
  <si>
    <t>5-16 j: jlghwmmrbdvdfjbj</t>
  </si>
  <si>
    <t>7-8 v: vvkbvvrv</t>
  </si>
  <si>
    <t>2-11 m: qmcgxcshgwmfm</t>
  </si>
  <si>
    <t>11-12 m: cmmmzfmcmmzmmmmjmr</t>
  </si>
  <si>
    <t>6-7 n: hnnbnnnw</t>
  </si>
  <si>
    <t>4-8 m: mvdtmstm</t>
  </si>
  <si>
    <t>4-7 m: bcrmmjbpmmmsdnrmm</t>
  </si>
  <si>
    <t>1-4 w: wwwww</t>
  </si>
  <si>
    <t>12-14 j: jjjjjjjjjjjrjhj</t>
  </si>
  <si>
    <t>2-9 h: ghhczbhblx</t>
  </si>
  <si>
    <t>2-11 v: vmvvvvvggvjpvchvvpc</t>
  </si>
  <si>
    <t>6-7 f: ffwfflghpwfl</t>
  </si>
  <si>
    <t>3-14 k: krkmjkgkzcckjbkkk</t>
  </si>
  <si>
    <t>1-2 c: cfcp</t>
  </si>
  <si>
    <t>15-17 z: ztzzzdzzzzzzzzzzt</t>
  </si>
  <si>
    <t>4-13 p: bmrpdwphzqvppktz</t>
  </si>
  <si>
    <t>4-5 j: jjvjtj</t>
  </si>
  <si>
    <t>14-20 h: hvchvhhhhbhthlhhhhhh</t>
  </si>
  <si>
    <t>1-3 j: kqjp</t>
  </si>
  <si>
    <t>9-13 x: fsxxxkxxbpkxmhlrdtfx</t>
  </si>
  <si>
    <t>13-14 w: wwpxwwwwwwgtwwcwwww</t>
  </si>
  <si>
    <t>2-5 p: wppxkq</t>
  </si>
  <si>
    <t>13-15 x: xxxzxxxbxxxxxxvxs</t>
  </si>
  <si>
    <t>5-11 q: qvqqqqxqqqqfqqq</t>
  </si>
  <si>
    <t>8-12 q: qqqqqqqvqqqq</t>
  </si>
  <si>
    <t>8-10 m: mmmmmmmjmn</t>
  </si>
  <si>
    <t>17-18 t: ttttrttttsttttttttt</t>
  </si>
  <si>
    <t>9-13 h: hhhhhqhjlvhhqhhwh</t>
  </si>
  <si>
    <t>8-9 s: ssssshsst</t>
  </si>
  <si>
    <t>9-10 v: qvvtvsvcmzvvnpgvv</t>
  </si>
  <si>
    <t>7-12 d: djcpndppsdddfdsdd</t>
  </si>
  <si>
    <t>2-3 z: dgzwvbrzzbgw</t>
  </si>
  <si>
    <t>1-4 k: kwkl</t>
  </si>
  <si>
    <t>1-9 d: dkdmdsdwdzvlpv</t>
  </si>
  <si>
    <t>10-11 h: hhhhhhhhhhh</t>
  </si>
  <si>
    <t>9-10 f: ffffffffff</t>
  </si>
  <si>
    <t>4-7 d: ssddddxp</t>
  </si>
  <si>
    <t>18-19 j: jjjjjjjjjjjjjjjjjsj</t>
  </si>
  <si>
    <t>7-11 m: mkmmrmmlrzsmgm</t>
  </si>
  <si>
    <t>1-7 k: kkkkkkknk</t>
  </si>
  <si>
    <t>4-5 w: wwwwj</t>
  </si>
  <si>
    <t>6-13 s: xslmsfgsssssmslsstqd</t>
  </si>
  <si>
    <t>4-5 z: zzzch</t>
  </si>
  <si>
    <t>9-11 j: jjjjjjjjjjj</t>
  </si>
  <si>
    <t>4-7 h: hjhhkdh</t>
  </si>
  <si>
    <t>5-14 v: vvvvglvvdvvvvv</t>
  </si>
  <si>
    <t>5-6 q: shqnjdqqq</t>
  </si>
  <si>
    <t>1-5 q: dqqqq</t>
  </si>
  <si>
    <t>5-7 z: zzznzzz</t>
  </si>
  <si>
    <t>5-9 s: vwsfsxssd</t>
  </si>
  <si>
    <t>4-5 f: sffffv</t>
  </si>
  <si>
    <t>5-7 b: xllbbdb</t>
  </si>
  <si>
    <t>1-14 j: rtzjqkpnkjlrhjcjqj</t>
  </si>
  <si>
    <t>8-10 w: wwwwwwwfwxz</t>
  </si>
  <si>
    <t>3-6 g: sggtlggswf</t>
  </si>
  <si>
    <t>11-14 n: nnbnnncnnsgnnmknn</t>
  </si>
  <si>
    <t>6-15 c: cclcnccctcrcxqmd</t>
  </si>
  <si>
    <t>5-8 l: lmllxwpl</t>
  </si>
  <si>
    <t>4-11 p: pppppppcpkdp</t>
  </si>
  <si>
    <t>1-4 w: zwwx</t>
  </si>
  <si>
    <t>1-3 g: nlfpgfzqkzn</t>
  </si>
  <si>
    <t>11-12 w: vbwwgwvwrwlwwmwwwjw</t>
  </si>
  <si>
    <t>4-12 j: vzfjgjrkzdrxqfh</t>
  </si>
  <si>
    <t>1-2 r: frrq</t>
  </si>
  <si>
    <t>1-4 k: vkkkkk</t>
  </si>
  <si>
    <t>11-13 d: pndlftgdpdhld</t>
  </si>
  <si>
    <t>1-4 r: prrvrrrrfrrrrr</t>
  </si>
  <si>
    <t>8-9 m: fmmxmmmmmmm</t>
  </si>
  <si>
    <t>1-2 x: xcpxc</t>
  </si>
  <si>
    <t>4-16 n: rhbndvjnnsnfnwnnm</t>
  </si>
  <si>
    <t>2-10 g: fkzwxtqmgm</t>
  </si>
  <si>
    <t>11-19 p: bpppqpppppplpppphpsr</t>
  </si>
  <si>
    <t>9-13 g: ggggthggggpjgqgslggq</t>
  </si>
  <si>
    <t>4-5 m: mzmmxcfwmdpz</t>
  </si>
  <si>
    <t>2-13 t: tttttttptttts</t>
  </si>
  <si>
    <t>3-7 q: qqvqqqcqq</t>
  </si>
  <si>
    <t>6-9 j: jsjjjjccjwjcjjj</t>
  </si>
  <si>
    <t>7-10 r: rdlrrrrrrr</t>
  </si>
  <si>
    <t>9-12 r: wrrzsrcrgcbrhqvrhlp</t>
  </si>
  <si>
    <t>6-7 j: jjxjjzhxj</t>
  </si>
  <si>
    <t>6-7 m: mmmmmmmm</t>
  </si>
  <si>
    <t>1-3 m: mldvdmxmbk</t>
  </si>
  <si>
    <t>10-11 f: ffffnffffkqf</t>
  </si>
  <si>
    <t>5-17 f: ffffsfffftfffkffn</t>
  </si>
  <si>
    <t>4-5 b: fbwbhvx</t>
  </si>
  <si>
    <t>14-16 g: ggggggggthgggggsvd</t>
  </si>
  <si>
    <t>2-3 s: cvsbw</t>
  </si>
  <si>
    <t>5-10 g: qltgnfghgcrgpnzdsvng</t>
  </si>
  <si>
    <t>5-6 p: ppjbpnppxg</t>
  </si>
  <si>
    <t>3-8 j: lgjrzwdvdnwvrnj</t>
  </si>
  <si>
    <t>2-4 c: cdcc</t>
  </si>
  <si>
    <t>6-7 l: llflrhlllgklh</t>
  </si>
  <si>
    <t>1-2 p: tppp</t>
  </si>
  <si>
    <t>16-17 g: gggggggvggggggggg</t>
  </si>
  <si>
    <t>3-14 f: fhfdffftfbggpkfgf</t>
  </si>
  <si>
    <t>16-18 b: bbbbbbbbbbbbbbbbbbbb</t>
  </si>
  <si>
    <t>5-10 v: thqvvkvlwvdvjzzst</t>
  </si>
  <si>
    <t>13-14 p: ppppppppppppptc</t>
  </si>
  <si>
    <t>11-14 t: tkttczttttsttmcnltm</t>
  </si>
  <si>
    <t>3-4 w: nvxl</t>
  </si>
  <si>
    <t>4-6 f: fpflfwftk</t>
  </si>
  <si>
    <t>4-6 h: xhhhhh</t>
  </si>
  <si>
    <t>15-17 t: tttttttttttttttlv</t>
  </si>
  <si>
    <t>10-17 j: jjjjjjjjjsjjjjjjd</t>
  </si>
  <si>
    <t>2-4 s: jcgs</t>
  </si>
  <si>
    <t>7-9 q: qsqqjhqndsqkqqpvqqr</t>
  </si>
  <si>
    <t>2-3 p: tnpplcmdpfn</t>
  </si>
  <si>
    <t>2-5 c: crvmk</t>
  </si>
  <si>
    <t>1-7 d: tsmzcgddnddddrdxsq</t>
  </si>
  <si>
    <t>8-9 c: rlfcpctpncv</t>
  </si>
  <si>
    <t>6-9 f: tkzfhffdf</t>
  </si>
  <si>
    <t>13-15 s: sssmsscfvsssdsg</t>
  </si>
  <si>
    <t>6-8 s: ssjsssjrscsss</t>
  </si>
  <si>
    <t>7-10 f: fffffffkfff</t>
  </si>
  <si>
    <t>1-6 k: jqtdhpknkkk</t>
  </si>
  <si>
    <t>11-12 t: tttttttttttf</t>
  </si>
  <si>
    <t>9-16 d: swjbddfpfbntmprdd</t>
  </si>
  <si>
    <t>18-19 v: dvvvvvvvvvvvvvvvkvvv</t>
  </si>
  <si>
    <t>2-5 j: kjjcqjj</t>
  </si>
  <si>
    <t>11-12 d: dddddddcddld</t>
  </si>
  <si>
    <t>14-16 f: fffffffffffffffk</t>
  </si>
  <si>
    <t>4-7 x: nxxxxxxn</t>
  </si>
  <si>
    <t>10-18 p: pppppppppppppppppr</t>
  </si>
  <si>
    <t>8-9 k: ktkjkkkkfvklkz</t>
  </si>
  <si>
    <t>9-15 h: hhhhhhhhchhhhhhhhh</t>
  </si>
  <si>
    <t>18-19 v: hvkvvvvvvvvvvvvvvqc</t>
  </si>
  <si>
    <t>1-8 s: xzbxgsxshgl</t>
  </si>
  <si>
    <t>2-6 p: ppsjpglptchpzbdhj</t>
  </si>
  <si>
    <t>6-7 n: nnnnnnnc</t>
  </si>
  <si>
    <t>2-7 j: jhtjjjjj</t>
  </si>
  <si>
    <t>11-12 b: vnblqbxkbbwb</t>
  </si>
  <si>
    <t>4-5 z: czzzcztsz</t>
  </si>
  <si>
    <t>4-9 x: wxpvxxxfxfxx</t>
  </si>
  <si>
    <t>9-12 w: wwwwwwwwwgwwww</t>
  </si>
  <si>
    <t>2-5 k: cntkkq</t>
  </si>
  <si>
    <t>10-12 l: vljplljlllllllll</t>
  </si>
  <si>
    <t>1-4 t: tfmvst</t>
  </si>
  <si>
    <t>6-7 d: rddddddwd</t>
  </si>
  <si>
    <t>2-6 h: bhvwhl</t>
  </si>
  <si>
    <t>5-8 c: ccsgccncwgjtcbhccckk</t>
  </si>
  <si>
    <t>5-6 r: rrrrmr</t>
  </si>
  <si>
    <t>3-8 h: hcrhhjrbhh</t>
  </si>
  <si>
    <t>2-4 s: xndshswk</t>
  </si>
  <si>
    <t>2-7 m: mmrqmmlp</t>
  </si>
  <si>
    <t>7-9 n: nnnbfpmnfnknxnndn</t>
  </si>
  <si>
    <t>6-7 f: fvffffb</t>
  </si>
  <si>
    <t>6-8 h: vhhhhhtk</t>
  </si>
  <si>
    <t>6-7 j: jjjjjwjjs</t>
  </si>
  <si>
    <t>1-5 r: rwrrrr</t>
  </si>
  <si>
    <t>3-4 t: tlzk</t>
  </si>
  <si>
    <t>2-7 k: kkkkkkk</t>
  </si>
  <si>
    <t>6-11 q: rqqqqqwflqqjqq</t>
  </si>
  <si>
    <t>5-7 l: llllglll</t>
  </si>
  <si>
    <t>6-14 r: rrkrrxrmrrrrrc</t>
  </si>
  <si>
    <t>1-8 w: lrwpzvhhcwtbrwwpwww</t>
  </si>
  <si>
    <t>3-13 b: kbjhskpbrwqpbcbbkb</t>
  </si>
  <si>
    <t>6-9 d: ddddbddhdddddddddmg</t>
  </si>
  <si>
    <t>14-15 n: nnnnnnnntnnnnhf</t>
  </si>
  <si>
    <t>2-18 k: cgjpktthdbfxrclqwzpl</t>
  </si>
  <si>
    <t>5-14 w: wwwwwbfwzwcwcwz</t>
  </si>
  <si>
    <t>5-7 s: tfhssgrsnbssfl</t>
  </si>
  <si>
    <t>1-18 l: wdkwkdlslbllllgzfm</t>
  </si>
  <si>
    <t>1-17 h: jhhhhhhhhhhhthhhhh</t>
  </si>
  <si>
    <t>7-13 w: wwvwwwwwrwwww</t>
  </si>
  <si>
    <t>1-3 r: rgrdrx</t>
  </si>
  <si>
    <t>9-11 t: dnxckkwpttv</t>
  </si>
  <si>
    <t>2-12 c: cgqxrszcckcd</t>
  </si>
  <si>
    <t>4-13 q: qkchpbqqtrtdztrq</t>
  </si>
  <si>
    <t>2-9 d: ddddsddddd</t>
  </si>
  <si>
    <t>9-19 p: pppppgppppqpppppppp</t>
  </si>
  <si>
    <t>8-9 l: lllhlllll</t>
  </si>
  <si>
    <t>7-8 h: hhhhhkhvwbhmh</t>
  </si>
  <si>
    <t>11-12 w: wwwwwwwwwwwnwwww</t>
  </si>
  <si>
    <t>2-3 d: jhcd</t>
  </si>
  <si>
    <t>13-16 n: nnnnnnnnnnnnndnnmnn</t>
  </si>
  <si>
    <t>6-7 d: dllpddkdd</t>
  </si>
  <si>
    <t>6-7 n: nnnnnkp</t>
  </si>
  <si>
    <t>7-14 v: vvbcvrvvkmvvsv</t>
  </si>
  <si>
    <t>5-7 j: jjjjcjs</t>
  </si>
  <si>
    <t>4-10 l: ldllllllll</t>
  </si>
  <si>
    <t>4-5 x: rxxxx</t>
  </si>
  <si>
    <t>15-16 q: qqqqqqqqqqqlqqqw</t>
  </si>
  <si>
    <t>13-15 m: mmmmmmmmmbmmzmbm</t>
  </si>
  <si>
    <t>7-10 k: skkkkkkkkq</t>
  </si>
  <si>
    <t>9-15 m: mghxpjzqdhjcbmdl</t>
  </si>
  <si>
    <t>2-4 t: ttsnwzbdj</t>
  </si>
  <si>
    <t>6-7 s: hqtkgtr</t>
  </si>
  <si>
    <t>3-4 n: twpknn</t>
  </si>
  <si>
    <t>1-3 l: wrldlsdl</t>
  </si>
  <si>
    <t>5-6 l: qlxncf</t>
  </si>
  <si>
    <t>4-5 s: dvsxs</t>
  </si>
  <si>
    <t>7-9 t: rktsrfwttttgwtzgft</t>
  </si>
  <si>
    <t>1-3 l: flsf</t>
  </si>
  <si>
    <t>6-10 c: cchczccccj</t>
  </si>
  <si>
    <t>1-3 k: bktw</t>
  </si>
  <si>
    <t>2-4 h: zdqxgrfkfhljhqhkgmfc</t>
  </si>
  <si>
    <t>16-17 s: sssssssssssssssvs</t>
  </si>
  <si>
    <t>4-8 p: plpfmnhsppnpwnx</t>
  </si>
  <si>
    <t>5-10 k: kkkkknkqkk</t>
  </si>
  <si>
    <t>4-11 s: nsqnssssvqsm</t>
  </si>
  <si>
    <t>6-14 j: jjjzjwczkjjjxjjcjjxj</t>
  </si>
  <si>
    <t>3-7 t: tnnbjjhtd</t>
  </si>
  <si>
    <t>7-8 l: llllllll</t>
  </si>
  <si>
    <t>4-11 z: cwsvrtszxrgh</t>
  </si>
  <si>
    <t>2-11 x: sxcxxxjxrxkxdxx</t>
  </si>
  <si>
    <t>11-15 m: mmxmbxmmdmmmmfmmfmm</t>
  </si>
  <si>
    <t>10-13 l: tllllwzlzlrbllllhnp</t>
  </si>
  <si>
    <t>5-6 k: kkkjkmkkkg</t>
  </si>
  <si>
    <t>4-7 f: wqqfmffffkp</t>
  </si>
  <si>
    <t>1-9 b: bbbbbmbbbbhbbdzbbtn</t>
  </si>
  <si>
    <t>10-12 h: hhhhdwbhhqrhhhdnxhr</t>
  </si>
  <si>
    <t>1-8 r: qfpnfrrrrz</t>
  </si>
  <si>
    <t>16-20 b: bbbbbbbbbbbbbbbbbbbb</t>
  </si>
  <si>
    <t>1-5 c: hwqccmwcctcnclcb</t>
  </si>
  <si>
    <t>6-13 c: clccccqqcccjczpgj</t>
  </si>
  <si>
    <t>13-14 j: jjjjjjjjjjjjjh</t>
  </si>
  <si>
    <t>2-4 j: jkfp</t>
  </si>
  <si>
    <t>2-7 d: qqxdcdjqg</t>
  </si>
  <si>
    <t>5-6 r: prrrrd</t>
  </si>
  <si>
    <t>2-3 w: nwlm</t>
  </si>
  <si>
    <t>9-12 v: vnknxncvgvrww</t>
  </si>
  <si>
    <t>6-16 s: sjnwfsksnszcglxs</t>
  </si>
  <si>
    <t>5-17 z: zzmkzzzzzntzjzbwpdjz</t>
  </si>
  <si>
    <t>12-17 j: ljjjjjjhjjwtjjjjdjwj</t>
  </si>
  <si>
    <t>8-10 s: dnnjlfkxls</t>
  </si>
  <si>
    <t>2-6 m: jmmqmdkjm</t>
  </si>
  <si>
    <t>9-11 m: mmmcmmmfsmmm</t>
  </si>
  <si>
    <t>14-16 p: ppppptpppphrpxpppp</t>
  </si>
  <si>
    <t>4-15 d: dfkfxdddldddddddlddp</t>
  </si>
  <si>
    <t>12-14 q: qqqqqqqqqqqwwgq</t>
  </si>
  <si>
    <t>1-6 g: tgggggmggggdg</t>
  </si>
  <si>
    <t>10-18 w: wwwwwwwwwbwjwwwwwt</t>
  </si>
  <si>
    <t>8-9 t: ttkttcttsrgrzlftpt</t>
  </si>
  <si>
    <t>3-5 j: jjjjjjjjjjjjjl</t>
  </si>
  <si>
    <t>17-18 c: ccccccczcccccccccs</t>
  </si>
  <si>
    <t>4-9 d: hjddddddddm</t>
  </si>
  <si>
    <t>2-4 x: lxjfp</t>
  </si>
  <si>
    <t>11-12 v: vvvvvvvvvvjv</t>
  </si>
  <si>
    <t>1-4 z: fmzblzvzm</t>
  </si>
  <si>
    <t>4-5 h: hhshhh</t>
  </si>
  <si>
    <t>3-6 t: ptvrtt</t>
  </si>
  <si>
    <t>7-15 k: kkkjzkckgckskpkk</t>
  </si>
  <si>
    <t>12-15 w: wwwwwwwwwwwftwdw</t>
  </si>
  <si>
    <t>3-5 z: jrhns</t>
  </si>
  <si>
    <t>5-6 n: pxmnzn</t>
  </si>
  <si>
    <t>1-3 b: bbbkbbbbbbwb</t>
  </si>
  <si>
    <t>1-10 r: rrjrqrrwrrrqv</t>
  </si>
  <si>
    <t>11-12 w: wwwwwwwwwwwwwww</t>
  </si>
  <si>
    <t>5-6 j: jsjjjp</t>
  </si>
  <si>
    <t>6-11 h: lhbbvmhwrhh</t>
  </si>
  <si>
    <t>18-19 q: qqqqqqqcxqqqqqqqqxwq</t>
  </si>
  <si>
    <t>17-18 l: llllllllllllllllxql</t>
  </si>
  <si>
    <t>3-4 j: jjljjn</t>
  </si>
  <si>
    <t>8-10 z: zzzzwnzlzggz</t>
  </si>
  <si>
    <t>6-7 t: tttttft</t>
  </si>
  <si>
    <t>11-12 f: ffffffffffnf</t>
  </si>
  <si>
    <t>2-8 b: hqbbbbbsbb</t>
  </si>
  <si>
    <t>4-5 w: stljwbxpw</t>
  </si>
  <si>
    <t>1-2 z: grxfpw</t>
  </si>
  <si>
    <t>6-8 w: wwwwpwwxw</t>
  </si>
  <si>
    <t>8-14 z: zqzzzzzvzzzzzzgz</t>
  </si>
  <si>
    <t>4-11 b: cckgrcmbpvbbw</t>
  </si>
  <si>
    <t>2-9 d: xqxbdddjds</t>
  </si>
  <si>
    <t>3-6 x: xxrxxx</t>
  </si>
  <si>
    <t>15-16 n: nnnnnnnnnnnnnndnn</t>
  </si>
  <si>
    <t>6-11 x: lqmxxxsxxfxxxxlx</t>
  </si>
  <si>
    <t>1-12 s: vssssshssmsk</t>
  </si>
  <si>
    <t>1-16 m: bmgkkmwmmzvmmmmmwflv</t>
  </si>
  <si>
    <t>3-15 t: thkvttsltnbgztt</t>
  </si>
  <si>
    <t>9-17 z: zzzzzzzzzzzzzzzzzz</t>
  </si>
  <si>
    <t>4-6 f: fjwfff</t>
  </si>
  <si>
    <t>3-9 d: ddddddddd</t>
  </si>
  <si>
    <t>6-10 k: kjkbkkckxkknqkkdc</t>
  </si>
  <si>
    <t>6-7 n: nsnckwnmn</t>
  </si>
  <si>
    <t>7-13 t: ptbtjqttwwtftpntdq</t>
  </si>
  <si>
    <t>7-10 r: wrhhrrrrrwrrrrvqrms</t>
  </si>
  <si>
    <t>2-3 c: zcrwhtccb</t>
  </si>
  <si>
    <t>5-7 m: nnwmmdmmmccv</t>
  </si>
  <si>
    <t>3-5 j: rtjjmjrjl</t>
  </si>
  <si>
    <t>5-6 s: dssjhsdmbksrks</t>
  </si>
  <si>
    <t>16-18 c: ccccclcccclccccccc</t>
  </si>
  <si>
    <t>7-16 b: qpzgqxdbssmzptrv</t>
  </si>
  <si>
    <t>6-8 b: bnsbbgdbggxbbszbm</t>
  </si>
  <si>
    <t>1-10 h: lrpstqvhhhhf</t>
  </si>
  <si>
    <t>4-6 s: tvssppwvss</t>
  </si>
  <si>
    <t>3-4 g: qqqhcd</t>
  </si>
  <si>
    <t>4-7 c: qxcqzccckxcpcxcw</t>
  </si>
  <si>
    <t>1-13 m: nbwdmspmmwbbmm</t>
  </si>
  <si>
    <t>1-2 j: xjrczrk</t>
  </si>
  <si>
    <t>9-10 w: wwwwwwwwwd</t>
  </si>
  <si>
    <t>2-4 h: hhhq</t>
  </si>
  <si>
    <t>7-10 j: bjmrrjsjthjnnjjxjjd</t>
  </si>
  <si>
    <t>3-7 f: srfwwfvf</t>
  </si>
  <si>
    <t>3-4 b: nbbzb</t>
  </si>
  <si>
    <t>3-5 n: nnnnn</t>
  </si>
  <si>
    <t>7-8 f: fxfnfffzpqffgdf</t>
  </si>
  <si>
    <t>10-12 k: kkpkkkpnkkmkjbkk</t>
  </si>
  <si>
    <t>9-10 k: jkkkkkkkwqk</t>
  </si>
  <si>
    <t>4-6 z: rzzzzs</t>
  </si>
  <si>
    <t>4-7 v: vvvtvvjq</t>
  </si>
  <si>
    <t>6-12 z: dzjnzczzpzgzzzx</t>
  </si>
  <si>
    <t>6-8 s: smsvbkswslssrdfjsc</t>
  </si>
  <si>
    <t>5-7 b: bwbbbbbbr</t>
  </si>
  <si>
    <t>1-3 d: kddbsmmbv</t>
  </si>
  <si>
    <t>3-4 b: bbbb</t>
  </si>
  <si>
    <t>5-8 r: rqrrdrrr</t>
  </si>
  <si>
    <t>7-8 m: mmmmmmzm</t>
  </si>
  <si>
    <t>9-11 q: xvnlfvhxqfql</t>
  </si>
  <si>
    <t>3-4 w: wfwj</t>
  </si>
  <si>
    <t>1-3 q: gqqcqg</t>
  </si>
  <si>
    <t>1-2 q: cqlxrq</t>
  </si>
  <si>
    <t>6-12 s: swwjjssjsstmqfssdh</t>
  </si>
  <si>
    <t>2-4 q: bqqq</t>
  </si>
  <si>
    <t>5-6 c: ccccbscgfc</t>
  </si>
  <si>
    <t>14-15 x: xxcxxxxxxxxxxxm</t>
  </si>
  <si>
    <t>6-12 f: fzfchfnrxfrdffhfl</t>
  </si>
  <si>
    <t>14-17 g: gggggggggggggjgpgg</t>
  </si>
  <si>
    <t>5-8 n: njkcngznn</t>
  </si>
  <si>
    <t>10-13 d: dddlqddddvddr</t>
  </si>
  <si>
    <t>2-4 c: xgcg</t>
  </si>
  <si>
    <t>2-10 s: sxsnsdmszwmsss</t>
  </si>
  <si>
    <t>6-12 q: qbcqspqqqkqrq</t>
  </si>
  <si>
    <t>6-16 n: xnnnnnnnnnnnnnnfnnn</t>
  </si>
  <si>
    <t>6-12 s: tssnssmsssssssssnhr</t>
  </si>
  <si>
    <t>1-4 v: vwvvv</t>
  </si>
  <si>
    <t>8-10 h: rzmhhjvqhht</t>
  </si>
  <si>
    <t>1-4 t: ttjdjftfctt</t>
  </si>
  <si>
    <t>1-4 k: nkkz</t>
  </si>
  <si>
    <t>1-2 q: vkvqkqq</t>
  </si>
  <si>
    <t>9-19 n: qxmjqxnxnblqnnqfgsrd</t>
  </si>
  <si>
    <t>15-16 h: hhhhhhhhhhhhhhghz</t>
  </si>
  <si>
    <t>2-5 g: jggpxdgwjpsrv</t>
  </si>
  <si>
    <t>12-13 c: xccccpccrcccc</t>
  </si>
  <si>
    <t>1-13 g: nfgbghqrljstggcgq</t>
  </si>
  <si>
    <t>14-17 g: gggggggggggggmggggg</t>
  </si>
  <si>
    <t>4-14 s: sssbsssssssssgs</t>
  </si>
  <si>
    <t>1-10 d: rcxvxcgddnhwd</t>
  </si>
  <si>
    <t>4-14 g: vccvdldqdgzltq</t>
  </si>
  <si>
    <t>8-10 z: zzdczzvrzzzzr</t>
  </si>
  <si>
    <t>5-10 t: ctgtttftqtrbt</t>
  </si>
  <si>
    <t>3-5 v: vvrvx</t>
  </si>
  <si>
    <t>9-10 w: wwwwwwwwwwwww</t>
  </si>
  <si>
    <t>4-6 c: hgccmcccc</t>
  </si>
  <si>
    <t>16-18 s: ssssssssssstssscsh</t>
  </si>
  <si>
    <t>2-7 z: zzflfrtdx</t>
  </si>
  <si>
    <t>4-10 v: vvlsvvvvkrc</t>
  </si>
  <si>
    <t>10-16 d: ddddwddddbdgdddwd</t>
  </si>
  <si>
    <t>3-4 v: gkbqbtrv</t>
  </si>
  <si>
    <t>3-4 h: cjdqvwhhththvx</t>
  </si>
  <si>
    <t>3-5 b: bbbkbrb</t>
  </si>
  <si>
    <t>3-5 m: ptkqdgsmbcmmblwp</t>
  </si>
  <si>
    <t>4-17 q: mlqqgsqqqfqkcqqxqq</t>
  </si>
  <si>
    <t>6-17 m: mdvqvmmxlmzmvmmdm</t>
  </si>
  <si>
    <t>1-3 r: hrrtrrrrrrrrrwlr</t>
  </si>
  <si>
    <t>3-5 j: jjjjhj</t>
  </si>
  <si>
    <t>11-12 q: dqpqqqqqqnzlqq</t>
  </si>
  <si>
    <t>8-11 d: dddnddnddtdddd</t>
  </si>
  <si>
    <t>3-16 d: dpddxtlqsqldrpddq</t>
  </si>
  <si>
    <t>7-13 z: szhzmmzzzzmzzzz</t>
  </si>
  <si>
    <t>6-18 h: mkxxqtbnnjgnvxnhhhc</t>
  </si>
  <si>
    <t>4-5 n: nknfrhpn</t>
  </si>
  <si>
    <t>16-17 d: dddddddgdddddddddd</t>
  </si>
  <si>
    <t>14-16 w: wwwwwwwwwwwwwwwww</t>
  </si>
  <si>
    <t>2-3 t: rttfdstqpdtg</t>
  </si>
  <si>
    <t>3-4 s: gghrfxbfshqssj</t>
  </si>
  <si>
    <t>1-9 j: bjjjjjjjhjjj</t>
  </si>
  <si>
    <t>1-2 p: xmpgppppppp</t>
  </si>
  <si>
    <t>9-14 k: vqpxrkmskfpnxq</t>
  </si>
  <si>
    <t>1-5 x: xxxxx</t>
  </si>
  <si>
    <t>1-14 p: bsxnwvpkphdppphpkwp</t>
  </si>
  <si>
    <t>5-12 d: xdddmzddfddc</t>
  </si>
  <si>
    <t>9-10 v: gvvvvvgvhnvw</t>
  </si>
  <si>
    <t>2-7 x: xxxxxwgsvmqnkxv</t>
  </si>
  <si>
    <t>3-15 c: ccscccccwccccccc</t>
  </si>
  <si>
    <t>5-8 w: nsvgwzdf</t>
  </si>
  <si>
    <t>7-14 w: wwwwwwwwwwwfwswcw</t>
  </si>
  <si>
    <t>5-10 r: qrrlwcrrwz</t>
  </si>
  <si>
    <t>7-12 f: hfnphfpjffstff</t>
  </si>
  <si>
    <t>2-6 h: hqjhmph</t>
  </si>
  <si>
    <t>3-13 x: cpxxxzcrbjxxxb</t>
  </si>
  <si>
    <t>4-8 k: kkkkktkkkkfkf</t>
  </si>
  <si>
    <t>7-10 g: gggghghsgwf</t>
  </si>
  <si>
    <t>8-9 s: sswswssggss</t>
  </si>
  <si>
    <t>6-10 l: qlllljllhlll</t>
  </si>
  <si>
    <t>8-11 c: cccwccrbcbccc</t>
  </si>
  <si>
    <t>5-6 x: xxxxxxg</t>
  </si>
  <si>
    <t>1-3 w: cwpww</t>
  </si>
  <si>
    <t>8-11 v: vvvvvvvvvwvv</t>
  </si>
  <si>
    <t>1-2 b: bbgl</t>
  </si>
  <si>
    <t>7-10 b: zbkbcbbbsbb</t>
  </si>
  <si>
    <t>13-15 t: tttttgtttttttktttt</t>
  </si>
  <si>
    <t>12-14 x: xxxxxxxxxxxxxqf</t>
  </si>
  <si>
    <t>6-7 k: kmrkkwmk</t>
  </si>
  <si>
    <t>4-5 m: mmxjmdrhzkmxxphjmz</t>
  </si>
  <si>
    <t>2-3 t: tnvtndw</t>
  </si>
  <si>
    <t>4-5 x: xxtxxtxzf</t>
  </si>
  <si>
    <t>1-3 m: nwmglfscmwrjtzp</t>
  </si>
  <si>
    <t>10-11 c: cnccckcckcwdc</t>
  </si>
  <si>
    <t>14-19 b: tvbmrqtchwblbqbbqbb</t>
  </si>
  <si>
    <t>9-10 x: fxxxxxxxjxx</t>
  </si>
  <si>
    <t>4-5 g: gggggkggx</t>
  </si>
  <si>
    <t>8-12 k: kkkkkfkpkqkwkkk</t>
  </si>
  <si>
    <t>2-6 v: chpvkvt</t>
  </si>
  <si>
    <t>4-10 r: rmbjmcrgrrfrtmblhw</t>
  </si>
  <si>
    <t>4-6 n: rnnwtn</t>
  </si>
  <si>
    <t>3-10 v: htclcjhjkdv</t>
  </si>
  <si>
    <t>10-13 w: wwwhhwwwrwwzww</t>
  </si>
  <si>
    <t>18-20 w: wwwwwwjwwwwwwwwvwtww</t>
  </si>
  <si>
    <t>7-8 w: phrwbwwmc</t>
  </si>
  <si>
    <t>16-17 q: qqqqqqqqqqqqqqqqx</t>
  </si>
  <si>
    <t>2-5 k: kzknsxkkgtvmwlfrmrg</t>
  </si>
  <si>
    <t>3-4 b: zbbbb</t>
  </si>
  <si>
    <t>5-8 v: hfclvvpc</t>
  </si>
  <si>
    <t>3-15 t: ctfthpmgznjnhgtth</t>
  </si>
  <si>
    <t>1-6 t: httttq</t>
  </si>
  <si>
    <t>5-6 w: wwxhgww</t>
  </si>
  <si>
    <t>3-5 m: fmtnmmm</t>
  </si>
  <si>
    <t>11-17 n: xnnchnzpsmcslvzcn</t>
  </si>
  <si>
    <t>5-6 m: mmmmcm</t>
  </si>
  <si>
    <t>1-7 r: rwsgcgvjmtxwkqtr</t>
  </si>
  <si>
    <t>6-16 m: mmmmmmmmmmmqmmmmmm</t>
  </si>
  <si>
    <t>5-10 s: sssggssssjsssmsss</t>
  </si>
  <si>
    <t>9-14 p: ppfppzppnvmpqdvpp</t>
  </si>
  <si>
    <t>2-4 l: wclwrlrdvh</t>
  </si>
  <si>
    <t>6-17 g: gggmkglggwgpgkmglt</t>
  </si>
  <si>
    <t>5-7 z: zzzbzpz</t>
  </si>
  <si>
    <t>4-5 q: qbqqlzpqg</t>
  </si>
  <si>
    <t>10-19 h: hhhhhhhhhrhhqhhhhhhh</t>
  </si>
  <si>
    <t>6-7 m: nfnxmsmhtmhsmmmmgmsl</t>
  </si>
  <si>
    <t>2-3 m: mkfmmm</t>
  </si>
  <si>
    <t>8-10 j: xrjdnjjjnjjcjjjjjj</t>
  </si>
  <si>
    <t>3-6 x: xwrjxhjxx</t>
  </si>
  <si>
    <t>6-7 z: zzzzzzzg</t>
  </si>
  <si>
    <t>8-17 k: kkkkkkkkkkkkkkkkk</t>
  </si>
  <si>
    <t>6-9 n: rnnxnnbwnsnnwn</t>
  </si>
  <si>
    <t>6-8 m: mkmmmsmm</t>
  </si>
  <si>
    <t>4-6 q: qqfxqqq</t>
  </si>
  <si>
    <t>2-8 s: hxmfbkszk</t>
  </si>
  <si>
    <t>6-7 r: rrrrrrr</t>
  </si>
  <si>
    <t>2-5 h: hhqzhhhh</t>
  </si>
  <si>
    <t>5-15 b: bhbvnrbrbblbbhh</t>
  </si>
  <si>
    <t>12-13 d: ddddddtdddvhddd</t>
  </si>
  <si>
    <t>5-6 f: fmfcfwf</t>
  </si>
  <si>
    <t>4-7 j: njqfxjjjqjjvdj</t>
  </si>
  <si>
    <t>6-9 g: fggkggzgghrv</t>
  </si>
  <si>
    <t>9-12 b: vbblbxpfrbjbgpwxb</t>
  </si>
  <si>
    <t>1-8 s: tzcdrktsqjsxssfsssh</t>
  </si>
  <si>
    <t>10-14 f: fffffffffcffffffffff</t>
  </si>
  <si>
    <t>13-17 p: pqpppppcpbwpppnprppk</t>
  </si>
  <si>
    <t>16-17 n: nnnmnnnnnnnnnnnsj</t>
  </si>
  <si>
    <t>10-16 k: kkkkkkkkkkkkkkktk</t>
  </si>
  <si>
    <t>8-11 w: wwwwwwwwwwm</t>
  </si>
  <si>
    <t>2-5 q: qqqqqq</t>
  </si>
  <si>
    <t>2-7 m: mmmmmxg</t>
  </si>
  <si>
    <t>2-9 m: mmvlggdmr</t>
  </si>
  <si>
    <t>3-9 s: wxdbmlcrlpnzmkfdfs</t>
  </si>
  <si>
    <t>12-16 z: zlxzgznqqfzsqtwc</t>
  </si>
  <si>
    <t>6-7 f: flvmfffjffbmgfzfgfp</t>
  </si>
  <si>
    <t>2-3 g: cgggqgxqgv</t>
  </si>
  <si>
    <t>2-3 f: rffvf</t>
  </si>
  <si>
    <t>1-8 h: vhhhhhhvhhvhhhhf</t>
  </si>
  <si>
    <t>6-12 x: vzdxxxgxtxzxxxqc</t>
  </si>
  <si>
    <t>4-5 w: rwwwwww</t>
  </si>
  <si>
    <t>7-10 r: brwrcrrkcsj</t>
  </si>
  <si>
    <t>6-10 q: jvqqqqqqqmq</t>
  </si>
  <si>
    <t>5-18 v: lvhvvwvvvvvlvlvvmv</t>
  </si>
  <si>
    <t>6-9 z: zzvzcwlzslhlzqsf</t>
  </si>
  <si>
    <t>3-6 x: sdknfxvwtcfcjgmv</t>
  </si>
  <si>
    <t>8-9 l: lqcwlllsllll</t>
  </si>
  <si>
    <t>1-4 k: dgklv</t>
  </si>
  <si>
    <t>2-6 q: qqqptfqqqqq</t>
  </si>
  <si>
    <t>4-7 m: mrmcmmmm</t>
  </si>
  <si>
    <t>4-5 r: rrrblg</t>
  </si>
  <si>
    <t>1-8 c: qcccccvntc</t>
  </si>
  <si>
    <t>6-7 m: mzbxmmmnhmqcmmqvbmcp</t>
  </si>
  <si>
    <t>2-4 t: ptvqx</t>
  </si>
  <si>
    <t>9-10 s: gpssssssgss</t>
  </si>
  <si>
    <t>4-18 b: bbbbbbbbbbbbbbbbbfb</t>
  </si>
  <si>
    <t>4-5 f: ffffgf</t>
  </si>
  <si>
    <t>3-6 l: lslglw</t>
  </si>
  <si>
    <t>1-5 l: ltzlllsdlmrllkvbztvr</t>
  </si>
  <si>
    <t>15-19 l: llllllllllllllnllll</t>
  </si>
  <si>
    <t>10-11 j: jjjjpjjjjjncj</t>
  </si>
  <si>
    <t>2-3 w: wfwgd</t>
  </si>
  <si>
    <t>1-7 r: vrrrzrr</t>
  </si>
  <si>
    <t>3-7 k: kkkjckkkgkbtvm</t>
  </si>
  <si>
    <t>9-12 k: kkkkkrckcrkk</t>
  </si>
  <si>
    <t>1-6 b: hpbjbvb</t>
  </si>
  <si>
    <t>6-8 s: ssssssvss</t>
  </si>
  <si>
    <t>2-4 x: mpxk</t>
  </si>
  <si>
    <t>6-10 x: xxxmrwhgxxxjx</t>
  </si>
  <si>
    <t>7-8 x: xxphxxxxx</t>
  </si>
  <si>
    <t>6-19 n: mdrlnnpnjndqgnkfwnnn</t>
  </si>
  <si>
    <t>2-5 q: qjwtbmkhtnxm</t>
  </si>
  <si>
    <t>15-17 j: xjjjjjbjqjjjjjjqjjjw</t>
  </si>
  <si>
    <t>5-7 x: pxxxxsxxsxx</t>
  </si>
  <si>
    <t>3-6 t: ttttrp</t>
  </si>
  <si>
    <t>8-11 f: fffffffffrkzf</t>
  </si>
  <si>
    <t>6-8 r: glsprkbp</t>
  </si>
  <si>
    <t>10-12 m: mmmmmmmmmmmsm</t>
  </si>
  <si>
    <t>13-14 z: zzszzzszzbzzzplzzz</t>
  </si>
  <si>
    <t>19-20 c: ccccchwccccccccccncb</t>
  </si>
  <si>
    <t>7-12 z: qzggglzlhshnrwt</t>
  </si>
  <si>
    <t>12-14 z: zzzzzzzzhzzwzc</t>
  </si>
  <si>
    <t>1-2 s: sssl</t>
  </si>
  <si>
    <t>1-3 q: fsqmwq</t>
  </si>
  <si>
    <t>1-6 z: zmzztzkzznmflqffz</t>
  </si>
  <si>
    <t>9-11 b: bwbbjbbbtlbbn</t>
  </si>
  <si>
    <t>4-6 s: nktszz</t>
  </si>
  <si>
    <t>2-5 j: nqjhjkb</t>
  </si>
  <si>
    <t>7-16 l: lrlllllllmllswlsl</t>
  </si>
  <si>
    <t>2-3 f: fjqvfff</t>
  </si>
  <si>
    <t>7-15 w: hwxghddqwwwwwww</t>
  </si>
  <si>
    <t>2-4 z: zgzfx</t>
  </si>
  <si>
    <t>5-6 h: vhhjhthh</t>
  </si>
  <si>
    <t>13-14 h: hhhhhhfhhhhhhhphhhh</t>
  </si>
  <si>
    <t>16-17 k: kkkkkkkkkkkkkkknx</t>
  </si>
  <si>
    <t>7-15 l: dllllllmlllfllf</t>
  </si>
  <si>
    <t>2-6 w: mtkwwwww</t>
  </si>
  <si>
    <t>2-7 k: zpkkgldk</t>
  </si>
  <si>
    <t>7-9 d: htmtjddddddqvddcd</t>
  </si>
  <si>
    <t>4-9 v: rvfbbwzdwcvvqv</t>
  </si>
  <si>
    <t>6-11 m: mmvmbvmmmsmmlmmm</t>
  </si>
  <si>
    <t>3-8 p: xpxppsgpbxp</t>
  </si>
  <si>
    <t>2-6 f: vffbszhvvrdfkxc</t>
  </si>
  <si>
    <t>8-11 v: lvrrlvvqqvr</t>
  </si>
  <si>
    <t>5-17 h: hdhhbhhzhhhhhhsbl</t>
  </si>
  <si>
    <t>8-10 f: fhgffgfrfqtf</t>
  </si>
  <si>
    <t>9-12 s: ssssfssdpssswf</t>
  </si>
  <si>
    <t>9-12 m: mmmmmmmmpzgmmm</t>
  </si>
  <si>
    <t>7-9 l: zlmllvwlllldl</t>
  </si>
  <si>
    <t>8-11 m: mmdmfmmdxbmxbmm</t>
  </si>
  <si>
    <t>1-4 m: fklssmffwzgqcvdpm</t>
  </si>
  <si>
    <t>13-14 c: cczcccccccccccc</t>
  </si>
  <si>
    <t>5-9 f: frtkfpffsfff</t>
  </si>
  <si>
    <t>5-8 f: ffffgffr</t>
  </si>
  <si>
    <t>3-8 m: mmxsmmmb</t>
  </si>
  <si>
    <t>1-6 m: mdmmmm</t>
  </si>
  <si>
    <t>1-2 h: hhdtmhwfpt</t>
  </si>
  <si>
    <t>4-14 d: dmrkdvddmdsdddbsgd</t>
  </si>
  <si>
    <t>6-7 c: cxccgcccc</t>
  </si>
  <si>
    <t>6-12 v: xcqvjvvsdvvvpv</t>
  </si>
  <si>
    <t>11-14 d: gltkjvddwjdkrln</t>
  </si>
  <si>
    <t>2-13 f: ggffllflfbfffqkfmf</t>
  </si>
  <si>
    <t>10-13 c: xkvcccccrmccccc</t>
  </si>
  <si>
    <t>17-19 q: qqsqqqqqqqqqqqqqfqmq</t>
  </si>
  <si>
    <t>8-10 t: ttttlttwtlt</t>
  </si>
  <si>
    <t>4-5 f: wffrd</t>
  </si>
  <si>
    <t>2-16 v: tvhvvqvrvvvvvvqvvf</t>
  </si>
  <si>
    <t>2-4 c: cccc</t>
  </si>
  <si>
    <t>3-8 z: zrzzpzlzzhsdxqqfx</t>
  </si>
  <si>
    <t>6-10 k: kkkkkkkkkk</t>
  </si>
  <si>
    <t>5-7 r: rvrrvrz</t>
  </si>
  <si>
    <t>14-15 w: wwwwwwwlwwwwncwvwjk</t>
  </si>
  <si>
    <t>6-11 q: qfhxqqgqqqsvcpr</t>
  </si>
  <si>
    <t>4-7 f: kflfffzff</t>
  </si>
  <si>
    <t>2-14 t: rtttttptlxsttt</t>
  </si>
  <si>
    <t>11-15 t: ttttttttttftbvqttt</t>
  </si>
  <si>
    <t>6-10 c: cckwlchltchcczgw</t>
  </si>
  <si>
    <t>3-8 s: ssssvsqnss</t>
  </si>
  <si>
    <t>1-8 h: mhhhhrhhh</t>
  </si>
  <si>
    <t>13-15 b: bbbbbbbbbbbbbbnb</t>
  </si>
  <si>
    <t>15-17 p: dpppppppppspppcps</t>
  </si>
  <si>
    <t>5-12 l: xbfjglklphtl</t>
  </si>
  <si>
    <t>2-4 v: vvvvbvwpvvvrv</t>
  </si>
  <si>
    <t>3-5 k: plhjkkqkskz</t>
  </si>
  <si>
    <t>6-12 z: zzzzzczzzzzk</t>
  </si>
  <si>
    <t>2-3 j: xvjljj</t>
  </si>
  <si>
    <t>6-7 r: rlrrrrrrzrrzrrr</t>
  </si>
  <si>
    <t>1-12 t: mqrkgpktbsqxg</t>
  </si>
  <si>
    <t>10-13 z: pzmzzxpnzxpgzzzhzz</t>
  </si>
  <si>
    <t>5-13 s: gslsskvgxssssnpj</t>
  </si>
  <si>
    <t>10-14 m: mmmmmmsmmmmmmk</t>
  </si>
  <si>
    <t>2-5 b: tnbdsfwdzxrkjdb</t>
  </si>
  <si>
    <t>2-15 h: hnxhzhmhhhhhwwb</t>
  </si>
  <si>
    <t>1-4 c: ccccccc</t>
  </si>
  <si>
    <t>9-10 b: bbbbbbbbbl</t>
  </si>
  <si>
    <t>4-5 j: jsjjj</t>
  </si>
  <si>
    <t>3-6 n: xmmnppbn</t>
  </si>
  <si>
    <t>11-12 m: mmmmmmmmmmmm</t>
  </si>
  <si>
    <t>2-4 r: jrgrcpvgctrrr</t>
  </si>
  <si>
    <t>3-4 g: gggr</t>
  </si>
  <si>
    <t>14-17 n: nhnpnnnnznnnnnnnknnm</t>
  </si>
  <si>
    <t>4-5 k: krkkf</t>
  </si>
  <si>
    <t>11-17 h: hhdhhhhhhhhghhkhx</t>
  </si>
  <si>
    <t>5-19 q: dqbcqqqqsqqzqqqqqqv</t>
  </si>
  <si>
    <t>5-16 t: ttrkttttstwttttqdt</t>
  </si>
  <si>
    <t>11-18 h: dhhhhhhhhjhtjhhhhhh</t>
  </si>
  <si>
    <t>5-8 c: ccccrccfc</t>
  </si>
  <si>
    <t>1-3 v: nvvnv</t>
  </si>
  <si>
    <t>7-12 m: prmmzmtmmmssdmmmmt</t>
  </si>
  <si>
    <t>15-16 r: rrrrrrrrrrrrrqfr</t>
  </si>
  <si>
    <t>7-19 b: djbbbbqjbdtbslbgbbmb</t>
  </si>
  <si>
    <t>10-13 w: wwwwwwwwwwwwww</t>
  </si>
  <si>
    <t>5-15 p: mbpcjqmmhpppkfmrbcww</t>
  </si>
  <si>
    <t>2-4 n: nxbjknms</t>
  </si>
  <si>
    <t>5-11 s: hxhcsldmxshdksvsss</t>
  </si>
  <si>
    <t>12-16 q: qqqqqqqpqcdqqtwkqvq</t>
  </si>
  <si>
    <t>2-7 j: tjlpcjjjjnj</t>
  </si>
  <si>
    <t>6-7 s: ssssskm</t>
  </si>
  <si>
    <t>1-4 t: tttttx</t>
  </si>
  <si>
    <t>5-10 q: pqmnqrlqchbjzqqvq</t>
  </si>
  <si>
    <t>11-15 q: qqqqqqqqqqhqrqqrqq</t>
  </si>
  <si>
    <t>3-5 k: jhkgkxkqfskg</t>
  </si>
  <si>
    <t>14-15 f: ffvffmfffffffsffqm</t>
  </si>
  <si>
    <t>4-5 x: xxfxhfxx</t>
  </si>
  <si>
    <t>2-4 b: ktbv</t>
  </si>
  <si>
    <t>3-4 t: wjtwxvxctrcttb</t>
  </si>
  <si>
    <t>1-3 s: shssg</t>
  </si>
  <si>
    <t>8-12 z: skkzbdpzdkzzz</t>
  </si>
  <si>
    <t>1-3 f: rlfffqft</t>
  </si>
  <si>
    <t>5-8 s: fsrcnjsgsmgs</t>
  </si>
  <si>
    <t>7-17 v: vvvvvvvvvvvvvvvvvvv</t>
  </si>
  <si>
    <t>4-5 k: kklmq</t>
  </si>
  <si>
    <t>8-17 h: hhhhhlvghwkhrfzhxh</t>
  </si>
  <si>
    <t>17-18 n: nnnnnnnnnnnnnnnnnn</t>
  </si>
  <si>
    <t>3-10 h: mhhhhrhznwvhh</t>
  </si>
  <si>
    <t>8-9 x: xmxxxxxxx</t>
  </si>
  <si>
    <t>4-5 p: ppppk</t>
  </si>
  <si>
    <t>11-13 t: tttttttttttjtcn</t>
  </si>
  <si>
    <t>3-4 q: qqvhz</t>
  </si>
  <si>
    <t>3-8 l: gbpqclnkwlhdlml</t>
  </si>
  <si>
    <t>12-13 f: fffffffffffrf</t>
  </si>
  <si>
    <t>3-11 s: ssjssssssslssss</t>
  </si>
  <si>
    <t>6-7 b: bbbbbwbb</t>
  </si>
  <si>
    <t>7-9 r: krrrrrfrj</t>
  </si>
  <si>
    <t>13-14 b: bbbbbbbbbvbbbp</t>
  </si>
  <si>
    <t>2-4 x: ltgbx</t>
  </si>
  <si>
    <t>7-10 r: smrrrrkjrrr</t>
  </si>
  <si>
    <t>3-7 n: vnqpngjdgrw</t>
  </si>
  <si>
    <t>7-18 t: ttltqtsktrjgxtqhtt</t>
  </si>
  <si>
    <t>2-5 v: dvvxbvvvnk</t>
  </si>
  <si>
    <t>2-5 n: nnnnnpn</t>
  </si>
  <si>
    <t>1-3 t: nttmtx</t>
  </si>
  <si>
    <t>3-4 z: zpszz</t>
  </si>
  <si>
    <t>1-12 p: pmpxphlpppppppqppp</t>
  </si>
  <si>
    <t>3-4 v: qvvvvvv</t>
  </si>
  <si>
    <t>9-12 g: gwgggggggtgqgg</t>
  </si>
  <si>
    <t>2-4 n: knpn</t>
  </si>
  <si>
    <t>3-13 d: hncbdrvpddddcfddd</t>
  </si>
  <si>
    <t>5-9 s: ssnspslslsfkpskss</t>
  </si>
  <si>
    <t>1-2 s: ssczgkvtlp</t>
  </si>
  <si>
    <t>5-6 p: pmvpzpppkm</t>
  </si>
  <si>
    <t>1-4 j: jjhr</t>
  </si>
  <si>
    <t>5-6 s: ssssxl</t>
  </si>
  <si>
    <t>1-3 t: ttrt</t>
  </si>
  <si>
    <t>16-18 n: nnpnnnnnnnnnnnnnnnn</t>
  </si>
  <si>
    <t>4-5 n: nnfnl</t>
  </si>
  <si>
    <t>1-4 b: bbbb</t>
  </si>
  <si>
    <t>7-8 l: nljlllkhl</t>
  </si>
  <si>
    <t>11-12 n: nnnnnsnnnnnnnpn</t>
  </si>
  <si>
    <t>5-10 k: kkkkckkkkhkkkkk</t>
  </si>
  <si>
    <t>7-10 s: zfsssfldxsvqsxdsqs</t>
  </si>
  <si>
    <t>5-6 q: qqqqqp</t>
  </si>
  <si>
    <t>6-7 q: qqqqqqq</t>
  </si>
  <si>
    <t>14-16 w: wwdhmwwjwwwwnwwlwwwv</t>
  </si>
  <si>
    <t>8-9 l: llllllldll</t>
  </si>
  <si>
    <t>12-14 c: ccrccccccccrcccccccc</t>
  </si>
  <si>
    <t>1-3 n: qnwnh</t>
  </si>
  <si>
    <t>1-4 l: mlll</t>
  </si>
  <si>
    <t>1-3 s: sssssss</t>
  </si>
  <si>
    <t>4-15 h: mhclhhhjllhhhgh</t>
  </si>
  <si>
    <t>15-16 x: xxxxxxtxxxxxtxttxx</t>
  </si>
  <si>
    <t>2-4 r: rmjh</t>
  </si>
  <si>
    <t>6-9 z: zzzzzpszt</t>
  </si>
  <si>
    <t>17-18 n: nnwnnnnnnnnnnnnnppnn</t>
  </si>
  <si>
    <t>8-11 v: vmvmvlvbvvvvv</t>
  </si>
  <si>
    <t>7-8 b: bbbbbbdf</t>
  </si>
  <si>
    <t>2-5 k: kkdkk</t>
  </si>
  <si>
    <t>8-9 d: dddsldddvxlhd</t>
  </si>
  <si>
    <t>7-8 h: hhhhkhxshxhn</t>
  </si>
  <si>
    <t>12-14 c: vcchpxcnmgkctpqcc</t>
  </si>
  <si>
    <t>1-5 w: wwwwww</t>
  </si>
  <si>
    <t>1-2 x: xdmk</t>
  </si>
  <si>
    <t>1-9 p: pbfvrdpqqn</t>
  </si>
  <si>
    <t>2-4 s: mtnvzhnzs</t>
  </si>
  <si>
    <t>4-6 t: cttxvtttx</t>
  </si>
  <si>
    <t>4-8 t: qttmtzttkwftrjk</t>
  </si>
  <si>
    <t>7-9 c: cccccccccc</t>
  </si>
  <si>
    <t>2-18 j: zjjqxjfqqlmjrjhjqx</t>
  </si>
  <si>
    <t>2-5 q: qmkqgq</t>
  </si>
  <si>
    <t>5-11 k: kkkkkkslzkkkkkrx</t>
  </si>
  <si>
    <t>16-18 h: hhhhhhhhhqhthhhvhh</t>
  </si>
  <si>
    <t>5-13 h: hhfhhhhhmhhshhhhhhh</t>
  </si>
  <si>
    <t>10-12 r: rkrrrrrmrrrrrr</t>
  </si>
  <si>
    <t>8-10 n: rnnckhmjnxmfggsgtnnn</t>
  </si>
  <si>
    <t>19-20 c: qsccznccccccnccccccq</t>
  </si>
  <si>
    <t>1-4 k: wtkck</t>
  </si>
  <si>
    <t>7-8 s: sssmssjssss</t>
  </si>
  <si>
    <t>3-5 l: llslv</t>
  </si>
  <si>
    <t>3-7 t: tvgjqgjbvtgpkt</t>
  </si>
  <si>
    <t>13-15 b: bbbbbbbbqbblrbbb</t>
  </si>
  <si>
    <t>9-10 z: zzzzzznzzb</t>
  </si>
  <si>
    <t>6-16 c: kpcnsccgccxfwccl</t>
  </si>
  <si>
    <t>2-3 d: ddbd</t>
  </si>
  <si>
    <t>10-16 v: vvvvqrvvsvvvvvvl</t>
  </si>
  <si>
    <t>3-12 d: dzdxxhddnlkddddk</t>
  </si>
  <si>
    <t>8-9 b: khbbbfbbbbb</t>
  </si>
  <si>
    <t>11-12 z: zzzzzzzzzzzz</t>
  </si>
  <si>
    <t>5-15 n: bnlvnnrjbnqlnnn</t>
  </si>
  <si>
    <t>1-2 q: mqqpzjc</t>
  </si>
  <si>
    <t>11-13 h: hhhhhhchhhhjhh</t>
  </si>
  <si>
    <t>8-11 x: nxfcxbjqxdlcxxxkxxx</t>
  </si>
  <si>
    <t>14-18 v: vvbqvvvvvvvvvvvvvvvv</t>
  </si>
  <si>
    <t>7-8 f: pgtlfffmjffnt</t>
  </si>
  <si>
    <t>10-18 m: mnkrmmmmmqmmmmmmmjm</t>
  </si>
  <si>
    <t>1-4 l: lghlhcnwprlgvw</t>
  </si>
  <si>
    <t>3-4 p: npxplpwl</t>
  </si>
  <si>
    <t>12-15 s: sfkwnvsssvssssfsssrp</t>
  </si>
  <si>
    <t>3-7 z: ztqnzlxjmzzbjfnxcw</t>
  </si>
  <si>
    <t>17-18 q: qqqqqqqqqqqqqqqqqq</t>
  </si>
  <si>
    <t>3-6 z: jczztzzbhmzzw</t>
  </si>
  <si>
    <t>3-7 f: skffttjffqfnchfrf</t>
  </si>
  <si>
    <t>4-6 m: hmqmcrmw</t>
  </si>
  <si>
    <t>10-11 t: dftttqttttttl</t>
  </si>
  <si>
    <t>7-13 p: spxnpgtzpppjpwppptp</t>
  </si>
  <si>
    <t>8-9 q: jqxqqqqxqq</t>
  </si>
  <si>
    <t>3-4 h: hhhh</t>
  </si>
  <si>
    <t>10-13 z: pgzxhxxpzzssj</t>
  </si>
  <si>
    <t>5-9 x: xfrdmjxmrxrqjpxbfxxx</t>
  </si>
  <si>
    <t>8-17 d: ddpddddddddsgddzddn</t>
  </si>
  <si>
    <t>1-4 g: vggdggggggggggggggg</t>
  </si>
  <si>
    <t>10-12 m: mmdqsmwvjjmv</t>
  </si>
  <si>
    <t>2-7 s: ssqsssk</t>
  </si>
  <si>
    <t>13-14 n: nnvnnnnnnnnnsgnn</t>
  </si>
  <si>
    <t>2-16 k: kkkkkkkkkkknkkkk</t>
  </si>
  <si>
    <t>3-6 p: dprphc</t>
  </si>
  <si>
    <t>2-10 k: mpkstkxkdb</t>
  </si>
  <si>
    <t>2-3 s: ssxs</t>
  </si>
  <si>
    <t>9-19 t: ttjttjttrtsqtmttttt</t>
  </si>
  <si>
    <t>4-5 j: jrjjtsjjd</t>
  </si>
  <si>
    <t>6-7 x: xxxpxjx</t>
  </si>
  <si>
    <t>13-15 q: fqfqqqqhqcqfqqbqqq</t>
  </si>
  <si>
    <t>1-3 z: zfgrzl</t>
  </si>
  <si>
    <t>6-8 n: nnnnnphm</t>
  </si>
  <si>
    <t>1-8 b: bbbbbbbbb</t>
  </si>
  <si>
    <t>4-5 h: thhgj</t>
  </si>
  <si>
    <t>4-8 v: vvvcvvvp</t>
  </si>
  <si>
    <t>8-9 t: ktttttttt</t>
  </si>
  <si>
    <t>3-4 f: wftbcfnmhkfdpjbns</t>
  </si>
  <si>
    <t>6-7 v: vvvvvlv</t>
  </si>
  <si>
    <t>16-17 z: zzzzhfzzzzzzkzzzwzzz</t>
  </si>
  <si>
    <t>1-2 q: qqqfq</t>
  </si>
  <si>
    <t>10-11 p: zpjzcppvcppppppppj</t>
  </si>
  <si>
    <t>10-15 c: vlccbcgcclcczfcfcc</t>
  </si>
  <si>
    <t>11-17 t: tsntktwzhsfttfwtx</t>
  </si>
  <si>
    <t>1-7 h: nhhhhhb</t>
  </si>
  <si>
    <t>6-13 b: bbbphnbbwbbbb</t>
  </si>
  <si>
    <t>8-9 x: xgxxxlxfxx</t>
  </si>
  <si>
    <t>14-16 m: mmmmmmmmmmmmmmmm</t>
  </si>
  <si>
    <t>3-4 x: xxbxx</t>
  </si>
  <si>
    <t>6-9 c: xkccsfccrccv</t>
  </si>
  <si>
    <t>10-18 h: jphhbshwghrxpnhnlhxh</t>
  </si>
  <si>
    <t>6-10 f: nlxbgvftfh</t>
  </si>
  <si>
    <t>3-4 p: ppwf</t>
  </si>
  <si>
    <t>1-6 s: kjwjwshcnqwxgwslvl</t>
  </si>
  <si>
    <t>2-3 m: mmlk</t>
  </si>
  <si>
    <t>2-3 g: gmgg</t>
  </si>
  <si>
    <t>3-6 r: rrrvrmr</t>
  </si>
  <si>
    <t>1-6 s: szgpksczqd</t>
  </si>
  <si>
    <t>12-14 t: ttttttpjvtqwtltt</t>
  </si>
  <si>
    <t>1-2 r: hrrrrvrrzj</t>
  </si>
  <si>
    <t>1-13 m: xmmmmmsmmmcsnmmmmfmm</t>
  </si>
  <si>
    <t>10-11 f: fffffffffsf</t>
  </si>
  <si>
    <t>13-15 d: ddddddddddddhdq</t>
  </si>
  <si>
    <t>7-14 k: jkkkkkkkrkmkkkk</t>
  </si>
  <si>
    <t>6-9 g: ggggggggg</t>
  </si>
  <si>
    <t>14-16 l: lllllllvlllllwtx</t>
  </si>
  <si>
    <t>1-3 g: ggggt</t>
  </si>
  <si>
    <t>3-4 m: mmkd</t>
  </si>
  <si>
    <t>5-10 g: jgsgvggwggj</t>
  </si>
  <si>
    <t>17-18 p: ppppppppppppppphpp</t>
  </si>
  <si>
    <t>1-2 q: qqjwhq</t>
  </si>
  <si>
    <t>2-6 q: qqgqqzk</t>
  </si>
  <si>
    <t>11-16 t: ttwttttttctttthgt</t>
  </si>
  <si>
    <t>1-5 m: zmmmsm</t>
  </si>
  <si>
    <t>12-16 r: rrrrrrrrrqrgrrrj</t>
  </si>
  <si>
    <t>4-5 v: xcvvghvrczpcgn</t>
  </si>
  <si>
    <t>1-3 x: xbfmxxfxxf</t>
  </si>
  <si>
    <t>3-5 j: hjbjm</t>
  </si>
  <si>
    <t>5-14 l: lllltlllllqllll</t>
  </si>
  <si>
    <t>3-4 x: xsxnxgtx</t>
  </si>
  <si>
    <t>6-18 g: gggggggggggggggggd</t>
  </si>
  <si>
    <t>8-12 t: tgttttqtcttttt</t>
  </si>
  <si>
    <t>4-6 p: pppppd</t>
  </si>
  <si>
    <t>6-7 x: xxxxxxx</t>
  </si>
  <si>
    <t>3-4 c: fdcclrccccvg</t>
  </si>
  <si>
    <t>11-12 v: vnvvvvzdvcrk</t>
  </si>
  <si>
    <t>1-9 z: zztzqzzzzcz</t>
  </si>
  <si>
    <t>1-12 v: vmvvvvvvvvvmvvvv</t>
  </si>
  <si>
    <t>9-16 v: vvvvvvvvvvvvvvvf</t>
  </si>
  <si>
    <t>2-7 h: xhtsfmvthhhrhdhhbbc</t>
  </si>
  <si>
    <t>5-6 c: qkccccd</t>
  </si>
  <si>
    <t>8-12 z: zzzzzzzjzzhbzz</t>
  </si>
  <si>
    <t>2-4 n: shlnnkxn</t>
  </si>
  <si>
    <t>19-20 v: vvvvvvvvvvvvvvvvvvcv</t>
  </si>
  <si>
    <t>7-8 h: hhkhhhkhh</t>
  </si>
  <si>
    <t>5-19 p: sxslgwvkszswqxtqpvf</t>
  </si>
  <si>
    <t>5-8 m: mmmmmrmbm</t>
  </si>
  <si>
    <t>2-5 j: jrnjjzjfhjdkjqjtkwk</t>
  </si>
  <si>
    <t>7-13 f: ffffffsfffffwfff</t>
  </si>
  <si>
    <t>6-9 w: wmwwdwwwsz</t>
  </si>
  <si>
    <t>12-15 f: nsffpfsdsjsfsffk</t>
  </si>
  <si>
    <t>13-16 k: kkkkkkkkkkkkkkhw</t>
  </si>
  <si>
    <t>6-17 s: ssssslssssssssssss</t>
  </si>
  <si>
    <t>3-5 c: srdscnncclqqcncsw</t>
  </si>
  <si>
    <t>9-11 p: pkppppppppp</t>
  </si>
  <si>
    <t>5-10 q: qqqqqqqqqpqq</t>
  </si>
  <si>
    <t>12-14 n: nnnnnnnnnnnnnn</t>
  </si>
  <si>
    <t>6-11 h: hhhhhqhhhhhvhhhh</t>
  </si>
  <si>
    <t>2-12 f: fgfrpzcstfffffxff</t>
  </si>
  <si>
    <t>2-12 n: nnxmnmnnnnknrpmnv</t>
  </si>
  <si>
    <t>6-7 m: jmmmmcnpkm</t>
  </si>
  <si>
    <t>4-6 v: mvkcwvmvvjvrvlv</t>
  </si>
  <si>
    <t>18-20 h: hhrmbrhhhhlhhvhmhhhb</t>
  </si>
  <si>
    <t>9-13 g: ggggggzgggsgfgxg</t>
  </si>
  <si>
    <t>9-15 m: pmmxmmmmmmmmmmm</t>
  </si>
  <si>
    <t>1-7 l: zlmsmlxpvvlzv</t>
  </si>
  <si>
    <t>2-15 g: sslggkdglqgxpgkx</t>
  </si>
  <si>
    <t>17-18 c: ccccccccccccccccmc</t>
  </si>
  <si>
    <t>10-11 w: wwwwwpcwwwpwwd</t>
  </si>
  <si>
    <t>3-5 w: wwwwk</t>
  </si>
  <si>
    <t>8-9 f: vfbvffsfcf</t>
  </si>
  <si>
    <t>4-6 r: rrrrrr</t>
  </si>
  <si>
    <t>2-4 n: nrnknn</t>
  </si>
  <si>
    <t>1-4 l: lxllllll</t>
  </si>
  <si>
    <t>10-11 f: qdfwvfffdfvwffgfkfgf</t>
  </si>
  <si>
    <t>3-4 b: xgxbdqxbfvzrl</t>
  </si>
  <si>
    <t>2-8 b: pbbkbbgbxr</t>
  </si>
  <si>
    <t>1-2 d: ddxdnv</t>
  </si>
  <si>
    <t>4-8 d: dndfcnhd</t>
  </si>
  <si>
    <t>Char</t>
  </si>
  <si>
    <t>Password</t>
  </si>
  <si>
    <t>Start number</t>
  </si>
  <si>
    <t>End number</t>
  </si>
  <si>
    <t>Position ":"</t>
  </si>
  <si>
    <t>Position "-"</t>
  </si>
  <si>
    <t>original</t>
  </si>
  <si>
    <t>stripped</t>
  </si>
  <si>
    <t>stripped chars</t>
  </si>
  <si>
    <t>Is valid</t>
  </si>
  <si>
    <t>First char</t>
  </si>
  <si>
    <t>Second char</t>
  </si>
  <si>
    <t>Expect char</t>
  </si>
  <si>
    <t>Matches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</si>
</sst>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395E1-8971-4C12-AAA3-7EE79C62A495}">
  <dimension ref="A1:I1001"/>
  <sheetViews>
    <sheetView tabSelected="1" topLeftCell="A971" workbookViewId="0">
      <selection activeCell="I1004" sqref="I1004"/>
    </sheetView>
  </sheetViews>
  <sheetFormatPr defaultRowHeight="14.5" x14ac:dyDescent="0.35"/>
  <cols>
    <col min="1" max="1" width="33.08984375" style="3" bestFit="1" customWidth="1"/>
    <col min="2" max="3" width="8.7265625" style="3"/>
    <col min="4" max="4" width="10.54296875" style="3" bestFit="1" customWidth="1"/>
    <col min="5" max="5" width="10.453125" style="3" bestFit="1" customWidth="1"/>
    <col min="6" max="6" width="12" style="3" bestFit="1" customWidth="1"/>
    <col min="7" max="7" width="11.08984375" style="3" bestFit="1" customWidth="1"/>
    <col min="8" max="8" width="8.26953125" style="3" customWidth="1"/>
    <col min="9" max="9" width="30.453125" style="3" customWidth="1"/>
    <col min="10" max="16384" width="8.7265625" style="3"/>
  </cols>
  <sheetData>
    <row r="1" spans="1:9" x14ac:dyDescent="0.35">
      <c r="A1" s="2" t="s">
        <v>1</v>
      </c>
      <c r="D1" s="5" t="s">
        <v>1005</v>
      </c>
      <c r="E1" s="5" t="s">
        <v>1004</v>
      </c>
      <c r="F1" s="5" t="s">
        <v>1002</v>
      </c>
      <c r="G1" s="5" t="s">
        <v>1003</v>
      </c>
      <c r="H1" s="5" t="s">
        <v>1000</v>
      </c>
      <c r="I1" s="5" t="s">
        <v>1001</v>
      </c>
    </row>
    <row r="2" spans="1:9" x14ac:dyDescent="0.35">
      <c r="A2" s="2" t="s">
        <v>2</v>
      </c>
      <c r="D2" s="3">
        <f>FIND("-",A1)</f>
        <v>2</v>
      </c>
      <c r="E2" s="3">
        <f>FIND(":",A1)</f>
        <v>6</v>
      </c>
      <c r="F2" s="3">
        <f>INT(MID(A1,1,D2-1))</f>
        <v>1</v>
      </c>
      <c r="G2" s="3">
        <f>INT(MID(A1,D2+1,E2-D2-3))</f>
        <v>9</v>
      </c>
      <c r="H2" s="3" t="str">
        <f>MID(A1,E2-1,1)</f>
        <v>x</v>
      </c>
      <c r="I2" s="3" t="str">
        <f>MID(A1,E2+2,1000)</f>
        <v>xwjgxtmrzxzmkx</v>
      </c>
    </row>
    <row r="3" spans="1:9" x14ac:dyDescent="0.35">
      <c r="A3" s="2" t="s">
        <v>3</v>
      </c>
      <c r="D3" s="3">
        <f t="shared" ref="D3:D66" si="0">FIND("-",A2)</f>
        <v>2</v>
      </c>
      <c r="E3" s="3">
        <f t="shared" ref="E3:E66" si="1">FIND(":",A2)</f>
        <v>6</v>
      </c>
      <c r="F3" s="3">
        <f t="shared" ref="F3:F66" si="2">INT(MID(A2,1,D3-1))</f>
        <v>4</v>
      </c>
      <c r="G3" s="3">
        <f t="shared" ref="G3:G66" si="3">INT(MID(A2,D3+1,E3-D3-3))</f>
        <v>6</v>
      </c>
      <c r="H3" s="3" t="str">
        <f t="shared" ref="H3:H66" si="4">MID(A2,E3-1,1)</f>
        <v>r</v>
      </c>
      <c r="I3" s="3" t="str">
        <f t="shared" ref="I3:I66" si="5">MID(A2,E3+2,1000)</f>
        <v>rrrkrgr</v>
      </c>
    </row>
    <row r="4" spans="1:9" x14ac:dyDescent="0.35">
      <c r="A4" s="2" t="s">
        <v>4</v>
      </c>
      <c r="D4" s="3">
        <f t="shared" si="0"/>
        <v>2</v>
      </c>
      <c r="E4" s="3">
        <f t="shared" si="1"/>
        <v>6</v>
      </c>
      <c r="F4" s="3">
        <f t="shared" si="2"/>
        <v>4</v>
      </c>
      <c r="G4" s="3">
        <f t="shared" si="3"/>
        <v>5</v>
      </c>
      <c r="H4" s="3" t="str">
        <f t="shared" si="4"/>
        <v>v</v>
      </c>
      <c r="I4" s="3" t="str">
        <f t="shared" si="5"/>
        <v>vvfvvvn</v>
      </c>
    </row>
    <row r="5" spans="1:9" x14ac:dyDescent="0.35">
      <c r="A5" s="2" t="s">
        <v>5</v>
      </c>
      <c r="D5" s="3">
        <f t="shared" si="0"/>
        <v>2</v>
      </c>
      <c r="E5" s="3">
        <f t="shared" si="1"/>
        <v>7</v>
      </c>
      <c r="F5" s="3">
        <f t="shared" si="2"/>
        <v>5</v>
      </c>
      <c r="G5" s="3">
        <f t="shared" si="3"/>
        <v>16</v>
      </c>
      <c r="H5" s="3" t="str">
        <f t="shared" si="4"/>
        <v>m</v>
      </c>
      <c r="I5" s="3" t="str">
        <f t="shared" si="5"/>
        <v>pxmrtmbmqmcldmmm</v>
      </c>
    </row>
    <row r="6" spans="1:9" x14ac:dyDescent="0.35">
      <c r="A6" s="2" t="s">
        <v>6</v>
      </c>
      <c r="D6" s="3">
        <f t="shared" si="0"/>
        <v>3</v>
      </c>
      <c r="E6" s="3">
        <f t="shared" si="1"/>
        <v>8</v>
      </c>
      <c r="F6" s="3">
        <f t="shared" si="2"/>
        <v>15</v>
      </c>
      <c r="G6" s="3">
        <f t="shared" si="3"/>
        <v>16</v>
      </c>
      <c r="H6" s="3" t="str">
        <f t="shared" si="4"/>
        <v>s</v>
      </c>
      <c r="I6" s="3" t="str">
        <f t="shared" si="5"/>
        <v>bsshsszslssssslqdsss</v>
      </c>
    </row>
    <row r="7" spans="1:9" x14ac:dyDescent="0.35">
      <c r="A7" s="2" t="s">
        <v>7</v>
      </c>
      <c r="D7" s="3">
        <f t="shared" si="0"/>
        <v>3</v>
      </c>
      <c r="E7" s="3">
        <f t="shared" si="1"/>
        <v>8</v>
      </c>
      <c r="F7" s="3">
        <f t="shared" si="2"/>
        <v>10</v>
      </c>
      <c r="G7" s="3">
        <f t="shared" si="3"/>
        <v>12</v>
      </c>
      <c r="H7" s="3" t="str">
        <f t="shared" si="4"/>
        <v>g</v>
      </c>
      <c r="I7" s="3" t="str">
        <f t="shared" si="5"/>
        <v>gggggggggzgvg</v>
      </c>
    </row>
    <row r="8" spans="1:9" x14ac:dyDescent="0.35">
      <c r="A8" s="2" t="s">
        <v>8</v>
      </c>
      <c r="D8" s="3">
        <f t="shared" si="0"/>
        <v>2</v>
      </c>
      <c r="E8" s="3">
        <f t="shared" si="1"/>
        <v>6</v>
      </c>
      <c r="F8" s="3">
        <f t="shared" si="2"/>
        <v>2</v>
      </c>
      <c r="G8" s="3">
        <f t="shared" si="3"/>
        <v>7</v>
      </c>
      <c r="H8" s="3" t="str">
        <f t="shared" si="4"/>
        <v>n</v>
      </c>
      <c r="I8" s="3" t="str">
        <f t="shared" si="5"/>
        <v>dntnrng</v>
      </c>
    </row>
    <row r="9" spans="1:9" x14ac:dyDescent="0.35">
      <c r="A9" s="2" t="s">
        <v>9</v>
      </c>
      <c r="D9" s="3">
        <f t="shared" si="0"/>
        <v>3</v>
      </c>
      <c r="E9" s="3">
        <f t="shared" si="1"/>
        <v>8</v>
      </c>
      <c r="F9" s="3">
        <f t="shared" si="2"/>
        <v>11</v>
      </c>
      <c r="G9" s="3">
        <f t="shared" si="3"/>
        <v>14</v>
      </c>
      <c r="H9" s="3" t="str">
        <f t="shared" si="4"/>
        <v>j</v>
      </c>
      <c r="I9" s="3" t="str">
        <f t="shared" si="5"/>
        <v>xrjflbmjszzjbjjh</v>
      </c>
    </row>
    <row r="10" spans="1:9" x14ac:dyDescent="0.35">
      <c r="A10" s="2" t="s">
        <v>10</v>
      </c>
      <c r="D10" s="3">
        <f t="shared" si="0"/>
        <v>2</v>
      </c>
      <c r="E10" s="3">
        <f t="shared" si="1"/>
        <v>6</v>
      </c>
      <c r="F10" s="3">
        <f t="shared" si="2"/>
        <v>2</v>
      </c>
      <c r="G10" s="3">
        <f t="shared" si="3"/>
        <v>6</v>
      </c>
      <c r="H10" s="3" t="str">
        <f t="shared" si="4"/>
        <v>r</v>
      </c>
      <c r="I10" s="3" t="str">
        <f t="shared" si="5"/>
        <v>frxrrrfjnmr</v>
      </c>
    </row>
    <row r="11" spans="1:9" x14ac:dyDescent="0.35">
      <c r="A11" s="2" t="s">
        <v>11</v>
      </c>
      <c r="D11" s="3">
        <f t="shared" si="0"/>
        <v>2</v>
      </c>
      <c r="E11" s="3">
        <f t="shared" si="1"/>
        <v>6</v>
      </c>
      <c r="F11" s="3">
        <f t="shared" si="2"/>
        <v>6</v>
      </c>
      <c r="G11" s="3">
        <f t="shared" si="3"/>
        <v>7</v>
      </c>
      <c r="H11" s="3" t="str">
        <f t="shared" si="4"/>
        <v>h</v>
      </c>
      <c r="I11" s="3" t="str">
        <f t="shared" si="5"/>
        <v>hplhgcsphh</v>
      </c>
    </row>
    <row r="12" spans="1:9" x14ac:dyDescent="0.35">
      <c r="A12" s="2" t="s">
        <v>12</v>
      </c>
      <c r="D12" s="3">
        <f t="shared" si="0"/>
        <v>2</v>
      </c>
      <c r="E12" s="3">
        <f t="shared" si="1"/>
        <v>6</v>
      </c>
      <c r="F12" s="3">
        <f t="shared" si="2"/>
        <v>4</v>
      </c>
      <c r="G12" s="3">
        <f t="shared" si="3"/>
        <v>5</v>
      </c>
      <c r="H12" s="3" t="str">
        <f t="shared" si="4"/>
        <v>w</v>
      </c>
      <c r="I12" s="3" t="str">
        <f t="shared" si="5"/>
        <v>wwwwz</v>
      </c>
    </row>
    <row r="13" spans="1:9" x14ac:dyDescent="0.35">
      <c r="A13" s="2" t="s">
        <v>13</v>
      </c>
      <c r="D13" s="3">
        <f t="shared" si="0"/>
        <v>2</v>
      </c>
      <c r="E13" s="3">
        <f t="shared" si="1"/>
        <v>6</v>
      </c>
      <c r="F13" s="3">
        <f t="shared" si="2"/>
        <v>1</v>
      </c>
      <c r="G13" s="3">
        <f t="shared" si="3"/>
        <v>6</v>
      </c>
      <c r="H13" s="3" t="str">
        <f t="shared" si="4"/>
        <v>g</v>
      </c>
      <c r="I13" s="3" t="str">
        <f t="shared" si="5"/>
        <v>ggdggnggg</v>
      </c>
    </row>
    <row r="14" spans="1:9" x14ac:dyDescent="0.35">
      <c r="A14" s="2" t="s">
        <v>14</v>
      </c>
      <c r="D14" s="3">
        <f t="shared" si="0"/>
        <v>2</v>
      </c>
      <c r="E14" s="3">
        <f t="shared" si="1"/>
        <v>6</v>
      </c>
      <c r="F14" s="3">
        <f t="shared" si="2"/>
        <v>3</v>
      </c>
      <c r="G14" s="3">
        <f t="shared" si="3"/>
        <v>4</v>
      </c>
      <c r="H14" s="3" t="str">
        <f t="shared" si="4"/>
        <v>c</v>
      </c>
      <c r="I14" s="3" t="str">
        <f t="shared" si="5"/>
        <v>cccc</v>
      </c>
    </row>
    <row r="15" spans="1:9" x14ac:dyDescent="0.35">
      <c r="A15" s="2" t="s">
        <v>15</v>
      </c>
      <c r="D15" s="3">
        <f t="shared" si="0"/>
        <v>2</v>
      </c>
      <c r="E15" s="3">
        <f t="shared" si="1"/>
        <v>6</v>
      </c>
      <c r="F15" s="3">
        <f t="shared" si="2"/>
        <v>5</v>
      </c>
      <c r="G15" s="3">
        <f t="shared" si="3"/>
        <v>8</v>
      </c>
      <c r="H15" s="3" t="str">
        <f t="shared" si="4"/>
        <v>k</v>
      </c>
      <c r="I15" s="3" t="str">
        <f t="shared" si="5"/>
        <v>kjgmkkfwxkwqkkgfnv</v>
      </c>
    </row>
    <row r="16" spans="1:9" x14ac:dyDescent="0.35">
      <c r="A16" s="2" t="s">
        <v>16</v>
      </c>
      <c r="D16" s="3">
        <f t="shared" si="0"/>
        <v>3</v>
      </c>
      <c r="E16" s="3">
        <f t="shared" si="1"/>
        <v>8</v>
      </c>
      <c r="F16" s="3">
        <f t="shared" si="2"/>
        <v>14</v>
      </c>
      <c r="G16" s="3">
        <f t="shared" si="3"/>
        <v>15</v>
      </c>
      <c r="H16" s="3" t="str">
        <f t="shared" si="4"/>
        <v>h</v>
      </c>
      <c r="I16" s="3" t="str">
        <f t="shared" si="5"/>
        <v>xpwhdjhhjhrdjkhfh</v>
      </c>
    </row>
    <row r="17" spans="1:9" x14ac:dyDescent="0.35">
      <c r="A17" s="2" t="s">
        <v>17</v>
      </c>
      <c r="D17" s="3">
        <f t="shared" si="0"/>
        <v>2</v>
      </c>
      <c r="E17" s="3">
        <f t="shared" si="1"/>
        <v>6</v>
      </c>
      <c r="F17" s="3">
        <f t="shared" si="2"/>
        <v>6</v>
      </c>
      <c r="G17" s="3">
        <f t="shared" si="3"/>
        <v>7</v>
      </c>
      <c r="H17" s="3" t="str">
        <f t="shared" si="4"/>
        <v>g</v>
      </c>
      <c r="I17" s="3" t="str">
        <f t="shared" si="5"/>
        <v>vgggggdhgsp</v>
      </c>
    </row>
    <row r="18" spans="1:9" x14ac:dyDescent="0.35">
      <c r="A18" s="2" t="s">
        <v>18</v>
      </c>
      <c r="D18" s="3">
        <f t="shared" si="0"/>
        <v>2</v>
      </c>
      <c r="E18" s="3">
        <f t="shared" si="1"/>
        <v>6</v>
      </c>
      <c r="F18" s="3">
        <f t="shared" si="2"/>
        <v>1</v>
      </c>
      <c r="G18" s="3">
        <f t="shared" si="3"/>
        <v>3</v>
      </c>
      <c r="H18" s="3" t="str">
        <f t="shared" si="4"/>
        <v>r</v>
      </c>
      <c r="I18" s="3" t="str">
        <f t="shared" si="5"/>
        <v>rtdcrthphrkzxh</v>
      </c>
    </row>
    <row r="19" spans="1:9" x14ac:dyDescent="0.35">
      <c r="A19" s="2" t="s">
        <v>19</v>
      </c>
      <c r="D19" s="3">
        <f t="shared" si="0"/>
        <v>3</v>
      </c>
      <c r="E19" s="3">
        <f t="shared" si="1"/>
        <v>8</v>
      </c>
      <c r="F19" s="3">
        <f t="shared" si="2"/>
        <v>15</v>
      </c>
      <c r="G19" s="3">
        <f t="shared" si="3"/>
        <v>16</v>
      </c>
      <c r="H19" s="3" t="str">
        <f t="shared" si="4"/>
        <v>j</v>
      </c>
      <c r="I19" s="3" t="str">
        <f t="shared" si="5"/>
        <v>jjjjjjstjjjjhjjjjj</v>
      </c>
    </row>
    <row r="20" spans="1:9" x14ac:dyDescent="0.35">
      <c r="A20" s="2" t="s">
        <v>20</v>
      </c>
      <c r="D20" s="3">
        <f t="shared" si="0"/>
        <v>2</v>
      </c>
      <c r="E20" s="3">
        <f t="shared" si="1"/>
        <v>7</v>
      </c>
      <c r="F20" s="3">
        <f t="shared" si="2"/>
        <v>8</v>
      </c>
      <c r="G20" s="3">
        <f t="shared" si="3"/>
        <v>10</v>
      </c>
      <c r="H20" s="3" t="str">
        <f t="shared" si="4"/>
        <v>k</v>
      </c>
      <c r="I20" s="3" t="str">
        <f t="shared" si="5"/>
        <v>kkkkpkkqkv</v>
      </c>
    </row>
    <row r="21" spans="1:9" x14ac:dyDescent="0.35">
      <c r="A21" s="2" t="s">
        <v>21</v>
      </c>
      <c r="D21" s="3">
        <f t="shared" si="0"/>
        <v>2</v>
      </c>
      <c r="E21" s="3">
        <f t="shared" si="1"/>
        <v>6</v>
      </c>
      <c r="F21" s="3">
        <f t="shared" si="2"/>
        <v>1</v>
      </c>
      <c r="G21" s="3">
        <f t="shared" si="3"/>
        <v>4</v>
      </c>
      <c r="H21" s="3" t="str">
        <f t="shared" si="4"/>
        <v>s</v>
      </c>
      <c r="I21" s="3" t="str">
        <f t="shared" si="5"/>
        <v>sssssj</v>
      </c>
    </row>
    <row r="22" spans="1:9" x14ac:dyDescent="0.35">
      <c r="A22" s="2" t="s">
        <v>22</v>
      </c>
      <c r="D22" s="3">
        <f t="shared" si="0"/>
        <v>2</v>
      </c>
      <c r="E22" s="3">
        <f t="shared" si="1"/>
        <v>6</v>
      </c>
      <c r="F22" s="3">
        <f t="shared" si="2"/>
        <v>2</v>
      </c>
      <c r="G22" s="3">
        <f t="shared" si="3"/>
        <v>3</v>
      </c>
      <c r="H22" s="3" t="str">
        <f t="shared" si="4"/>
        <v>d</v>
      </c>
      <c r="I22" s="3" t="str">
        <f t="shared" si="5"/>
        <v>hdbmbpswddwkkr</v>
      </c>
    </row>
    <row r="23" spans="1:9" x14ac:dyDescent="0.35">
      <c r="A23" s="2" t="s">
        <v>23</v>
      </c>
      <c r="D23" s="3">
        <f t="shared" si="0"/>
        <v>2</v>
      </c>
      <c r="E23" s="3">
        <f t="shared" si="1"/>
        <v>6</v>
      </c>
      <c r="F23" s="3">
        <f t="shared" si="2"/>
        <v>6</v>
      </c>
      <c r="G23" s="3">
        <f t="shared" si="3"/>
        <v>7</v>
      </c>
      <c r="H23" s="3" t="str">
        <f t="shared" si="4"/>
        <v>s</v>
      </c>
      <c r="I23" s="3" t="str">
        <f t="shared" si="5"/>
        <v>ssscssnss</v>
      </c>
    </row>
    <row r="24" spans="1:9" x14ac:dyDescent="0.35">
      <c r="A24" s="2" t="s">
        <v>24</v>
      </c>
      <c r="D24" s="3">
        <f t="shared" si="0"/>
        <v>2</v>
      </c>
      <c r="E24" s="3">
        <f t="shared" si="1"/>
        <v>6</v>
      </c>
      <c r="F24" s="3">
        <f t="shared" si="2"/>
        <v>8</v>
      </c>
      <c r="G24" s="3">
        <f t="shared" si="3"/>
        <v>9</v>
      </c>
      <c r="H24" s="3" t="str">
        <f t="shared" si="4"/>
        <v>z</v>
      </c>
      <c r="I24" s="3" t="str">
        <f t="shared" si="5"/>
        <v>zzzzzzzftz</v>
      </c>
    </row>
    <row r="25" spans="1:9" x14ac:dyDescent="0.35">
      <c r="A25" s="2" t="s">
        <v>25</v>
      </c>
      <c r="D25" s="3">
        <f t="shared" si="0"/>
        <v>2</v>
      </c>
      <c r="E25" s="3">
        <f t="shared" si="1"/>
        <v>6</v>
      </c>
      <c r="F25" s="3">
        <f t="shared" si="2"/>
        <v>7</v>
      </c>
      <c r="G25" s="3">
        <f t="shared" si="3"/>
        <v>8</v>
      </c>
      <c r="H25" s="3" t="str">
        <f t="shared" si="4"/>
        <v>t</v>
      </c>
      <c r="I25" s="3" t="str">
        <f t="shared" si="5"/>
        <v>glwvkgtn</v>
      </c>
    </row>
    <row r="26" spans="1:9" x14ac:dyDescent="0.35">
      <c r="A26" s="2" t="s">
        <v>26</v>
      </c>
      <c r="D26" s="3">
        <f t="shared" si="0"/>
        <v>2</v>
      </c>
      <c r="E26" s="3">
        <f t="shared" si="1"/>
        <v>7</v>
      </c>
      <c r="F26" s="3">
        <f t="shared" si="2"/>
        <v>3</v>
      </c>
      <c r="G26" s="3">
        <f t="shared" si="3"/>
        <v>10</v>
      </c>
      <c r="H26" s="3" t="str">
        <f t="shared" si="4"/>
        <v>n</v>
      </c>
      <c r="I26" s="3" t="str">
        <f t="shared" si="5"/>
        <v>nnnnnnnnnnn</v>
      </c>
    </row>
    <row r="27" spans="1:9" x14ac:dyDescent="0.35">
      <c r="A27" s="2" t="s">
        <v>27</v>
      </c>
      <c r="D27" s="3">
        <f t="shared" si="0"/>
        <v>2</v>
      </c>
      <c r="E27" s="3">
        <f t="shared" si="1"/>
        <v>6</v>
      </c>
      <c r="F27" s="3">
        <f t="shared" si="2"/>
        <v>5</v>
      </c>
      <c r="G27" s="3">
        <f t="shared" si="3"/>
        <v>7</v>
      </c>
      <c r="H27" s="3" t="str">
        <f t="shared" si="4"/>
        <v>z</v>
      </c>
      <c r="I27" s="3" t="str">
        <f t="shared" si="5"/>
        <v>lzzzzfhj</v>
      </c>
    </row>
    <row r="28" spans="1:9" x14ac:dyDescent="0.35">
      <c r="A28" s="2" t="s">
        <v>28</v>
      </c>
      <c r="D28" s="3">
        <f t="shared" si="0"/>
        <v>2</v>
      </c>
      <c r="E28" s="3">
        <f t="shared" si="1"/>
        <v>6</v>
      </c>
      <c r="F28" s="3">
        <f t="shared" si="2"/>
        <v>8</v>
      </c>
      <c r="G28" s="3">
        <f t="shared" si="3"/>
        <v>9</v>
      </c>
      <c r="H28" s="3" t="str">
        <f t="shared" si="4"/>
        <v>l</v>
      </c>
      <c r="I28" s="3" t="str">
        <f t="shared" si="5"/>
        <v>llllllltn</v>
      </c>
    </row>
    <row r="29" spans="1:9" x14ac:dyDescent="0.35">
      <c r="A29" s="2" t="s">
        <v>29</v>
      </c>
      <c r="D29" s="3">
        <f t="shared" si="0"/>
        <v>2</v>
      </c>
      <c r="E29" s="3">
        <f t="shared" si="1"/>
        <v>6</v>
      </c>
      <c r="F29" s="3">
        <f t="shared" si="2"/>
        <v>1</v>
      </c>
      <c r="G29" s="3">
        <f t="shared" si="3"/>
        <v>2</v>
      </c>
      <c r="H29" s="3" t="str">
        <f t="shared" si="4"/>
        <v>p</v>
      </c>
      <c r="I29" s="3" t="str">
        <f t="shared" si="5"/>
        <v>dpcppp</v>
      </c>
    </row>
    <row r="30" spans="1:9" x14ac:dyDescent="0.35">
      <c r="A30" s="2" t="s">
        <v>30</v>
      </c>
      <c r="D30" s="3">
        <f t="shared" si="0"/>
        <v>2</v>
      </c>
      <c r="E30" s="3">
        <f t="shared" si="1"/>
        <v>6</v>
      </c>
      <c r="F30" s="3">
        <f t="shared" si="2"/>
        <v>2</v>
      </c>
      <c r="G30" s="3">
        <f t="shared" si="3"/>
        <v>5</v>
      </c>
      <c r="H30" s="3" t="str">
        <f t="shared" si="4"/>
        <v>d</v>
      </c>
      <c r="I30" s="3" t="str">
        <f t="shared" si="5"/>
        <v>hcfdltbgt</v>
      </c>
    </row>
    <row r="31" spans="1:9" x14ac:dyDescent="0.35">
      <c r="A31" s="2" t="s">
        <v>31</v>
      </c>
      <c r="D31" s="3">
        <f t="shared" si="0"/>
        <v>3</v>
      </c>
      <c r="E31" s="3">
        <f t="shared" si="1"/>
        <v>8</v>
      </c>
      <c r="F31" s="3">
        <f t="shared" si="2"/>
        <v>13</v>
      </c>
      <c r="G31" s="3">
        <f t="shared" si="3"/>
        <v>16</v>
      </c>
      <c r="H31" s="3" t="str">
        <f t="shared" si="4"/>
        <v>r</v>
      </c>
      <c r="I31" s="3" t="str">
        <f t="shared" si="5"/>
        <v>rrdrrqrrrrrsbrrr</v>
      </c>
    </row>
    <row r="32" spans="1:9" x14ac:dyDescent="0.35">
      <c r="A32" s="2" t="s">
        <v>32</v>
      </c>
      <c r="D32" s="3">
        <f t="shared" si="0"/>
        <v>2</v>
      </c>
      <c r="E32" s="3">
        <f t="shared" si="1"/>
        <v>7</v>
      </c>
      <c r="F32" s="3">
        <f t="shared" si="2"/>
        <v>7</v>
      </c>
      <c r="G32" s="3">
        <f t="shared" si="3"/>
        <v>16</v>
      </c>
      <c r="H32" s="3" t="str">
        <f t="shared" si="4"/>
        <v>l</v>
      </c>
      <c r="I32" s="3" t="str">
        <f t="shared" si="5"/>
        <v>lllltllllllllllllrll</v>
      </c>
    </row>
    <row r="33" spans="1:9" x14ac:dyDescent="0.35">
      <c r="A33" s="2" t="s">
        <v>33</v>
      </c>
      <c r="D33" s="3">
        <f t="shared" si="0"/>
        <v>2</v>
      </c>
      <c r="E33" s="3">
        <f t="shared" si="1"/>
        <v>7</v>
      </c>
      <c r="F33" s="3">
        <f t="shared" si="2"/>
        <v>9</v>
      </c>
      <c r="G33" s="3">
        <f t="shared" si="3"/>
        <v>14</v>
      </c>
      <c r="H33" s="3" t="str">
        <f t="shared" si="4"/>
        <v>z</v>
      </c>
      <c r="I33" s="3" t="str">
        <f t="shared" si="5"/>
        <v>vzzzpzfzdzzzzzzfczz</v>
      </c>
    </row>
    <row r="34" spans="1:9" x14ac:dyDescent="0.35">
      <c r="A34" s="2" t="s">
        <v>34</v>
      </c>
      <c r="D34" s="3">
        <f t="shared" si="0"/>
        <v>2</v>
      </c>
      <c r="E34" s="3">
        <f t="shared" si="1"/>
        <v>6</v>
      </c>
      <c r="F34" s="3">
        <f t="shared" si="2"/>
        <v>3</v>
      </c>
      <c r="G34" s="3">
        <f t="shared" si="3"/>
        <v>5</v>
      </c>
      <c r="H34" s="3" t="str">
        <f t="shared" si="4"/>
        <v>f</v>
      </c>
      <c r="I34" s="3" t="str">
        <f t="shared" si="5"/>
        <v>ffffb</v>
      </c>
    </row>
    <row r="35" spans="1:9" x14ac:dyDescent="0.35">
      <c r="A35" s="2" t="s">
        <v>35</v>
      </c>
      <c r="D35" s="3">
        <f t="shared" si="0"/>
        <v>2</v>
      </c>
      <c r="E35" s="3">
        <f t="shared" si="1"/>
        <v>6</v>
      </c>
      <c r="F35" s="3">
        <f t="shared" si="2"/>
        <v>6</v>
      </c>
      <c r="G35" s="3">
        <f t="shared" si="3"/>
        <v>8</v>
      </c>
      <c r="H35" s="3" t="str">
        <f t="shared" si="4"/>
        <v>s</v>
      </c>
      <c r="I35" s="3" t="str">
        <f t="shared" si="5"/>
        <v>csssssjrbdsgs</v>
      </c>
    </row>
    <row r="36" spans="1:9" x14ac:dyDescent="0.35">
      <c r="A36" s="2" t="s">
        <v>36</v>
      </c>
      <c r="D36" s="3">
        <f t="shared" si="0"/>
        <v>2</v>
      </c>
      <c r="E36" s="3">
        <f t="shared" si="1"/>
        <v>7</v>
      </c>
      <c r="F36" s="3">
        <f t="shared" si="2"/>
        <v>9</v>
      </c>
      <c r="G36" s="3">
        <f t="shared" si="3"/>
        <v>18</v>
      </c>
      <c r="H36" s="3" t="str">
        <f t="shared" si="4"/>
        <v>r</v>
      </c>
      <c r="I36" s="3" t="str">
        <f t="shared" si="5"/>
        <v>rrrrrrbrrrjzdrrrcrr</v>
      </c>
    </row>
    <row r="37" spans="1:9" x14ac:dyDescent="0.35">
      <c r="A37" s="2" t="s">
        <v>37</v>
      </c>
      <c r="D37" s="3">
        <f t="shared" si="0"/>
        <v>2</v>
      </c>
      <c r="E37" s="3">
        <f t="shared" si="1"/>
        <v>6</v>
      </c>
      <c r="F37" s="3">
        <f t="shared" si="2"/>
        <v>2</v>
      </c>
      <c r="G37" s="3">
        <f t="shared" si="3"/>
        <v>5</v>
      </c>
      <c r="H37" s="3" t="str">
        <f t="shared" si="4"/>
        <v>d</v>
      </c>
      <c r="I37" s="3" t="str">
        <f t="shared" si="5"/>
        <v>fdzxdj</v>
      </c>
    </row>
    <row r="38" spans="1:9" x14ac:dyDescent="0.35">
      <c r="A38" s="2" t="s">
        <v>38</v>
      </c>
      <c r="D38" s="3">
        <f t="shared" si="0"/>
        <v>3</v>
      </c>
      <c r="E38" s="3">
        <f t="shared" si="1"/>
        <v>8</v>
      </c>
      <c r="F38" s="3">
        <f t="shared" si="2"/>
        <v>13</v>
      </c>
      <c r="G38" s="3">
        <f t="shared" si="3"/>
        <v>14</v>
      </c>
      <c r="H38" s="3" t="str">
        <f t="shared" si="4"/>
        <v>c</v>
      </c>
      <c r="I38" s="3" t="str">
        <f t="shared" si="5"/>
        <v>cclcccccccccmc</v>
      </c>
    </row>
    <row r="39" spans="1:9" x14ac:dyDescent="0.35">
      <c r="A39" s="2" t="s">
        <v>39</v>
      </c>
      <c r="D39" s="3">
        <f t="shared" si="0"/>
        <v>2</v>
      </c>
      <c r="E39" s="3">
        <f t="shared" si="1"/>
        <v>7</v>
      </c>
      <c r="F39" s="3">
        <f t="shared" si="2"/>
        <v>9</v>
      </c>
      <c r="G39" s="3">
        <f t="shared" si="3"/>
        <v>10</v>
      </c>
      <c r="H39" s="3" t="str">
        <f t="shared" si="4"/>
        <v>z</v>
      </c>
      <c r="I39" s="3" t="str">
        <f t="shared" si="5"/>
        <v>zzvszszjbnzzz</v>
      </c>
    </row>
    <row r="40" spans="1:9" x14ac:dyDescent="0.35">
      <c r="A40" s="2" t="s">
        <v>40</v>
      </c>
      <c r="D40" s="3">
        <f t="shared" si="0"/>
        <v>2</v>
      </c>
      <c r="E40" s="3">
        <f t="shared" si="1"/>
        <v>6</v>
      </c>
      <c r="F40" s="3">
        <f t="shared" si="2"/>
        <v>5</v>
      </c>
      <c r="G40" s="3">
        <f t="shared" si="3"/>
        <v>9</v>
      </c>
      <c r="H40" s="3" t="str">
        <f t="shared" si="4"/>
        <v>s</v>
      </c>
      <c r="I40" s="3" t="str">
        <f t="shared" si="5"/>
        <v>ssqshwsss</v>
      </c>
    </row>
    <row r="41" spans="1:9" x14ac:dyDescent="0.35">
      <c r="A41" s="2" t="s">
        <v>41</v>
      </c>
      <c r="D41" s="3">
        <f t="shared" si="0"/>
        <v>2</v>
      </c>
      <c r="E41" s="3">
        <f t="shared" si="1"/>
        <v>7</v>
      </c>
      <c r="F41" s="3">
        <f t="shared" si="2"/>
        <v>4</v>
      </c>
      <c r="G41" s="3">
        <f t="shared" si="3"/>
        <v>11</v>
      </c>
      <c r="H41" s="3" t="str">
        <f t="shared" si="4"/>
        <v>x</v>
      </c>
      <c r="I41" s="3" t="str">
        <f t="shared" si="5"/>
        <v>hxxxxjvdxcqplp</v>
      </c>
    </row>
    <row r="42" spans="1:9" x14ac:dyDescent="0.35">
      <c r="A42" s="2" t="s">
        <v>42</v>
      </c>
      <c r="D42" s="3">
        <f t="shared" si="0"/>
        <v>2</v>
      </c>
      <c r="E42" s="3">
        <f t="shared" si="1"/>
        <v>6</v>
      </c>
      <c r="F42" s="3">
        <f t="shared" si="2"/>
        <v>4</v>
      </c>
      <c r="G42" s="3">
        <f t="shared" si="3"/>
        <v>6</v>
      </c>
      <c r="H42" s="3" t="str">
        <f t="shared" si="4"/>
        <v>t</v>
      </c>
      <c r="I42" s="3" t="str">
        <f t="shared" si="5"/>
        <v>mxtrtttttttttt</v>
      </c>
    </row>
    <row r="43" spans="1:9" x14ac:dyDescent="0.35">
      <c r="A43" s="2" t="s">
        <v>43</v>
      </c>
      <c r="D43" s="3">
        <f t="shared" si="0"/>
        <v>2</v>
      </c>
      <c r="E43" s="3">
        <f t="shared" si="1"/>
        <v>6</v>
      </c>
      <c r="F43" s="3">
        <f t="shared" si="2"/>
        <v>3</v>
      </c>
      <c r="G43" s="3">
        <f t="shared" si="3"/>
        <v>8</v>
      </c>
      <c r="H43" s="3" t="str">
        <f t="shared" si="4"/>
        <v>w</v>
      </c>
      <c r="I43" s="3" t="str">
        <f t="shared" si="5"/>
        <v>wmwwwnbmtw</v>
      </c>
    </row>
    <row r="44" spans="1:9" x14ac:dyDescent="0.35">
      <c r="A44" s="2" t="s">
        <v>44</v>
      </c>
      <c r="D44" s="3">
        <f t="shared" si="0"/>
        <v>2</v>
      </c>
      <c r="E44" s="3">
        <f t="shared" si="1"/>
        <v>6</v>
      </c>
      <c r="F44" s="3">
        <f t="shared" si="2"/>
        <v>5</v>
      </c>
      <c r="G44" s="3">
        <f t="shared" si="3"/>
        <v>6</v>
      </c>
      <c r="H44" s="3" t="str">
        <f t="shared" si="4"/>
        <v>x</v>
      </c>
      <c r="I44" s="3" t="str">
        <f t="shared" si="5"/>
        <v>xsczxd</v>
      </c>
    </row>
    <row r="45" spans="1:9" x14ac:dyDescent="0.35">
      <c r="A45" s="2" t="s">
        <v>45</v>
      </c>
      <c r="D45" s="3">
        <f t="shared" si="0"/>
        <v>2</v>
      </c>
      <c r="E45" s="3">
        <f t="shared" si="1"/>
        <v>6</v>
      </c>
      <c r="F45" s="3">
        <f t="shared" si="2"/>
        <v>2</v>
      </c>
      <c r="G45" s="3">
        <f t="shared" si="3"/>
        <v>7</v>
      </c>
      <c r="H45" s="3" t="str">
        <f t="shared" si="4"/>
        <v>w</v>
      </c>
      <c r="I45" s="3" t="str">
        <f t="shared" si="5"/>
        <v>pwvtgkwwwrpjr</v>
      </c>
    </row>
    <row r="46" spans="1:9" x14ac:dyDescent="0.35">
      <c r="A46" s="2" t="s">
        <v>46</v>
      </c>
      <c r="D46" s="3">
        <f t="shared" si="0"/>
        <v>2</v>
      </c>
      <c r="E46" s="3">
        <f t="shared" si="1"/>
        <v>6</v>
      </c>
      <c r="F46" s="3">
        <f t="shared" si="2"/>
        <v>7</v>
      </c>
      <c r="G46" s="3">
        <f t="shared" si="3"/>
        <v>9</v>
      </c>
      <c r="H46" s="3" t="str">
        <f t="shared" si="4"/>
        <v>w</v>
      </c>
      <c r="I46" s="3" t="str">
        <f t="shared" si="5"/>
        <v>wwwwwwwwj</v>
      </c>
    </row>
    <row r="47" spans="1:9" x14ac:dyDescent="0.35">
      <c r="A47" s="2" t="s">
        <v>47</v>
      </c>
      <c r="D47" s="3">
        <f t="shared" si="0"/>
        <v>2</v>
      </c>
      <c r="E47" s="3">
        <f t="shared" si="1"/>
        <v>6</v>
      </c>
      <c r="F47" s="3">
        <f t="shared" si="2"/>
        <v>3</v>
      </c>
      <c r="G47" s="3">
        <f t="shared" si="3"/>
        <v>9</v>
      </c>
      <c r="H47" s="3" t="str">
        <f t="shared" si="4"/>
        <v>h</v>
      </c>
      <c r="I47" s="3" t="str">
        <f t="shared" si="5"/>
        <v>hhhhbhhhschhh</v>
      </c>
    </row>
    <row r="48" spans="1:9" x14ac:dyDescent="0.35">
      <c r="A48" s="2" t="s">
        <v>48</v>
      </c>
      <c r="D48" s="3">
        <f t="shared" si="0"/>
        <v>2</v>
      </c>
      <c r="E48" s="3">
        <f t="shared" si="1"/>
        <v>6</v>
      </c>
      <c r="F48" s="3">
        <f t="shared" si="2"/>
        <v>1</v>
      </c>
      <c r="G48" s="3">
        <f t="shared" si="3"/>
        <v>4</v>
      </c>
      <c r="H48" s="3" t="str">
        <f t="shared" si="4"/>
        <v>p</v>
      </c>
      <c r="I48" s="3" t="str">
        <f t="shared" si="5"/>
        <v>tlwx</v>
      </c>
    </row>
    <row r="49" spans="1:9" x14ac:dyDescent="0.35">
      <c r="A49" s="2" t="s">
        <v>49</v>
      </c>
      <c r="D49" s="3">
        <f t="shared" si="0"/>
        <v>2</v>
      </c>
      <c r="E49" s="3">
        <f t="shared" si="1"/>
        <v>6</v>
      </c>
      <c r="F49" s="3">
        <f t="shared" si="2"/>
        <v>4</v>
      </c>
      <c r="G49" s="3">
        <f t="shared" si="3"/>
        <v>5</v>
      </c>
      <c r="H49" s="3" t="str">
        <f t="shared" si="4"/>
        <v>w</v>
      </c>
      <c r="I49" s="3" t="str">
        <f t="shared" si="5"/>
        <v>lhzjwwwwmv</v>
      </c>
    </row>
    <row r="50" spans="1:9" x14ac:dyDescent="0.35">
      <c r="A50" s="2" t="s">
        <v>50</v>
      </c>
      <c r="D50" s="3">
        <f t="shared" si="0"/>
        <v>2</v>
      </c>
      <c r="E50" s="3">
        <f t="shared" si="1"/>
        <v>6</v>
      </c>
      <c r="F50" s="3">
        <f t="shared" si="2"/>
        <v>6</v>
      </c>
      <c r="G50" s="3">
        <f t="shared" si="3"/>
        <v>7</v>
      </c>
      <c r="H50" s="3" t="str">
        <f t="shared" si="4"/>
        <v>p</v>
      </c>
      <c r="I50" s="3" t="str">
        <f t="shared" si="5"/>
        <v>ppppglprp</v>
      </c>
    </row>
    <row r="51" spans="1:9" x14ac:dyDescent="0.35">
      <c r="A51" s="2" t="s">
        <v>51</v>
      </c>
      <c r="D51" s="3">
        <f t="shared" si="0"/>
        <v>2</v>
      </c>
      <c r="E51" s="3">
        <f t="shared" si="1"/>
        <v>7</v>
      </c>
      <c r="F51" s="3">
        <f t="shared" si="2"/>
        <v>2</v>
      </c>
      <c r="G51" s="3">
        <f t="shared" si="3"/>
        <v>16</v>
      </c>
      <c r="H51" s="3" t="str">
        <f t="shared" si="4"/>
        <v>m</v>
      </c>
      <c r="I51" s="3" t="str">
        <f t="shared" si="5"/>
        <v>jqmmmmmzmmmmmjmbxmw</v>
      </c>
    </row>
    <row r="52" spans="1:9" x14ac:dyDescent="0.35">
      <c r="A52" s="2" t="s">
        <v>52</v>
      </c>
      <c r="D52" s="3">
        <f t="shared" si="0"/>
        <v>2</v>
      </c>
      <c r="E52" s="3">
        <f t="shared" si="1"/>
        <v>7</v>
      </c>
      <c r="F52" s="3">
        <f t="shared" si="2"/>
        <v>8</v>
      </c>
      <c r="G52" s="3">
        <f t="shared" si="3"/>
        <v>10</v>
      </c>
      <c r="H52" s="3" t="str">
        <f t="shared" si="4"/>
        <v>g</v>
      </c>
      <c r="I52" s="3" t="str">
        <f t="shared" si="5"/>
        <v>zhggpgrrlctggg</v>
      </c>
    </row>
    <row r="53" spans="1:9" x14ac:dyDescent="0.35">
      <c r="A53" s="2" t="s">
        <v>53</v>
      </c>
      <c r="D53" s="3">
        <f t="shared" si="0"/>
        <v>2</v>
      </c>
      <c r="E53" s="3">
        <f t="shared" si="1"/>
        <v>7</v>
      </c>
      <c r="F53" s="3">
        <f t="shared" si="2"/>
        <v>7</v>
      </c>
      <c r="G53" s="3">
        <f t="shared" si="3"/>
        <v>18</v>
      </c>
      <c r="H53" s="3" t="str">
        <f t="shared" si="4"/>
        <v>z</v>
      </c>
      <c r="I53" s="3" t="str">
        <f t="shared" si="5"/>
        <v>pltbcznlvtzgzczzchbz</v>
      </c>
    </row>
    <row r="54" spans="1:9" x14ac:dyDescent="0.35">
      <c r="A54" s="2" t="s">
        <v>54</v>
      </c>
      <c r="D54" s="3">
        <f t="shared" si="0"/>
        <v>3</v>
      </c>
      <c r="E54" s="3">
        <f t="shared" si="1"/>
        <v>8</v>
      </c>
      <c r="F54" s="3">
        <f t="shared" si="2"/>
        <v>10</v>
      </c>
      <c r="G54" s="3">
        <f t="shared" si="3"/>
        <v>11</v>
      </c>
      <c r="H54" s="3" t="str">
        <f t="shared" si="4"/>
        <v>t</v>
      </c>
      <c r="I54" s="3" t="str">
        <f t="shared" si="5"/>
        <v>jttttgtttttt</v>
      </c>
    </row>
    <row r="55" spans="1:9" x14ac:dyDescent="0.35">
      <c r="A55" s="2" t="s">
        <v>55</v>
      </c>
      <c r="D55" s="3">
        <f t="shared" si="0"/>
        <v>2</v>
      </c>
      <c r="E55" s="3">
        <f t="shared" si="1"/>
        <v>6</v>
      </c>
      <c r="F55" s="3">
        <f t="shared" si="2"/>
        <v>3</v>
      </c>
      <c r="G55" s="3">
        <f t="shared" si="3"/>
        <v>8</v>
      </c>
      <c r="H55" s="3" t="str">
        <f t="shared" si="4"/>
        <v>k</v>
      </c>
      <c r="I55" s="3" t="str">
        <f t="shared" si="5"/>
        <v>kkkkkkkkkkk</v>
      </c>
    </row>
    <row r="56" spans="1:9" x14ac:dyDescent="0.35">
      <c r="A56" s="2" t="s">
        <v>56</v>
      </c>
      <c r="D56" s="3">
        <f t="shared" si="0"/>
        <v>3</v>
      </c>
      <c r="E56" s="3">
        <f t="shared" si="1"/>
        <v>8</v>
      </c>
      <c r="F56" s="3">
        <f t="shared" si="2"/>
        <v>19</v>
      </c>
      <c r="G56" s="3">
        <f t="shared" si="3"/>
        <v>20</v>
      </c>
      <c r="H56" s="3" t="str">
        <f t="shared" si="4"/>
        <v>x</v>
      </c>
      <c r="I56" s="3" t="str">
        <f t="shared" si="5"/>
        <v>xxxxxxxxxxxxxxxxxxwr</v>
      </c>
    </row>
    <row r="57" spans="1:9" x14ac:dyDescent="0.35">
      <c r="A57" s="2" t="s">
        <v>57</v>
      </c>
      <c r="D57" s="3">
        <f t="shared" si="0"/>
        <v>2</v>
      </c>
      <c r="E57" s="3">
        <f t="shared" si="1"/>
        <v>7</v>
      </c>
      <c r="F57" s="3">
        <f t="shared" si="2"/>
        <v>9</v>
      </c>
      <c r="G57" s="3">
        <f t="shared" si="3"/>
        <v>16</v>
      </c>
      <c r="H57" s="3" t="str">
        <f t="shared" si="4"/>
        <v>l</v>
      </c>
      <c r="I57" s="3" t="str">
        <f t="shared" si="5"/>
        <v>llllllflllllxpllzl</v>
      </c>
    </row>
    <row r="58" spans="1:9" x14ac:dyDescent="0.35">
      <c r="A58" s="2" t="s">
        <v>58</v>
      </c>
      <c r="D58" s="3">
        <f t="shared" si="0"/>
        <v>3</v>
      </c>
      <c r="E58" s="3">
        <f t="shared" si="1"/>
        <v>8</v>
      </c>
      <c r="F58" s="3">
        <f t="shared" si="2"/>
        <v>10</v>
      </c>
      <c r="G58" s="3">
        <f t="shared" si="3"/>
        <v>12</v>
      </c>
      <c r="H58" s="3" t="str">
        <f t="shared" si="4"/>
        <v>m</v>
      </c>
      <c r="I58" s="3" t="str">
        <f t="shared" si="5"/>
        <v>mmjmmmmmmvms</v>
      </c>
    </row>
    <row r="59" spans="1:9" x14ac:dyDescent="0.35">
      <c r="A59" s="2" t="s">
        <v>59</v>
      </c>
      <c r="D59" s="3">
        <f t="shared" si="0"/>
        <v>2</v>
      </c>
      <c r="E59" s="3">
        <f t="shared" si="1"/>
        <v>6</v>
      </c>
      <c r="F59" s="3">
        <f t="shared" si="2"/>
        <v>1</v>
      </c>
      <c r="G59" s="3">
        <f t="shared" si="3"/>
        <v>4</v>
      </c>
      <c r="H59" s="3" t="str">
        <f t="shared" si="4"/>
        <v>c</v>
      </c>
      <c r="I59" s="3" t="str">
        <f t="shared" si="5"/>
        <v>cdxvxczcc</v>
      </c>
    </row>
    <row r="60" spans="1:9" x14ac:dyDescent="0.35">
      <c r="A60" s="2" t="s">
        <v>60</v>
      </c>
      <c r="D60" s="3">
        <f t="shared" si="0"/>
        <v>2</v>
      </c>
      <c r="E60" s="3">
        <f t="shared" si="1"/>
        <v>7</v>
      </c>
      <c r="F60" s="3">
        <f t="shared" si="2"/>
        <v>7</v>
      </c>
      <c r="G60" s="3">
        <f t="shared" si="3"/>
        <v>10</v>
      </c>
      <c r="H60" s="3" t="str">
        <f t="shared" si="4"/>
        <v>n</v>
      </c>
      <c r="I60" s="3" t="str">
        <f t="shared" si="5"/>
        <v>nnnnfnvpncn</v>
      </c>
    </row>
    <row r="61" spans="1:9" x14ac:dyDescent="0.35">
      <c r="A61" s="2" t="s">
        <v>61</v>
      </c>
      <c r="D61" s="3">
        <f t="shared" si="0"/>
        <v>3</v>
      </c>
      <c r="E61" s="3">
        <f t="shared" si="1"/>
        <v>8</v>
      </c>
      <c r="F61" s="3">
        <f t="shared" si="2"/>
        <v>10</v>
      </c>
      <c r="G61" s="3">
        <f t="shared" si="3"/>
        <v>17</v>
      </c>
      <c r="H61" s="3" t="str">
        <f t="shared" si="4"/>
        <v>z</v>
      </c>
      <c r="I61" s="3" t="str">
        <f t="shared" si="5"/>
        <v>zszzzrzczxzfzzzzlz</v>
      </c>
    </row>
    <row r="62" spans="1:9" x14ac:dyDescent="0.35">
      <c r="A62" s="2" t="s">
        <v>62</v>
      </c>
      <c r="D62" s="3">
        <f t="shared" si="0"/>
        <v>2</v>
      </c>
      <c r="E62" s="3">
        <f t="shared" si="1"/>
        <v>6</v>
      </c>
      <c r="F62" s="3">
        <f t="shared" si="2"/>
        <v>4</v>
      </c>
      <c r="G62" s="3">
        <f t="shared" si="3"/>
        <v>9</v>
      </c>
      <c r="H62" s="3" t="str">
        <f t="shared" si="4"/>
        <v>k</v>
      </c>
      <c r="I62" s="3" t="str">
        <f t="shared" si="5"/>
        <v>kkkdkkkkfk</v>
      </c>
    </row>
    <row r="63" spans="1:9" x14ac:dyDescent="0.35">
      <c r="A63" s="2" t="s">
        <v>63</v>
      </c>
      <c r="D63" s="3">
        <f t="shared" si="0"/>
        <v>3</v>
      </c>
      <c r="E63" s="3">
        <f t="shared" si="1"/>
        <v>8</v>
      </c>
      <c r="F63" s="3">
        <f t="shared" si="2"/>
        <v>12</v>
      </c>
      <c r="G63" s="3">
        <f t="shared" si="3"/>
        <v>13</v>
      </c>
      <c r="H63" s="3" t="str">
        <f t="shared" si="4"/>
        <v>m</v>
      </c>
      <c r="I63" s="3" t="str">
        <f t="shared" si="5"/>
        <v>mmgmmqfgmmtmm</v>
      </c>
    </row>
    <row r="64" spans="1:9" x14ac:dyDescent="0.35">
      <c r="A64" s="2" t="s">
        <v>64</v>
      </c>
      <c r="D64" s="3">
        <f t="shared" si="0"/>
        <v>2</v>
      </c>
      <c r="E64" s="3">
        <f t="shared" si="1"/>
        <v>6</v>
      </c>
      <c r="F64" s="3">
        <f t="shared" si="2"/>
        <v>4</v>
      </c>
      <c r="G64" s="3">
        <f t="shared" si="3"/>
        <v>6</v>
      </c>
      <c r="H64" s="3" t="str">
        <f t="shared" si="4"/>
        <v>s</v>
      </c>
      <c r="I64" s="3" t="str">
        <f t="shared" si="5"/>
        <v>tdmmcs</v>
      </c>
    </row>
    <row r="65" spans="1:9" x14ac:dyDescent="0.35">
      <c r="A65" s="2" t="s">
        <v>65</v>
      </c>
      <c r="D65" s="3">
        <f t="shared" si="0"/>
        <v>3</v>
      </c>
      <c r="E65" s="3">
        <f t="shared" si="1"/>
        <v>8</v>
      </c>
      <c r="F65" s="3">
        <f t="shared" si="2"/>
        <v>10</v>
      </c>
      <c r="G65" s="3">
        <f t="shared" si="3"/>
        <v>16</v>
      </c>
      <c r="H65" s="3" t="str">
        <f t="shared" si="4"/>
        <v>n</v>
      </c>
      <c r="I65" s="3" t="str">
        <f t="shared" si="5"/>
        <v>nkfpnncncnnntmtc</v>
      </c>
    </row>
    <row r="66" spans="1:9" x14ac:dyDescent="0.35">
      <c r="A66" s="2" t="s">
        <v>66</v>
      </c>
      <c r="D66" s="3">
        <f t="shared" si="0"/>
        <v>2</v>
      </c>
      <c r="E66" s="3">
        <f t="shared" si="1"/>
        <v>6</v>
      </c>
      <c r="F66" s="3">
        <f t="shared" si="2"/>
        <v>2</v>
      </c>
      <c r="G66" s="3">
        <f t="shared" si="3"/>
        <v>3</v>
      </c>
      <c r="H66" s="3" t="str">
        <f t="shared" si="4"/>
        <v>w</v>
      </c>
      <c r="I66" s="3" t="str">
        <f t="shared" si="5"/>
        <v>vwhwf</v>
      </c>
    </row>
    <row r="67" spans="1:9" x14ac:dyDescent="0.35">
      <c r="A67" s="2" t="s">
        <v>67</v>
      </c>
      <c r="D67" s="3">
        <f t="shared" ref="D67:D130" si="6">FIND("-",A66)</f>
        <v>2</v>
      </c>
      <c r="E67" s="3">
        <f t="shared" ref="E67:E130" si="7">FIND(":",A66)</f>
        <v>7</v>
      </c>
      <c r="F67" s="3">
        <f t="shared" ref="F67:F130" si="8">INT(MID(A66,1,D67-1))</f>
        <v>7</v>
      </c>
      <c r="G67" s="3">
        <f t="shared" ref="G67:G130" si="9">INT(MID(A66,D67+1,E67-D67-3))</f>
        <v>17</v>
      </c>
      <c r="H67" s="3" t="str">
        <f t="shared" ref="H67:H130" si="10">MID(A66,E67-1,1)</f>
        <v>w</v>
      </c>
      <c r="I67" s="3" t="str">
        <f t="shared" ref="I67:I130" si="11">MID(A66,E67+2,1000)</f>
        <v>wwfwwwqhwwwwcwwww</v>
      </c>
    </row>
    <row r="68" spans="1:9" x14ac:dyDescent="0.35">
      <c r="A68" s="2" t="s">
        <v>68</v>
      </c>
      <c r="D68" s="3">
        <f t="shared" si="6"/>
        <v>2</v>
      </c>
      <c r="E68" s="3">
        <f t="shared" si="7"/>
        <v>6</v>
      </c>
      <c r="F68" s="3">
        <f t="shared" si="8"/>
        <v>5</v>
      </c>
      <c r="G68" s="3">
        <f t="shared" si="9"/>
        <v>8</v>
      </c>
      <c r="H68" s="3" t="str">
        <f t="shared" si="10"/>
        <v>q</v>
      </c>
      <c r="I68" s="3" t="str">
        <f t="shared" si="11"/>
        <v>tkqrtqqsqkwq</v>
      </c>
    </row>
    <row r="69" spans="1:9" x14ac:dyDescent="0.35">
      <c r="A69" s="2" t="s">
        <v>69</v>
      </c>
      <c r="D69" s="3">
        <f t="shared" si="6"/>
        <v>2</v>
      </c>
      <c r="E69" s="3">
        <f t="shared" si="7"/>
        <v>7</v>
      </c>
      <c r="F69" s="3">
        <f t="shared" si="8"/>
        <v>9</v>
      </c>
      <c r="G69" s="3">
        <f t="shared" si="9"/>
        <v>10</v>
      </c>
      <c r="H69" s="3" t="str">
        <f t="shared" si="10"/>
        <v>p</v>
      </c>
      <c r="I69" s="3" t="str">
        <f t="shared" si="11"/>
        <v>ptpppppppd</v>
      </c>
    </row>
    <row r="70" spans="1:9" x14ac:dyDescent="0.35">
      <c r="A70" s="2" t="s">
        <v>70</v>
      </c>
      <c r="D70" s="3">
        <f t="shared" si="6"/>
        <v>2</v>
      </c>
      <c r="E70" s="3">
        <f t="shared" si="7"/>
        <v>6</v>
      </c>
      <c r="F70" s="3">
        <f t="shared" si="8"/>
        <v>1</v>
      </c>
      <c r="G70" s="3">
        <f t="shared" si="9"/>
        <v>5</v>
      </c>
      <c r="H70" s="3" t="str">
        <f t="shared" si="10"/>
        <v>f</v>
      </c>
      <c r="I70" s="3" t="str">
        <f t="shared" si="11"/>
        <v>cnncnmnf</v>
      </c>
    </row>
    <row r="71" spans="1:9" x14ac:dyDescent="0.35">
      <c r="A71" s="2" t="s">
        <v>71</v>
      </c>
      <c r="D71" s="3">
        <f t="shared" si="6"/>
        <v>2</v>
      </c>
      <c r="E71" s="3">
        <f t="shared" si="7"/>
        <v>6</v>
      </c>
      <c r="F71" s="3">
        <f t="shared" si="8"/>
        <v>2</v>
      </c>
      <c r="G71" s="3">
        <f t="shared" si="9"/>
        <v>9</v>
      </c>
      <c r="H71" s="3" t="str">
        <f t="shared" si="10"/>
        <v>k</v>
      </c>
      <c r="I71" s="3" t="str">
        <f t="shared" si="11"/>
        <v>kkjdsnsqkgprtqb</v>
      </c>
    </row>
    <row r="72" spans="1:9" x14ac:dyDescent="0.35">
      <c r="A72" s="2" t="s">
        <v>72</v>
      </c>
      <c r="D72" s="3">
        <f t="shared" si="6"/>
        <v>2</v>
      </c>
      <c r="E72" s="3">
        <f t="shared" si="7"/>
        <v>7</v>
      </c>
      <c r="F72" s="3">
        <f t="shared" si="8"/>
        <v>9</v>
      </c>
      <c r="G72" s="3">
        <f t="shared" si="9"/>
        <v>11</v>
      </c>
      <c r="H72" s="3" t="str">
        <f t="shared" si="10"/>
        <v>n</v>
      </c>
      <c r="I72" s="3" t="str">
        <f t="shared" si="11"/>
        <v>nplnnnnnnnmnn</v>
      </c>
    </row>
    <row r="73" spans="1:9" x14ac:dyDescent="0.35">
      <c r="A73" s="2" t="s">
        <v>73</v>
      </c>
      <c r="D73" s="3">
        <f t="shared" si="6"/>
        <v>2</v>
      </c>
      <c r="E73" s="3">
        <f t="shared" si="7"/>
        <v>6</v>
      </c>
      <c r="F73" s="3">
        <f t="shared" si="8"/>
        <v>4</v>
      </c>
      <c r="G73" s="3">
        <f t="shared" si="9"/>
        <v>6</v>
      </c>
      <c r="H73" s="3" t="str">
        <f t="shared" si="10"/>
        <v>r</v>
      </c>
      <c r="I73" s="3" t="str">
        <f t="shared" si="11"/>
        <v>rrkrzrr</v>
      </c>
    </row>
    <row r="74" spans="1:9" x14ac:dyDescent="0.35">
      <c r="A74" s="2" t="s">
        <v>74</v>
      </c>
      <c r="D74" s="3">
        <f t="shared" si="6"/>
        <v>2</v>
      </c>
      <c r="E74" s="3">
        <f t="shared" si="7"/>
        <v>6</v>
      </c>
      <c r="F74" s="3">
        <f t="shared" si="8"/>
        <v>3</v>
      </c>
      <c r="G74" s="3">
        <f t="shared" si="9"/>
        <v>5</v>
      </c>
      <c r="H74" s="3" t="str">
        <f t="shared" si="10"/>
        <v>z</v>
      </c>
      <c r="I74" s="3" t="str">
        <f t="shared" si="11"/>
        <v>zzzzsq</v>
      </c>
    </row>
    <row r="75" spans="1:9" x14ac:dyDescent="0.35">
      <c r="A75" s="2" t="s">
        <v>75</v>
      </c>
      <c r="D75" s="3">
        <f t="shared" si="6"/>
        <v>3</v>
      </c>
      <c r="E75" s="3">
        <f t="shared" si="7"/>
        <v>8</v>
      </c>
      <c r="F75" s="3">
        <f t="shared" si="8"/>
        <v>17</v>
      </c>
      <c r="G75" s="3">
        <f t="shared" si="9"/>
        <v>18</v>
      </c>
      <c r="H75" s="3" t="str">
        <f t="shared" si="10"/>
        <v>r</v>
      </c>
      <c r="I75" s="3" t="str">
        <f t="shared" si="11"/>
        <v>rrrrrrrrrrrrrrrrrx</v>
      </c>
    </row>
    <row r="76" spans="1:9" x14ac:dyDescent="0.35">
      <c r="A76" s="2" t="s">
        <v>76</v>
      </c>
      <c r="D76" s="3">
        <f t="shared" si="6"/>
        <v>2</v>
      </c>
      <c r="E76" s="3">
        <f t="shared" si="7"/>
        <v>6</v>
      </c>
      <c r="F76" s="3">
        <f t="shared" si="8"/>
        <v>5</v>
      </c>
      <c r="G76" s="3">
        <f t="shared" si="9"/>
        <v>8</v>
      </c>
      <c r="H76" s="3" t="str">
        <f t="shared" si="10"/>
        <v>c</v>
      </c>
      <c r="I76" s="3" t="str">
        <f t="shared" si="11"/>
        <v>rcccdcclc</v>
      </c>
    </row>
    <row r="77" spans="1:9" x14ac:dyDescent="0.35">
      <c r="A77" s="2" t="s">
        <v>77</v>
      </c>
      <c r="D77" s="3">
        <f t="shared" si="6"/>
        <v>2</v>
      </c>
      <c r="E77" s="3">
        <f t="shared" si="7"/>
        <v>6</v>
      </c>
      <c r="F77" s="3">
        <f t="shared" si="8"/>
        <v>1</v>
      </c>
      <c r="G77" s="3">
        <f t="shared" si="9"/>
        <v>9</v>
      </c>
      <c r="H77" s="3" t="str">
        <f t="shared" si="10"/>
        <v>c</v>
      </c>
      <c r="I77" s="3" t="str">
        <f t="shared" si="11"/>
        <v>vcccccccbc</v>
      </c>
    </row>
    <row r="78" spans="1:9" x14ac:dyDescent="0.35">
      <c r="A78" s="2" t="s">
        <v>78</v>
      </c>
      <c r="D78" s="3">
        <f t="shared" si="6"/>
        <v>2</v>
      </c>
      <c r="E78" s="3">
        <f t="shared" si="7"/>
        <v>7</v>
      </c>
      <c r="F78" s="3">
        <f t="shared" si="8"/>
        <v>9</v>
      </c>
      <c r="G78" s="3">
        <f t="shared" si="9"/>
        <v>10</v>
      </c>
      <c r="H78" s="3" t="str">
        <f t="shared" si="10"/>
        <v>x</v>
      </c>
      <c r="I78" s="3" t="str">
        <f t="shared" si="11"/>
        <v>xxxxcbxxxm</v>
      </c>
    </row>
    <row r="79" spans="1:9" x14ac:dyDescent="0.35">
      <c r="A79" s="2" t="s">
        <v>79</v>
      </c>
      <c r="D79" s="3">
        <f t="shared" si="6"/>
        <v>2</v>
      </c>
      <c r="E79" s="3">
        <f t="shared" si="7"/>
        <v>6</v>
      </c>
      <c r="F79" s="3">
        <f t="shared" si="8"/>
        <v>2</v>
      </c>
      <c r="G79" s="3">
        <f t="shared" si="9"/>
        <v>5</v>
      </c>
      <c r="H79" s="3" t="str">
        <f t="shared" si="10"/>
        <v>c</v>
      </c>
      <c r="I79" s="3" t="str">
        <f t="shared" si="11"/>
        <v>cccfn</v>
      </c>
    </row>
    <row r="80" spans="1:9" x14ac:dyDescent="0.35">
      <c r="A80" s="2" t="s">
        <v>80</v>
      </c>
      <c r="D80" s="3">
        <f t="shared" si="6"/>
        <v>2</v>
      </c>
      <c r="E80" s="3">
        <f t="shared" si="7"/>
        <v>6</v>
      </c>
      <c r="F80" s="3">
        <f t="shared" si="8"/>
        <v>8</v>
      </c>
      <c r="G80" s="3">
        <f t="shared" si="9"/>
        <v>9</v>
      </c>
      <c r="H80" s="3" t="str">
        <f t="shared" si="10"/>
        <v>c</v>
      </c>
      <c r="I80" s="3" t="str">
        <f t="shared" si="11"/>
        <v>cccccnctc</v>
      </c>
    </row>
    <row r="81" spans="1:9" x14ac:dyDescent="0.35">
      <c r="A81" s="2" t="s">
        <v>81</v>
      </c>
      <c r="D81" s="3">
        <f t="shared" si="6"/>
        <v>2</v>
      </c>
      <c r="E81" s="3">
        <f t="shared" si="7"/>
        <v>6</v>
      </c>
      <c r="F81" s="3">
        <f t="shared" si="8"/>
        <v>4</v>
      </c>
      <c r="G81" s="3">
        <f t="shared" si="9"/>
        <v>8</v>
      </c>
      <c r="H81" s="3" t="str">
        <f t="shared" si="10"/>
        <v>l</v>
      </c>
      <c r="I81" s="3" t="str">
        <f t="shared" si="11"/>
        <v>flrhfzwllm</v>
      </c>
    </row>
    <row r="82" spans="1:9" x14ac:dyDescent="0.35">
      <c r="A82" s="2" t="s">
        <v>82</v>
      </c>
      <c r="D82" s="3">
        <f t="shared" si="6"/>
        <v>2</v>
      </c>
      <c r="E82" s="3">
        <f t="shared" si="7"/>
        <v>6</v>
      </c>
      <c r="F82" s="3">
        <f t="shared" si="8"/>
        <v>1</v>
      </c>
      <c r="G82" s="3">
        <f t="shared" si="9"/>
        <v>5</v>
      </c>
      <c r="H82" s="3" t="str">
        <f t="shared" si="10"/>
        <v>l</v>
      </c>
      <c r="I82" s="3" t="str">
        <f t="shared" si="11"/>
        <v>fllfllrklx</v>
      </c>
    </row>
    <row r="83" spans="1:9" x14ac:dyDescent="0.35">
      <c r="A83" s="2" t="s">
        <v>83</v>
      </c>
      <c r="D83" s="3">
        <f t="shared" si="6"/>
        <v>2</v>
      </c>
      <c r="E83" s="3">
        <f t="shared" si="7"/>
        <v>7</v>
      </c>
      <c r="F83" s="3">
        <f t="shared" si="8"/>
        <v>5</v>
      </c>
      <c r="G83" s="3">
        <f t="shared" si="9"/>
        <v>10</v>
      </c>
      <c r="H83" s="3" t="str">
        <f t="shared" si="10"/>
        <v>j</v>
      </c>
      <c r="I83" s="3" t="str">
        <f t="shared" si="11"/>
        <v>jrjkrjjjjxgjqj</v>
      </c>
    </row>
    <row r="84" spans="1:9" x14ac:dyDescent="0.35">
      <c r="A84" s="2" t="s">
        <v>84</v>
      </c>
      <c r="D84" s="3">
        <f t="shared" si="6"/>
        <v>2</v>
      </c>
      <c r="E84" s="3">
        <f t="shared" si="7"/>
        <v>7</v>
      </c>
      <c r="F84" s="3">
        <f t="shared" si="8"/>
        <v>5</v>
      </c>
      <c r="G84" s="3">
        <f t="shared" si="9"/>
        <v>10</v>
      </c>
      <c r="H84" s="3" t="str">
        <f t="shared" si="10"/>
        <v>v</v>
      </c>
      <c r="I84" s="3" t="str">
        <f t="shared" si="11"/>
        <v>dsxvmvvjtsc</v>
      </c>
    </row>
    <row r="85" spans="1:9" x14ac:dyDescent="0.35">
      <c r="A85" s="2" t="s">
        <v>85</v>
      </c>
      <c r="D85" s="3">
        <f t="shared" si="6"/>
        <v>2</v>
      </c>
      <c r="E85" s="3">
        <f t="shared" si="7"/>
        <v>6</v>
      </c>
      <c r="F85" s="3">
        <f t="shared" si="8"/>
        <v>4</v>
      </c>
      <c r="G85" s="3">
        <f t="shared" si="9"/>
        <v>6</v>
      </c>
      <c r="H85" s="3" t="str">
        <f t="shared" si="10"/>
        <v>v</v>
      </c>
      <c r="I85" s="3" t="str">
        <f t="shared" si="11"/>
        <v>bsqvdghvnzdfvjcfvvv</v>
      </c>
    </row>
    <row r="86" spans="1:9" x14ac:dyDescent="0.35">
      <c r="A86" s="2" t="s">
        <v>86</v>
      </c>
      <c r="D86" s="3">
        <f t="shared" si="6"/>
        <v>2</v>
      </c>
      <c r="E86" s="3">
        <f t="shared" si="7"/>
        <v>7</v>
      </c>
      <c r="F86" s="3">
        <f t="shared" si="8"/>
        <v>6</v>
      </c>
      <c r="G86" s="3">
        <f t="shared" si="9"/>
        <v>11</v>
      </c>
      <c r="H86" s="3" t="str">
        <f t="shared" si="10"/>
        <v>m</v>
      </c>
      <c r="I86" s="3" t="str">
        <f t="shared" si="11"/>
        <v>mmmmmmmmmmpm</v>
      </c>
    </row>
    <row r="87" spans="1:9" x14ac:dyDescent="0.35">
      <c r="A87" s="2" t="s">
        <v>87</v>
      </c>
      <c r="D87" s="3">
        <f t="shared" si="6"/>
        <v>2</v>
      </c>
      <c r="E87" s="3">
        <f t="shared" si="7"/>
        <v>6</v>
      </c>
      <c r="F87" s="3">
        <f t="shared" si="8"/>
        <v>6</v>
      </c>
      <c r="G87" s="3">
        <f t="shared" si="9"/>
        <v>9</v>
      </c>
      <c r="H87" s="3" t="str">
        <f t="shared" si="10"/>
        <v>q</v>
      </c>
      <c r="I87" s="3" t="str">
        <f t="shared" si="11"/>
        <v>qqgqkcccsgqqjspj</v>
      </c>
    </row>
    <row r="88" spans="1:9" x14ac:dyDescent="0.35">
      <c r="A88" s="2" t="s">
        <v>88</v>
      </c>
      <c r="D88" s="3">
        <f t="shared" si="6"/>
        <v>2</v>
      </c>
      <c r="E88" s="3">
        <f t="shared" si="7"/>
        <v>6</v>
      </c>
      <c r="F88" s="3">
        <f t="shared" si="8"/>
        <v>2</v>
      </c>
      <c r="G88" s="3">
        <f t="shared" si="9"/>
        <v>5</v>
      </c>
      <c r="H88" s="3" t="str">
        <f t="shared" si="10"/>
        <v>n</v>
      </c>
      <c r="I88" s="3" t="str">
        <f t="shared" si="11"/>
        <v>nvsrc</v>
      </c>
    </row>
    <row r="89" spans="1:9" x14ac:dyDescent="0.35">
      <c r="A89" s="2" t="s">
        <v>89</v>
      </c>
      <c r="D89" s="3">
        <f t="shared" si="6"/>
        <v>3</v>
      </c>
      <c r="E89" s="3">
        <f t="shared" si="7"/>
        <v>8</v>
      </c>
      <c r="F89" s="3">
        <f t="shared" si="8"/>
        <v>14</v>
      </c>
      <c r="G89" s="3">
        <f t="shared" si="9"/>
        <v>15</v>
      </c>
      <c r="H89" s="3" t="str">
        <f t="shared" si="10"/>
        <v>n</v>
      </c>
      <c r="I89" s="3" t="str">
        <f t="shared" si="11"/>
        <v>nnnnnnnnnnnbnms</v>
      </c>
    </row>
    <row r="90" spans="1:9" x14ac:dyDescent="0.35">
      <c r="A90" s="2" t="s">
        <v>90</v>
      </c>
      <c r="D90" s="3">
        <f t="shared" si="6"/>
        <v>2</v>
      </c>
      <c r="E90" s="3">
        <f t="shared" si="7"/>
        <v>6</v>
      </c>
      <c r="F90" s="3">
        <f t="shared" si="8"/>
        <v>3</v>
      </c>
      <c r="G90" s="3">
        <f t="shared" si="9"/>
        <v>4</v>
      </c>
      <c r="H90" s="3" t="str">
        <f t="shared" si="10"/>
        <v>m</v>
      </c>
      <c r="I90" s="3" t="str">
        <f t="shared" si="11"/>
        <v>mmbm</v>
      </c>
    </row>
    <row r="91" spans="1:9" x14ac:dyDescent="0.35">
      <c r="A91" s="2" t="s">
        <v>91</v>
      </c>
      <c r="D91" s="3">
        <f t="shared" si="6"/>
        <v>2</v>
      </c>
      <c r="E91" s="3">
        <f t="shared" si="7"/>
        <v>7</v>
      </c>
      <c r="F91" s="3">
        <f t="shared" si="8"/>
        <v>3</v>
      </c>
      <c r="G91" s="3">
        <f t="shared" si="9"/>
        <v>11</v>
      </c>
      <c r="H91" s="3" t="str">
        <f t="shared" si="10"/>
        <v>h</v>
      </c>
      <c r="I91" s="3" t="str">
        <f t="shared" si="11"/>
        <v>hhbhhhhhhhhhhhhhhhh</v>
      </c>
    </row>
    <row r="92" spans="1:9" x14ac:dyDescent="0.35">
      <c r="A92" s="2" t="s">
        <v>92</v>
      </c>
      <c r="D92" s="3">
        <f t="shared" si="6"/>
        <v>2</v>
      </c>
      <c r="E92" s="3">
        <f t="shared" si="7"/>
        <v>6</v>
      </c>
      <c r="F92" s="3">
        <f t="shared" si="8"/>
        <v>7</v>
      </c>
      <c r="G92" s="3">
        <f t="shared" si="9"/>
        <v>9</v>
      </c>
      <c r="H92" s="3" t="str">
        <f t="shared" si="10"/>
        <v>k</v>
      </c>
      <c r="I92" s="3" t="str">
        <f t="shared" si="11"/>
        <v>kkkkbknkjv</v>
      </c>
    </row>
    <row r="93" spans="1:9" x14ac:dyDescent="0.35">
      <c r="A93" s="2" t="s">
        <v>93</v>
      </c>
      <c r="D93" s="3">
        <f t="shared" si="6"/>
        <v>3</v>
      </c>
      <c r="E93" s="3">
        <f t="shared" si="7"/>
        <v>8</v>
      </c>
      <c r="F93" s="3">
        <f t="shared" si="8"/>
        <v>11</v>
      </c>
      <c r="G93" s="3">
        <f t="shared" si="9"/>
        <v>15</v>
      </c>
      <c r="H93" s="3" t="str">
        <f t="shared" si="10"/>
        <v>g</v>
      </c>
      <c r="I93" s="3" t="str">
        <f t="shared" si="11"/>
        <v>ggvgggfgbgvvzjgxghgg</v>
      </c>
    </row>
    <row r="94" spans="1:9" x14ac:dyDescent="0.35">
      <c r="A94" s="2" t="s">
        <v>94</v>
      </c>
      <c r="D94" s="3">
        <f t="shared" si="6"/>
        <v>2</v>
      </c>
      <c r="E94" s="3">
        <f t="shared" si="7"/>
        <v>6</v>
      </c>
      <c r="F94" s="3">
        <f t="shared" si="8"/>
        <v>3</v>
      </c>
      <c r="G94" s="3">
        <f t="shared" si="9"/>
        <v>4</v>
      </c>
      <c r="H94" s="3" t="str">
        <f t="shared" si="10"/>
        <v>z</v>
      </c>
      <c r="I94" s="3" t="str">
        <f t="shared" si="11"/>
        <v>zzzz</v>
      </c>
    </row>
    <row r="95" spans="1:9" x14ac:dyDescent="0.35">
      <c r="A95" s="2" t="s">
        <v>95</v>
      </c>
      <c r="D95" s="3">
        <f t="shared" si="6"/>
        <v>2</v>
      </c>
      <c r="E95" s="3">
        <f t="shared" si="7"/>
        <v>6</v>
      </c>
      <c r="F95" s="3">
        <f t="shared" si="8"/>
        <v>2</v>
      </c>
      <c r="G95" s="3">
        <f t="shared" si="9"/>
        <v>5</v>
      </c>
      <c r="H95" s="3" t="str">
        <f t="shared" si="10"/>
        <v>w</v>
      </c>
      <c r="I95" s="3" t="str">
        <f t="shared" si="11"/>
        <v>wwwhww</v>
      </c>
    </row>
    <row r="96" spans="1:9" x14ac:dyDescent="0.35">
      <c r="A96" s="2" t="s">
        <v>96</v>
      </c>
      <c r="D96" s="3">
        <f t="shared" si="6"/>
        <v>2</v>
      </c>
      <c r="E96" s="3">
        <f t="shared" si="7"/>
        <v>7</v>
      </c>
      <c r="F96" s="3">
        <f t="shared" si="8"/>
        <v>9</v>
      </c>
      <c r="G96" s="3">
        <f t="shared" si="9"/>
        <v>14</v>
      </c>
      <c r="H96" s="3" t="str">
        <f t="shared" si="10"/>
        <v>j</v>
      </c>
      <c r="I96" s="3" t="str">
        <f t="shared" si="11"/>
        <v>jjjjjjjjtjjjjw</v>
      </c>
    </row>
    <row r="97" spans="1:9" x14ac:dyDescent="0.35">
      <c r="A97" s="2" t="s">
        <v>97</v>
      </c>
      <c r="D97" s="3">
        <f t="shared" si="6"/>
        <v>2</v>
      </c>
      <c r="E97" s="3">
        <f t="shared" si="7"/>
        <v>6</v>
      </c>
      <c r="F97" s="3">
        <f t="shared" si="8"/>
        <v>2</v>
      </c>
      <c r="G97" s="3">
        <f t="shared" si="9"/>
        <v>4</v>
      </c>
      <c r="H97" s="3" t="str">
        <f t="shared" si="10"/>
        <v>j</v>
      </c>
      <c r="I97" s="3" t="str">
        <f t="shared" si="11"/>
        <v>jjbljsj</v>
      </c>
    </row>
    <row r="98" spans="1:9" x14ac:dyDescent="0.35">
      <c r="A98" s="2" t="s">
        <v>98</v>
      </c>
      <c r="D98" s="3">
        <f t="shared" si="6"/>
        <v>2</v>
      </c>
      <c r="E98" s="3">
        <f t="shared" si="7"/>
        <v>6</v>
      </c>
      <c r="F98" s="3">
        <f t="shared" si="8"/>
        <v>6</v>
      </c>
      <c r="G98" s="3">
        <f t="shared" si="9"/>
        <v>9</v>
      </c>
      <c r="H98" s="3" t="str">
        <f t="shared" si="10"/>
        <v>w</v>
      </c>
      <c r="I98" s="3" t="str">
        <f t="shared" si="11"/>
        <v>bwtkbttwqvwk</v>
      </c>
    </row>
    <row r="99" spans="1:9" x14ac:dyDescent="0.35">
      <c r="A99" s="2" t="s">
        <v>99</v>
      </c>
      <c r="D99" s="3">
        <f t="shared" si="6"/>
        <v>2</v>
      </c>
      <c r="E99" s="3">
        <f t="shared" si="7"/>
        <v>6</v>
      </c>
      <c r="F99" s="3">
        <f t="shared" si="8"/>
        <v>1</v>
      </c>
      <c r="G99" s="3">
        <f t="shared" si="9"/>
        <v>3</v>
      </c>
      <c r="H99" s="3" t="str">
        <f t="shared" si="10"/>
        <v>l</v>
      </c>
      <c r="I99" s="3" t="str">
        <f t="shared" si="11"/>
        <v>lllpjl</v>
      </c>
    </row>
    <row r="100" spans="1:9" x14ac:dyDescent="0.35">
      <c r="A100" s="2" t="s">
        <v>100</v>
      </c>
      <c r="D100" s="3">
        <f t="shared" si="6"/>
        <v>2</v>
      </c>
      <c r="E100" s="3">
        <f t="shared" si="7"/>
        <v>7</v>
      </c>
      <c r="F100" s="3">
        <f t="shared" si="8"/>
        <v>9</v>
      </c>
      <c r="G100" s="3">
        <f t="shared" si="9"/>
        <v>10</v>
      </c>
      <c r="H100" s="3" t="str">
        <f t="shared" si="10"/>
        <v>g</v>
      </c>
      <c r="I100" s="3" t="str">
        <f t="shared" si="11"/>
        <v>ggfmggggsrggggg</v>
      </c>
    </row>
    <row r="101" spans="1:9" x14ac:dyDescent="0.35">
      <c r="A101" s="2" t="s">
        <v>101</v>
      </c>
      <c r="D101" s="3">
        <f t="shared" si="6"/>
        <v>2</v>
      </c>
      <c r="E101" s="3">
        <f t="shared" si="7"/>
        <v>6</v>
      </c>
      <c r="F101" s="3">
        <f t="shared" si="8"/>
        <v>3</v>
      </c>
      <c r="G101" s="3">
        <f t="shared" si="9"/>
        <v>5</v>
      </c>
      <c r="H101" s="3" t="str">
        <f t="shared" si="10"/>
        <v>t</v>
      </c>
      <c r="I101" s="3" t="str">
        <f t="shared" si="11"/>
        <v>ttwzxl</v>
      </c>
    </row>
    <row r="102" spans="1:9" x14ac:dyDescent="0.35">
      <c r="A102" s="2" t="s">
        <v>102</v>
      </c>
      <c r="D102" s="3">
        <f t="shared" si="6"/>
        <v>2</v>
      </c>
      <c r="E102" s="3">
        <f t="shared" si="7"/>
        <v>6</v>
      </c>
      <c r="F102" s="3">
        <f t="shared" si="8"/>
        <v>5</v>
      </c>
      <c r="G102" s="3">
        <f t="shared" si="9"/>
        <v>7</v>
      </c>
      <c r="H102" s="3" t="str">
        <f t="shared" si="10"/>
        <v>k</v>
      </c>
      <c r="I102" s="3" t="str">
        <f t="shared" si="11"/>
        <v>kkwtbckkk</v>
      </c>
    </row>
    <row r="103" spans="1:9" x14ac:dyDescent="0.35">
      <c r="A103" s="2" t="s">
        <v>103</v>
      </c>
      <c r="D103" s="3">
        <f t="shared" si="6"/>
        <v>2</v>
      </c>
      <c r="E103" s="3">
        <f t="shared" si="7"/>
        <v>7</v>
      </c>
      <c r="F103" s="3">
        <f t="shared" si="8"/>
        <v>9</v>
      </c>
      <c r="G103" s="3">
        <f t="shared" si="9"/>
        <v>11</v>
      </c>
      <c r="H103" s="3" t="str">
        <f t="shared" si="10"/>
        <v>r</v>
      </c>
      <c r="I103" s="3" t="str">
        <f t="shared" si="11"/>
        <v>rbgrrhrrrrrr</v>
      </c>
    </row>
    <row r="104" spans="1:9" x14ac:dyDescent="0.35">
      <c r="A104" s="2" t="s">
        <v>104</v>
      </c>
      <c r="D104" s="3">
        <f t="shared" si="6"/>
        <v>2</v>
      </c>
      <c r="E104" s="3">
        <f t="shared" si="7"/>
        <v>7</v>
      </c>
      <c r="F104" s="3">
        <f t="shared" si="8"/>
        <v>9</v>
      </c>
      <c r="G104" s="3">
        <f t="shared" si="9"/>
        <v>12</v>
      </c>
      <c r="H104" s="3" t="str">
        <f t="shared" si="10"/>
        <v>g</v>
      </c>
      <c r="I104" s="3" t="str">
        <f t="shared" si="11"/>
        <v>ggggggsggglnggg</v>
      </c>
    </row>
    <row r="105" spans="1:9" x14ac:dyDescent="0.35">
      <c r="A105" s="2" t="s">
        <v>105</v>
      </c>
      <c r="D105" s="3">
        <f t="shared" si="6"/>
        <v>2</v>
      </c>
      <c r="E105" s="3">
        <f t="shared" si="7"/>
        <v>6</v>
      </c>
      <c r="F105" s="3">
        <f t="shared" si="8"/>
        <v>1</v>
      </c>
      <c r="G105" s="3">
        <f t="shared" si="9"/>
        <v>5</v>
      </c>
      <c r="H105" s="3" t="str">
        <f t="shared" si="10"/>
        <v>b</v>
      </c>
      <c r="I105" s="3" t="str">
        <f t="shared" si="11"/>
        <v>bbbwjs</v>
      </c>
    </row>
    <row r="106" spans="1:9" x14ac:dyDescent="0.35">
      <c r="A106" s="2" t="s">
        <v>106</v>
      </c>
      <c r="D106" s="3">
        <f t="shared" si="6"/>
        <v>2</v>
      </c>
      <c r="E106" s="3">
        <f t="shared" si="7"/>
        <v>6</v>
      </c>
      <c r="F106" s="3">
        <f t="shared" si="8"/>
        <v>6</v>
      </c>
      <c r="G106" s="3">
        <f t="shared" si="9"/>
        <v>7</v>
      </c>
      <c r="H106" s="3" t="str">
        <f t="shared" si="10"/>
        <v>m</v>
      </c>
      <c r="I106" s="3" t="str">
        <f t="shared" si="11"/>
        <v>xkjmdmm</v>
      </c>
    </row>
    <row r="107" spans="1:9" x14ac:dyDescent="0.35">
      <c r="A107" s="2" t="s">
        <v>107</v>
      </c>
      <c r="D107" s="3">
        <f t="shared" si="6"/>
        <v>2</v>
      </c>
      <c r="E107" s="3">
        <f t="shared" si="7"/>
        <v>6</v>
      </c>
      <c r="F107" s="3">
        <f t="shared" si="8"/>
        <v>6</v>
      </c>
      <c r="G107" s="3">
        <f t="shared" si="9"/>
        <v>8</v>
      </c>
      <c r="H107" s="3" t="str">
        <f t="shared" si="10"/>
        <v>g</v>
      </c>
      <c r="I107" s="3" t="str">
        <f t="shared" si="11"/>
        <v>gggggwgw</v>
      </c>
    </row>
    <row r="108" spans="1:9" x14ac:dyDescent="0.35">
      <c r="A108" s="2" t="s">
        <v>108</v>
      </c>
      <c r="D108" s="3">
        <f t="shared" si="6"/>
        <v>3</v>
      </c>
      <c r="E108" s="3">
        <f t="shared" si="7"/>
        <v>8</v>
      </c>
      <c r="F108" s="3">
        <f t="shared" si="8"/>
        <v>12</v>
      </c>
      <c r="G108" s="3">
        <f t="shared" si="9"/>
        <v>15</v>
      </c>
      <c r="H108" s="3" t="str">
        <f t="shared" si="10"/>
        <v>v</v>
      </c>
      <c r="I108" s="3" t="str">
        <f t="shared" si="11"/>
        <v>vrvvvqvvpvzvvvvrhqv</v>
      </c>
    </row>
    <row r="109" spans="1:9" x14ac:dyDescent="0.35">
      <c r="A109" s="2" t="s">
        <v>109</v>
      </c>
      <c r="D109" s="3">
        <f t="shared" si="6"/>
        <v>3</v>
      </c>
      <c r="E109" s="3">
        <f t="shared" si="7"/>
        <v>8</v>
      </c>
      <c r="F109" s="3">
        <f t="shared" si="8"/>
        <v>15</v>
      </c>
      <c r="G109" s="3">
        <f t="shared" si="9"/>
        <v>17</v>
      </c>
      <c r="H109" s="3" t="str">
        <f t="shared" si="10"/>
        <v>s</v>
      </c>
      <c r="I109" s="3" t="str">
        <f t="shared" si="11"/>
        <v>hsnjsrsdxpjswsxsss</v>
      </c>
    </row>
    <row r="110" spans="1:9" x14ac:dyDescent="0.35">
      <c r="A110" s="2" t="s">
        <v>110</v>
      </c>
      <c r="D110" s="3">
        <f t="shared" si="6"/>
        <v>2</v>
      </c>
      <c r="E110" s="3">
        <f t="shared" si="7"/>
        <v>7</v>
      </c>
      <c r="F110" s="3">
        <f t="shared" si="8"/>
        <v>9</v>
      </c>
      <c r="G110" s="3">
        <f t="shared" si="9"/>
        <v>12</v>
      </c>
      <c r="H110" s="3" t="str">
        <f t="shared" si="10"/>
        <v>r</v>
      </c>
      <c r="I110" s="3" t="str">
        <f t="shared" si="11"/>
        <v>rnhnrrsrrrrr</v>
      </c>
    </row>
    <row r="111" spans="1:9" x14ac:dyDescent="0.35">
      <c r="A111" s="2" t="s">
        <v>111</v>
      </c>
      <c r="D111" s="3">
        <f t="shared" si="6"/>
        <v>2</v>
      </c>
      <c r="E111" s="3">
        <f t="shared" si="7"/>
        <v>6</v>
      </c>
      <c r="F111" s="3">
        <f t="shared" si="8"/>
        <v>1</v>
      </c>
      <c r="G111" s="3">
        <f t="shared" si="9"/>
        <v>3</v>
      </c>
      <c r="H111" s="3" t="str">
        <f t="shared" si="10"/>
        <v>d</v>
      </c>
      <c r="I111" s="3" t="str">
        <f t="shared" si="11"/>
        <v>ddnd</v>
      </c>
    </row>
    <row r="112" spans="1:9" x14ac:dyDescent="0.35">
      <c r="A112" s="2" t="s">
        <v>112</v>
      </c>
      <c r="D112" s="3">
        <f t="shared" si="6"/>
        <v>2</v>
      </c>
      <c r="E112" s="3">
        <f t="shared" si="7"/>
        <v>7</v>
      </c>
      <c r="F112" s="3">
        <f t="shared" si="8"/>
        <v>1</v>
      </c>
      <c r="G112" s="3">
        <f t="shared" si="9"/>
        <v>11</v>
      </c>
      <c r="H112" s="3" t="str">
        <f t="shared" si="10"/>
        <v>m</v>
      </c>
      <c r="I112" s="3" t="str">
        <f t="shared" si="11"/>
        <v>mmtxkcdrvcmx</v>
      </c>
    </row>
    <row r="113" spans="1:9" x14ac:dyDescent="0.35">
      <c r="A113" s="2" t="s">
        <v>113</v>
      </c>
      <c r="D113" s="3">
        <f t="shared" si="6"/>
        <v>2</v>
      </c>
      <c r="E113" s="3">
        <f t="shared" si="7"/>
        <v>7</v>
      </c>
      <c r="F113" s="3">
        <f t="shared" si="8"/>
        <v>1</v>
      </c>
      <c r="G113" s="3">
        <f t="shared" si="9"/>
        <v>18</v>
      </c>
      <c r="H113" s="3" t="str">
        <f t="shared" si="10"/>
        <v>k</v>
      </c>
      <c r="I113" s="3" t="str">
        <f t="shared" si="11"/>
        <v>kxkkkskkkkkktkkmkc</v>
      </c>
    </row>
    <row r="114" spans="1:9" x14ac:dyDescent="0.35">
      <c r="A114" s="2" t="s">
        <v>114</v>
      </c>
      <c r="D114" s="3">
        <f t="shared" si="6"/>
        <v>2</v>
      </c>
      <c r="E114" s="3">
        <f t="shared" si="7"/>
        <v>6</v>
      </c>
      <c r="F114" s="3">
        <f t="shared" si="8"/>
        <v>5</v>
      </c>
      <c r="G114" s="3">
        <f t="shared" si="9"/>
        <v>9</v>
      </c>
      <c r="H114" s="3" t="str">
        <f t="shared" si="10"/>
        <v>h</v>
      </c>
      <c r="I114" s="3" t="str">
        <f t="shared" si="11"/>
        <v>vfxhhshhvhhbhr</v>
      </c>
    </row>
    <row r="115" spans="1:9" x14ac:dyDescent="0.35">
      <c r="A115" s="2" t="s">
        <v>115</v>
      </c>
      <c r="D115" s="3">
        <f t="shared" si="6"/>
        <v>2</v>
      </c>
      <c r="E115" s="3">
        <f t="shared" si="7"/>
        <v>6</v>
      </c>
      <c r="F115" s="3">
        <f t="shared" si="8"/>
        <v>2</v>
      </c>
      <c r="G115" s="3">
        <f t="shared" si="9"/>
        <v>3</v>
      </c>
      <c r="H115" s="3" t="str">
        <f t="shared" si="10"/>
        <v>k</v>
      </c>
      <c r="I115" s="3" t="str">
        <f t="shared" si="11"/>
        <v>wtrcckttcqrj</v>
      </c>
    </row>
    <row r="116" spans="1:9" x14ac:dyDescent="0.35">
      <c r="A116" s="2" t="s">
        <v>116</v>
      </c>
      <c r="D116" s="3">
        <f t="shared" si="6"/>
        <v>2</v>
      </c>
      <c r="E116" s="3">
        <f t="shared" si="7"/>
        <v>6</v>
      </c>
      <c r="F116" s="3">
        <f t="shared" si="8"/>
        <v>2</v>
      </c>
      <c r="G116" s="3">
        <f t="shared" si="9"/>
        <v>7</v>
      </c>
      <c r="H116" s="3" t="str">
        <f t="shared" si="10"/>
        <v>q</v>
      </c>
      <c r="I116" s="3" t="str">
        <f t="shared" si="11"/>
        <v>wnqcqqxw</v>
      </c>
    </row>
    <row r="117" spans="1:9" x14ac:dyDescent="0.35">
      <c r="A117" s="2" t="s">
        <v>117</v>
      </c>
      <c r="D117" s="3">
        <f t="shared" si="6"/>
        <v>2</v>
      </c>
      <c r="E117" s="3">
        <f t="shared" si="7"/>
        <v>6</v>
      </c>
      <c r="F117" s="3">
        <f t="shared" si="8"/>
        <v>1</v>
      </c>
      <c r="G117" s="3">
        <f t="shared" si="9"/>
        <v>9</v>
      </c>
      <c r="H117" s="3" t="str">
        <f t="shared" si="10"/>
        <v>s</v>
      </c>
      <c r="I117" s="3" t="str">
        <f t="shared" si="11"/>
        <v>sqsssslsssssssssss</v>
      </c>
    </row>
    <row r="118" spans="1:9" x14ac:dyDescent="0.35">
      <c r="A118" s="2" t="s">
        <v>118</v>
      </c>
      <c r="D118" s="3">
        <f t="shared" si="6"/>
        <v>2</v>
      </c>
      <c r="E118" s="3">
        <f t="shared" si="7"/>
        <v>6</v>
      </c>
      <c r="F118" s="3">
        <f t="shared" si="8"/>
        <v>4</v>
      </c>
      <c r="G118" s="3">
        <f t="shared" si="9"/>
        <v>6</v>
      </c>
      <c r="H118" s="3" t="str">
        <f t="shared" si="10"/>
        <v>p</v>
      </c>
      <c r="I118" s="3" t="str">
        <f t="shared" si="11"/>
        <v>mwvpppzp</v>
      </c>
    </row>
    <row r="119" spans="1:9" x14ac:dyDescent="0.35">
      <c r="A119" s="2" t="s">
        <v>119</v>
      </c>
      <c r="D119" s="3">
        <f t="shared" si="6"/>
        <v>2</v>
      </c>
      <c r="E119" s="3">
        <f t="shared" si="7"/>
        <v>6</v>
      </c>
      <c r="F119" s="3">
        <f t="shared" si="8"/>
        <v>1</v>
      </c>
      <c r="G119" s="3">
        <f t="shared" si="9"/>
        <v>4</v>
      </c>
      <c r="H119" s="3" t="str">
        <f t="shared" si="10"/>
        <v>v</v>
      </c>
      <c r="I119" s="3" t="str">
        <f t="shared" si="11"/>
        <v>qlvnvv</v>
      </c>
    </row>
    <row r="120" spans="1:9" x14ac:dyDescent="0.35">
      <c r="A120" s="2" t="s">
        <v>120</v>
      </c>
      <c r="D120" s="3">
        <f t="shared" si="6"/>
        <v>3</v>
      </c>
      <c r="E120" s="3">
        <f t="shared" si="7"/>
        <v>8</v>
      </c>
      <c r="F120" s="3">
        <f t="shared" si="8"/>
        <v>10</v>
      </c>
      <c r="G120" s="3">
        <f t="shared" si="9"/>
        <v>11</v>
      </c>
      <c r="H120" s="3" t="str">
        <f t="shared" si="10"/>
        <v>z</v>
      </c>
      <c r="I120" s="3" t="str">
        <f t="shared" si="11"/>
        <v>lzzzzzzzznt</v>
      </c>
    </row>
    <row r="121" spans="1:9" x14ac:dyDescent="0.35">
      <c r="A121" s="2" t="s">
        <v>121</v>
      </c>
      <c r="D121" s="3">
        <f t="shared" si="6"/>
        <v>2</v>
      </c>
      <c r="E121" s="3">
        <f t="shared" si="7"/>
        <v>7</v>
      </c>
      <c r="F121" s="3">
        <f t="shared" si="8"/>
        <v>2</v>
      </c>
      <c r="G121" s="3">
        <f t="shared" si="9"/>
        <v>14</v>
      </c>
      <c r="H121" s="3" t="str">
        <f t="shared" si="10"/>
        <v>q</v>
      </c>
      <c r="I121" s="3" t="str">
        <f t="shared" si="11"/>
        <v>qwqqqqqqqqqqqfqqr</v>
      </c>
    </row>
    <row r="122" spans="1:9" x14ac:dyDescent="0.35">
      <c r="A122" s="2" t="s">
        <v>122</v>
      </c>
      <c r="D122" s="3">
        <f t="shared" si="6"/>
        <v>3</v>
      </c>
      <c r="E122" s="3">
        <f t="shared" si="7"/>
        <v>8</v>
      </c>
      <c r="F122" s="3">
        <f t="shared" si="8"/>
        <v>15</v>
      </c>
      <c r="G122" s="3">
        <f t="shared" si="9"/>
        <v>20</v>
      </c>
      <c r="H122" s="3" t="str">
        <f t="shared" si="10"/>
        <v>d</v>
      </c>
      <c r="I122" s="3" t="str">
        <f t="shared" si="11"/>
        <v>dddddzddddddddlddddt</v>
      </c>
    </row>
    <row r="123" spans="1:9" x14ac:dyDescent="0.35">
      <c r="A123" s="2" t="s">
        <v>123</v>
      </c>
      <c r="D123" s="3">
        <f t="shared" si="6"/>
        <v>3</v>
      </c>
      <c r="E123" s="3">
        <f t="shared" si="7"/>
        <v>8</v>
      </c>
      <c r="F123" s="3">
        <f t="shared" si="8"/>
        <v>11</v>
      </c>
      <c r="G123" s="3">
        <f t="shared" si="9"/>
        <v>15</v>
      </c>
      <c r="H123" s="3" t="str">
        <f t="shared" si="10"/>
        <v>m</v>
      </c>
      <c r="I123" s="3" t="str">
        <f t="shared" si="11"/>
        <v>fvsqwbnqmbnmgcm</v>
      </c>
    </row>
    <row r="124" spans="1:9" x14ac:dyDescent="0.35">
      <c r="A124" s="2" t="s">
        <v>124</v>
      </c>
      <c r="D124" s="3">
        <f t="shared" si="6"/>
        <v>2</v>
      </c>
      <c r="E124" s="3">
        <f t="shared" si="7"/>
        <v>6</v>
      </c>
      <c r="F124" s="3">
        <f t="shared" si="8"/>
        <v>3</v>
      </c>
      <c r="G124" s="3">
        <f t="shared" si="9"/>
        <v>4</v>
      </c>
      <c r="H124" s="3" t="str">
        <f t="shared" si="10"/>
        <v>c</v>
      </c>
      <c r="I124" s="3" t="str">
        <f t="shared" si="11"/>
        <v>fncnfdjzcxwbpcrn</v>
      </c>
    </row>
    <row r="125" spans="1:9" x14ac:dyDescent="0.35">
      <c r="A125" s="2" t="s">
        <v>125</v>
      </c>
      <c r="D125" s="3">
        <f t="shared" si="6"/>
        <v>2</v>
      </c>
      <c r="E125" s="3">
        <f t="shared" si="7"/>
        <v>6</v>
      </c>
      <c r="F125" s="3">
        <f t="shared" si="8"/>
        <v>4</v>
      </c>
      <c r="G125" s="3">
        <f t="shared" si="9"/>
        <v>7</v>
      </c>
      <c r="H125" s="3" t="str">
        <f t="shared" si="10"/>
        <v>z</v>
      </c>
      <c r="I125" s="3" t="str">
        <f t="shared" si="11"/>
        <v>jsxzzszzqtwzmcznfs</v>
      </c>
    </row>
    <row r="126" spans="1:9" x14ac:dyDescent="0.35">
      <c r="A126" s="2" t="s">
        <v>126</v>
      </c>
      <c r="D126" s="3">
        <f t="shared" si="6"/>
        <v>2</v>
      </c>
      <c r="E126" s="3">
        <f t="shared" si="7"/>
        <v>6</v>
      </c>
      <c r="F126" s="3">
        <f t="shared" si="8"/>
        <v>5</v>
      </c>
      <c r="G126" s="3">
        <f t="shared" si="9"/>
        <v>6</v>
      </c>
      <c r="H126" s="3" t="str">
        <f t="shared" si="10"/>
        <v>x</v>
      </c>
      <c r="I126" s="3" t="str">
        <f t="shared" si="11"/>
        <v>glxxxxrxfxxwl</v>
      </c>
    </row>
    <row r="127" spans="1:9" x14ac:dyDescent="0.35">
      <c r="A127" s="2" t="s">
        <v>127</v>
      </c>
      <c r="D127" s="3">
        <f t="shared" si="6"/>
        <v>2</v>
      </c>
      <c r="E127" s="3">
        <f t="shared" si="7"/>
        <v>7</v>
      </c>
      <c r="F127" s="3">
        <f t="shared" si="8"/>
        <v>5</v>
      </c>
      <c r="G127" s="3">
        <f t="shared" si="9"/>
        <v>13</v>
      </c>
      <c r="H127" s="3" t="str">
        <f t="shared" si="10"/>
        <v>b</v>
      </c>
      <c r="I127" s="3" t="str">
        <f t="shared" si="11"/>
        <v>pdbvhwjwnbdwbrbbjwf</v>
      </c>
    </row>
    <row r="128" spans="1:9" x14ac:dyDescent="0.35">
      <c r="A128" s="2" t="s">
        <v>128</v>
      </c>
      <c r="D128" s="3">
        <f t="shared" si="6"/>
        <v>2</v>
      </c>
      <c r="E128" s="3">
        <f t="shared" si="7"/>
        <v>6</v>
      </c>
      <c r="F128" s="3">
        <f t="shared" si="8"/>
        <v>7</v>
      </c>
      <c r="G128" s="3">
        <f t="shared" si="9"/>
        <v>8</v>
      </c>
      <c r="H128" s="3" t="str">
        <f t="shared" si="10"/>
        <v>h</v>
      </c>
      <c r="I128" s="3" t="str">
        <f t="shared" si="11"/>
        <v>hhthhhvvt</v>
      </c>
    </row>
    <row r="129" spans="1:9" x14ac:dyDescent="0.35">
      <c r="A129" s="2" t="s">
        <v>129</v>
      </c>
      <c r="D129" s="3">
        <f t="shared" si="6"/>
        <v>2</v>
      </c>
      <c r="E129" s="3">
        <f t="shared" si="7"/>
        <v>7</v>
      </c>
      <c r="F129" s="3">
        <f t="shared" si="8"/>
        <v>8</v>
      </c>
      <c r="G129" s="3">
        <f t="shared" si="9"/>
        <v>11</v>
      </c>
      <c r="H129" s="3" t="str">
        <f t="shared" si="10"/>
        <v>f</v>
      </c>
      <c r="I129" s="3" t="str">
        <f t="shared" si="11"/>
        <v>pfffffxffpbf</v>
      </c>
    </row>
    <row r="130" spans="1:9" x14ac:dyDescent="0.35">
      <c r="A130" s="2" t="s">
        <v>130</v>
      </c>
      <c r="D130" s="3">
        <f t="shared" si="6"/>
        <v>2</v>
      </c>
      <c r="E130" s="3">
        <f t="shared" si="7"/>
        <v>6</v>
      </c>
      <c r="F130" s="3">
        <f t="shared" si="8"/>
        <v>5</v>
      </c>
      <c r="G130" s="3">
        <f t="shared" si="9"/>
        <v>6</v>
      </c>
      <c r="H130" s="3" t="str">
        <f t="shared" si="10"/>
        <v>n</v>
      </c>
      <c r="I130" s="3" t="str">
        <f t="shared" si="11"/>
        <v>ndtlxnnnqdmcnv</v>
      </c>
    </row>
    <row r="131" spans="1:9" x14ac:dyDescent="0.35">
      <c r="A131" s="2" t="s">
        <v>131</v>
      </c>
      <c r="D131" s="3">
        <f t="shared" ref="D131:D194" si="12">FIND("-",A130)</f>
        <v>3</v>
      </c>
      <c r="E131" s="3">
        <f t="shared" ref="E131:E194" si="13">FIND(":",A130)</f>
        <v>8</v>
      </c>
      <c r="F131" s="3">
        <f t="shared" ref="F131:F194" si="14">INT(MID(A130,1,D131-1))</f>
        <v>10</v>
      </c>
      <c r="G131" s="3">
        <f t="shared" ref="G131:G194" si="15">INT(MID(A130,D131+1,E131-D131-3))</f>
        <v>12</v>
      </c>
      <c r="H131" s="3" t="str">
        <f t="shared" ref="H131:H194" si="16">MID(A130,E131-1,1)</f>
        <v>s</v>
      </c>
      <c r="I131" s="3" t="str">
        <f t="shared" ref="I131:I194" si="17">MID(A130,E131+2,1000)</f>
        <v>sssssswssdshssss</v>
      </c>
    </row>
    <row r="132" spans="1:9" x14ac:dyDescent="0.35">
      <c r="A132" s="2" t="s">
        <v>132</v>
      </c>
      <c r="D132" s="3">
        <f t="shared" si="12"/>
        <v>3</v>
      </c>
      <c r="E132" s="3">
        <f t="shared" si="13"/>
        <v>8</v>
      </c>
      <c r="F132" s="3">
        <f t="shared" si="14"/>
        <v>15</v>
      </c>
      <c r="G132" s="3">
        <f t="shared" si="15"/>
        <v>16</v>
      </c>
      <c r="H132" s="3" t="str">
        <f t="shared" si="16"/>
        <v>s</v>
      </c>
      <c r="I132" s="3" t="str">
        <f t="shared" si="17"/>
        <v>ssssssssssqsssss</v>
      </c>
    </row>
    <row r="133" spans="1:9" x14ac:dyDescent="0.35">
      <c r="A133" s="2" t="s">
        <v>133</v>
      </c>
      <c r="D133" s="3">
        <f t="shared" si="12"/>
        <v>2</v>
      </c>
      <c r="E133" s="3">
        <f t="shared" si="13"/>
        <v>6</v>
      </c>
      <c r="F133" s="3">
        <f t="shared" si="14"/>
        <v>4</v>
      </c>
      <c r="G133" s="3">
        <f t="shared" si="15"/>
        <v>5</v>
      </c>
      <c r="H133" s="3" t="str">
        <f t="shared" si="16"/>
        <v>s</v>
      </c>
      <c r="I133" s="3" t="str">
        <f t="shared" si="17"/>
        <v>sssss</v>
      </c>
    </row>
    <row r="134" spans="1:9" x14ac:dyDescent="0.35">
      <c r="A134" s="2" t="s">
        <v>134</v>
      </c>
      <c r="D134" s="3">
        <f t="shared" si="12"/>
        <v>2</v>
      </c>
      <c r="E134" s="3">
        <f t="shared" si="13"/>
        <v>6</v>
      </c>
      <c r="F134" s="3">
        <f t="shared" si="14"/>
        <v>3</v>
      </c>
      <c r="G134" s="3">
        <f t="shared" si="15"/>
        <v>4</v>
      </c>
      <c r="H134" s="3" t="str">
        <f t="shared" si="16"/>
        <v>g</v>
      </c>
      <c r="I134" s="3" t="str">
        <f t="shared" si="17"/>
        <v>ggggg</v>
      </c>
    </row>
    <row r="135" spans="1:9" x14ac:dyDescent="0.35">
      <c r="A135" s="2" t="s">
        <v>135</v>
      </c>
      <c r="D135" s="3">
        <f t="shared" si="12"/>
        <v>2</v>
      </c>
      <c r="E135" s="3">
        <f t="shared" si="13"/>
        <v>6</v>
      </c>
      <c r="F135" s="3">
        <f t="shared" si="14"/>
        <v>3</v>
      </c>
      <c r="G135" s="3">
        <f t="shared" si="15"/>
        <v>4</v>
      </c>
      <c r="H135" s="3" t="str">
        <f t="shared" si="16"/>
        <v>c</v>
      </c>
      <c r="I135" s="3" t="str">
        <f t="shared" si="17"/>
        <v>ccjv</v>
      </c>
    </row>
    <row r="136" spans="1:9" x14ac:dyDescent="0.35">
      <c r="A136" s="2" t="s">
        <v>136</v>
      </c>
      <c r="D136" s="3">
        <f t="shared" si="12"/>
        <v>2</v>
      </c>
      <c r="E136" s="3">
        <f t="shared" si="13"/>
        <v>7</v>
      </c>
      <c r="F136" s="3">
        <f t="shared" si="14"/>
        <v>7</v>
      </c>
      <c r="G136" s="3">
        <f t="shared" si="15"/>
        <v>12</v>
      </c>
      <c r="H136" s="3" t="str">
        <f t="shared" si="16"/>
        <v>v</v>
      </c>
      <c r="I136" s="3" t="str">
        <f t="shared" si="17"/>
        <v>rrrngfwhslsbpvbmwnn</v>
      </c>
    </row>
    <row r="137" spans="1:9" x14ac:dyDescent="0.35">
      <c r="A137" s="2" t="s">
        <v>137</v>
      </c>
      <c r="D137" s="3">
        <f t="shared" si="12"/>
        <v>2</v>
      </c>
      <c r="E137" s="3">
        <f t="shared" si="13"/>
        <v>7</v>
      </c>
      <c r="F137" s="3">
        <f t="shared" si="14"/>
        <v>4</v>
      </c>
      <c r="G137" s="3">
        <f t="shared" si="15"/>
        <v>10</v>
      </c>
      <c r="H137" s="3" t="str">
        <f t="shared" si="16"/>
        <v>n</v>
      </c>
      <c r="I137" s="3" t="str">
        <f t="shared" si="17"/>
        <v>nxnbnnnbxnnn</v>
      </c>
    </row>
    <row r="138" spans="1:9" x14ac:dyDescent="0.35">
      <c r="A138" s="2" t="s">
        <v>138</v>
      </c>
      <c r="D138" s="3">
        <f t="shared" si="12"/>
        <v>2</v>
      </c>
      <c r="E138" s="3">
        <f t="shared" si="13"/>
        <v>7</v>
      </c>
      <c r="F138" s="3">
        <f t="shared" si="14"/>
        <v>7</v>
      </c>
      <c r="G138" s="3">
        <f t="shared" si="15"/>
        <v>15</v>
      </c>
      <c r="H138" s="3" t="str">
        <f t="shared" si="16"/>
        <v>d</v>
      </c>
      <c r="I138" s="3" t="str">
        <f t="shared" si="17"/>
        <v>fggdddpgslqgdwhdndw</v>
      </c>
    </row>
    <row r="139" spans="1:9" x14ac:dyDescent="0.35">
      <c r="A139" s="2" t="s">
        <v>139</v>
      </c>
      <c r="D139" s="3">
        <f t="shared" si="12"/>
        <v>2</v>
      </c>
      <c r="E139" s="3">
        <f t="shared" si="13"/>
        <v>7</v>
      </c>
      <c r="F139" s="3">
        <f t="shared" si="14"/>
        <v>6</v>
      </c>
      <c r="G139" s="3">
        <f t="shared" si="15"/>
        <v>10</v>
      </c>
      <c r="H139" s="3" t="str">
        <f t="shared" si="16"/>
        <v>h</v>
      </c>
      <c r="I139" s="3" t="str">
        <f t="shared" si="17"/>
        <v>hhzzghhfdchhjnm</v>
      </c>
    </row>
    <row r="140" spans="1:9" x14ac:dyDescent="0.35">
      <c r="A140" s="2" t="s">
        <v>140</v>
      </c>
      <c r="D140" s="3">
        <f t="shared" si="12"/>
        <v>2</v>
      </c>
      <c r="E140" s="3">
        <f t="shared" si="13"/>
        <v>6</v>
      </c>
      <c r="F140" s="3">
        <f t="shared" si="14"/>
        <v>8</v>
      </c>
      <c r="G140" s="3">
        <f t="shared" si="15"/>
        <v>9</v>
      </c>
      <c r="H140" s="3" t="str">
        <f t="shared" si="16"/>
        <v>c</v>
      </c>
      <c r="I140" s="3" t="str">
        <f t="shared" si="17"/>
        <v>cccccccnc</v>
      </c>
    </row>
    <row r="141" spans="1:9" x14ac:dyDescent="0.35">
      <c r="A141" s="2" t="s">
        <v>141</v>
      </c>
      <c r="D141" s="3">
        <f t="shared" si="12"/>
        <v>2</v>
      </c>
      <c r="E141" s="3">
        <f t="shared" si="13"/>
        <v>7</v>
      </c>
      <c r="F141" s="3">
        <f t="shared" si="14"/>
        <v>9</v>
      </c>
      <c r="G141" s="3">
        <f t="shared" si="15"/>
        <v>10</v>
      </c>
      <c r="H141" s="3" t="str">
        <f t="shared" si="16"/>
        <v>h</v>
      </c>
      <c r="I141" s="3" t="str">
        <f t="shared" si="17"/>
        <v>hhhhhhhhll</v>
      </c>
    </row>
    <row r="142" spans="1:9" x14ac:dyDescent="0.35">
      <c r="A142" s="2" t="s">
        <v>142</v>
      </c>
      <c r="D142" s="3">
        <f t="shared" si="12"/>
        <v>2</v>
      </c>
      <c r="E142" s="3">
        <f t="shared" si="13"/>
        <v>7</v>
      </c>
      <c r="F142" s="3">
        <f t="shared" si="14"/>
        <v>2</v>
      </c>
      <c r="G142" s="3">
        <f t="shared" si="15"/>
        <v>16</v>
      </c>
      <c r="H142" s="3" t="str">
        <f t="shared" si="16"/>
        <v>w</v>
      </c>
      <c r="I142" s="3" t="str">
        <f t="shared" si="17"/>
        <v>nwfwwwzwvrbmwwww</v>
      </c>
    </row>
    <row r="143" spans="1:9" x14ac:dyDescent="0.35">
      <c r="A143" s="2" t="s">
        <v>143</v>
      </c>
      <c r="D143" s="3">
        <f t="shared" si="12"/>
        <v>3</v>
      </c>
      <c r="E143" s="3">
        <f t="shared" si="13"/>
        <v>8</v>
      </c>
      <c r="F143" s="3">
        <f t="shared" si="14"/>
        <v>10</v>
      </c>
      <c r="G143" s="3">
        <f t="shared" si="15"/>
        <v>13</v>
      </c>
      <c r="H143" s="3" t="str">
        <f t="shared" si="16"/>
        <v>k</v>
      </c>
      <c r="I143" s="3" t="str">
        <f t="shared" si="17"/>
        <v>kkkksjkkskqtkkmkknks</v>
      </c>
    </row>
    <row r="144" spans="1:9" x14ac:dyDescent="0.35">
      <c r="A144" s="2" t="s">
        <v>144</v>
      </c>
      <c r="D144" s="3">
        <f t="shared" si="12"/>
        <v>2</v>
      </c>
      <c r="E144" s="3">
        <f t="shared" si="13"/>
        <v>6</v>
      </c>
      <c r="F144" s="3">
        <f t="shared" si="14"/>
        <v>4</v>
      </c>
      <c r="G144" s="3">
        <f t="shared" si="15"/>
        <v>9</v>
      </c>
      <c r="H144" s="3" t="str">
        <f t="shared" si="16"/>
        <v>f</v>
      </c>
      <c r="I144" s="3" t="str">
        <f t="shared" si="17"/>
        <v>fffwfffbkc</v>
      </c>
    </row>
    <row r="145" spans="1:9" x14ac:dyDescent="0.35">
      <c r="A145" s="2" t="s">
        <v>145</v>
      </c>
      <c r="D145" s="3">
        <f t="shared" si="12"/>
        <v>2</v>
      </c>
      <c r="E145" s="3">
        <f t="shared" si="13"/>
        <v>7</v>
      </c>
      <c r="F145" s="3">
        <f t="shared" si="14"/>
        <v>4</v>
      </c>
      <c r="G145" s="3">
        <f t="shared" si="15"/>
        <v>11</v>
      </c>
      <c r="H145" s="3" t="str">
        <f t="shared" si="16"/>
        <v>v</v>
      </c>
      <c r="I145" s="3" t="str">
        <f t="shared" si="17"/>
        <v>gcfkvvvvfvv</v>
      </c>
    </row>
    <row r="146" spans="1:9" x14ac:dyDescent="0.35">
      <c r="A146" s="2" t="s">
        <v>146</v>
      </c>
      <c r="D146" s="3">
        <f t="shared" si="12"/>
        <v>2</v>
      </c>
      <c r="E146" s="3">
        <f t="shared" si="13"/>
        <v>6</v>
      </c>
      <c r="F146" s="3">
        <f t="shared" si="14"/>
        <v>2</v>
      </c>
      <c r="G146" s="3">
        <f t="shared" si="15"/>
        <v>5</v>
      </c>
      <c r="H146" s="3" t="str">
        <f t="shared" si="16"/>
        <v>l</v>
      </c>
      <c r="I146" s="3" t="str">
        <f t="shared" si="17"/>
        <v>llflftlmlglc</v>
      </c>
    </row>
    <row r="147" spans="1:9" x14ac:dyDescent="0.35">
      <c r="A147" s="2" t="s">
        <v>147</v>
      </c>
      <c r="D147" s="3">
        <f t="shared" si="12"/>
        <v>2</v>
      </c>
      <c r="E147" s="3">
        <f t="shared" si="13"/>
        <v>7</v>
      </c>
      <c r="F147" s="3">
        <f t="shared" si="14"/>
        <v>7</v>
      </c>
      <c r="G147" s="3">
        <f t="shared" si="15"/>
        <v>10</v>
      </c>
      <c r="H147" s="3" t="str">
        <f t="shared" si="16"/>
        <v>l</v>
      </c>
      <c r="I147" s="3" t="str">
        <f t="shared" si="17"/>
        <v>llldljllgsbl</v>
      </c>
    </row>
    <row r="148" spans="1:9" x14ac:dyDescent="0.35">
      <c r="A148" s="2" t="s">
        <v>148</v>
      </c>
      <c r="D148" s="3">
        <f t="shared" si="12"/>
        <v>3</v>
      </c>
      <c r="E148" s="3">
        <f t="shared" si="13"/>
        <v>8</v>
      </c>
      <c r="F148" s="3">
        <f t="shared" si="14"/>
        <v>10</v>
      </c>
      <c r="G148" s="3">
        <f t="shared" si="15"/>
        <v>19</v>
      </c>
      <c r="H148" s="3" t="str">
        <f t="shared" si="16"/>
        <v>g</v>
      </c>
      <c r="I148" s="3" t="str">
        <f t="shared" si="17"/>
        <v>svcsnlshppvrxzghhzg</v>
      </c>
    </row>
    <row r="149" spans="1:9" x14ac:dyDescent="0.35">
      <c r="A149" s="2" t="s">
        <v>149</v>
      </c>
      <c r="D149" s="3">
        <f t="shared" si="12"/>
        <v>2</v>
      </c>
      <c r="E149" s="3">
        <f t="shared" si="13"/>
        <v>6</v>
      </c>
      <c r="F149" s="3">
        <f t="shared" si="14"/>
        <v>3</v>
      </c>
      <c r="G149" s="3">
        <f t="shared" si="15"/>
        <v>8</v>
      </c>
      <c r="H149" s="3" t="str">
        <f t="shared" si="16"/>
        <v>d</v>
      </c>
      <c r="I149" s="3" t="str">
        <f t="shared" si="17"/>
        <v>dddwdzvmddd</v>
      </c>
    </row>
    <row r="150" spans="1:9" x14ac:dyDescent="0.35">
      <c r="A150" s="2" t="s">
        <v>150</v>
      </c>
      <c r="D150" s="3">
        <f t="shared" si="12"/>
        <v>2</v>
      </c>
      <c r="E150" s="3">
        <f t="shared" si="13"/>
        <v>6</v>
      </c>
      <c r="F150" s="3">
        <f t="shared" si="14"/>
        <v>3</v>
      </c>
      <c r="G150" s="3">
        <f t="shared" si="15"/>
        <v>5</v>
      </c>
      <c r="H150" s="3" t="str">
        <f t="shared" si="16"/>
        <v>m</v>
      </c>
      <c r="I150" s="3" t="str">
        <f t="shared" si="17"/>
        <v>kpmmjpmmmdz</v>
      </c>
    </row>
    <row r="151" spans="1:9" x14ac:dyDescent="0.35">
      <c r="A151" s="2" t="s">
        <v>151</v>
      </c>
      <c r="D151" s="3">
        <f t="shared" si="12"/>
        <v>3</v>
      </c>
      <c r="E151" s="3">
        <f t="shared" si="13"/>
        <v>8</v>
      </c>
      <c r="F151" s="3">
        <f t="shared" si="14"/>
        <v>13</v>
      </c>
      <c r="G151" s="3">
        <f t="shared" si="15"/>
        <v>14</v>
      </c>
      <c r="H151" s="3" t="str">
        <f t="shared" si="16"/>
        <v>n</v>
      </c>
      <c r="I151" s="3" t="str">
        <f t="shared" si="17"/>
        <v>nnnnnnnnnnnnns</v>
      </c>
    </row>
    <row r="152" spans="1:9" x14ac:dyDescent="0.35">
      <c r="A152" s="2" t="s">
        <v>152</v>
      </c>
      <c r="D152" s="3">
        <f t="shared" si="12"/>
        <v>2</v>
      </c>
      <c r="E152" s="3">
        <f t="shared" si="13"/>
        <v>6</v>
      </c>
      <c r="F152" s="3">
        <f t="shared" si="14"/>
        <v>3</v>
      </c>
      <c r="G152" s="3">
        <f t="shared" si="15"/>
        <v>8</v>
      </c>
      <c r="H152" s="3" t="str">
        <f t="shared" si="16"/>
        <v>b</v>
      </c>
      <c r="I152" s="3" t="str">
        <f t="shared" si="17"/>
        <v>bkbbbbbbbbbbbbbd</v>
      </c>
    </row>
    <row r="153" spans="1:9" x14ac:dyDescent="0.35">
      <c r="A153" s="2" t="s">
        <v>153</v>
      </c>
      <c r="D153" s="3">
        <f t="shared" si="12"/>
        <v>2</v>
      </c>
      <c r="E153" s="3">
        <f t="shared" si="13"/>
        <v>6</v>
      </c>
      <c r="F153" s="3">
        <f t="shared" si="14"/>
        <v>2</v>
      </c>
      <c r="G153" s="3">
        <f t="shared" si="15"/>
        <v>4</v>
      </c>
      <c r="H153" s="3" t="str">
        <f t="shared" si="16"/>
        <v>g</v>
      </c>
      <c r="I153" s="3" t="str">
        <f t="shared" si="17"/>
        <v>jghfggh</v>
      </c>
    </row>
    <row r="154" spans="1:9" x14ac:dyDescent="0.35">
      <c r="A154" s="2" t="s">
        <v>154</v>
      </c>
      <c r="D154" s="3">
        <f t="shared" si="12"/>
        <v>2</v>
      </c>
      <c r="E154" s="3">
        <f t="shared" si="13"/>
        <v>7</v>
      </c>
      <c r="F154" s="3">
        <f t="shared" si="14"/>
        <v>8</v>
      </c>
      <c r="G154" s="3">
        <f t="shared" si="15"/>
        <v>11</v>
      </c>
      <c r="H154" s="3" t="str">
        <f t="shared" si="16"/>
        <v>m</v>
      </c>
      <c r="I154" s="3" t="str">
        <f t="shared" si="17"/>
        <v>mmmmmmrmmmm</v>
      </c>
    </row>
    <row r="155" spans="1:9" x14ac:dyDescent="0.35">
      <c r="A155" s="2" t="s">
        <v>155</v>
      </c>
      <c r="D155" s="3">
        <f t="shared" si="12"/>
        <v>2</v>
      </c>
      <c r="E155" s="3">
        <f t="shared" si="13"/>
        <v>7</v>
      </c>
      <c r="F155" s="3">
        <f t="shared" si="14"/>
        <v>9</v>
      </c>
      <c r="G155" s="3">
        <f t="shared" si="15"/>
        <v>12</v>
      </c>
      <c r="H155" s="3" t="str">
        <f t="shared" si="16"/>
        <v>j</v>
      </c>
      <c r="I155" s="3" t="str">
        <f t="shared" si="17"/>
        <v>pbjjpjnjxjjfsjzsjps</v>
      </c>
    </row>
    <row r="156" spans="1:9" x14ac:dyDescent="0.35">
      <c r="A156" s="2" t="s">
        <v>156</v>
      </c>
      <c r="D156" s="3">
        <f t="shared" si="12"/>
        <v>2</v>
      </c>
      <c r="E156" s="3">
        <f t="shared" si="13"/>
        <v>6</v>
      </c>
      <c r="F156" s="3">
        <f t="shared" si="14"/>
        <v>6</v>
      </c>
      <c r="G156" s="3">
        <f t="shared" si="15"/>
        <v>7</v>
      </c>
      <c r="H156" s="3" t="str">
        <f t="shared" si="16"/>
        <v>r</v>
      </c>
      <c r="I156" s="3" t="str">
        <f t="shared" si="17"/>
        <v>rrrrrrrr</v>
      </c>
    </row>
    <row r="157" spans="1:9" x14ac:dyDescent="0.35">
      <c r="A157" s="2" t="s">
        <v>157</v>
      </c>
      <c r="D157" s="3">
        <f t="shared" si="12"/>
        <v>2</v>
      </c>
      <c r="E157" s="3">
        <f t="shared" si="13"/>
        <v>7</v>
      </c>
      <c r="F157" s="3">
        <f t="shared" si="14"/>
        <v>8</v>
      </c>
      <c r="G157" s="3">
        <f t="shared" si="15"/>
        <v>13</v>
      </c>
      <c r="H157" s="3" t="str">
        <f t="shared" si="16"/>
        <v>v</v>
      </c>
      <c r="I157" s="3" t="str">
        <f t="shared" si="17"/>
        <v>vvvvvvvbbvvvvvw</v>
      </c>
    </row>
    <row r="158" spans="1:9" x14ac:dyDescent="0.35">
      <c r="A158" s="2" t="s">
        <v>158</v>
      </c>
      <c r="D158" s="3">
        <f t="shared" si="12"/>
        <v>2</v>
      </c>
      <c r="E158" s="3">
        <f t="shared" si="13"/>
        <v>7</v>
      </c>
      <c r="F158" s="3">
        <f t="shared" si="14"/>
        <v>4</v>
      </c>
      <c r="G158" s="3">
        <f t="shared" si="15"/>
        <v>17</v>
      </c>
      <c r="H158" s="3" t="str">
        <f t="shared" si="16"/>
        <v>p</v>
      </c>
      <c r="I158" s="3" t="str">
        <f t="shared" si="17"/>
        <v>tpppppprzpspbpplppr</v>
      </c>
    </row>
    <row r="159" spans="1:9" x14ac:dyDescent="0.35">
      <c r="A159" s="2" t="s">
        <v>159</v>
      </c>
      <c r="D159" s="3">
        <f t="shared" si="12"/>
        <v>2</v>
      </c>
      <c r="E159" s="3">
        <f t="shared" si="13"/>
        <v>6</v>
      </c>
      <c r="F159" s="3">
        <f t="shared" si="14"/>
        <v>2</v>
      </c>
      <c r="G159" s="3">
        <f t="shared" si="15"/>
        <v>3</v>
      </c>
      <c r="H159" s="3" t="str">
        <f t="shared" si="16"/>
        <v>h</v>
      </c>
      <c r="I159" s="3" t="str">
        <f t="shared" si="17"/>
        <v>wbhhzxhllh</v>
      </c>
    </row>
    <row r="160" spans="1:9" x14ac:dyDescent="0.35">
      <c r="A160" s="2" t="s">
        <v>160</v>
      </c>
      <c r="D160" s="3">
        <f t="shared" si="12"/>
        <v>2</v>
      </c>
      <c r="E160" s="3">
        <f t="shared" si="13"/>
        <v>7</v>
      </c>
      <c r="F160" s="3">
        <f t="shared" si="14"/>
        <v>2</v>
      </c>
      <c r="G160" s="3">
        <f t="shared" si="15"/>
        <v>15</v>
      </c>
      <c r="H160" s="3" t="str">
        <f t="shared" si="16"/>
        <v>c</v>
      </c>
      <c r="I160" s="3" t="str">
        <f t="shared" si="17"/>
        <v>nvbcckcpccrtccwccsc</v>
      </c>
    </row>
    <row r="161" spans="1:9" x14ac:dyDescent="0.35">
      <c r="A161" s="2" t="s">
        <v>161</v>
      </c>
      <c r="D161" s="3">
        <f t="shared" si="12"/>
        <v>3</v>
      </c>
      <c r="E161" s="3">
        <f t="shared" si="13"/>
        <v>8</v>
      </c>
      <c r="F161" s="3">
        <f t="shared" si="14"/>
        <v>12</v>
      </c>
      <c r="G161" s="3">
        <f t="shared" si="15"/>
        <v>13</v>
      </c>
      <c r="H161" s="3" t="str">
        <f t="shared" si="16"/>
        <v>j</v>
      </c>
      <c r="I161" s="3" t="str">
        <f t="shared" si="17"/>
        <v>jjjjjjjjjjjzhj</v>
      </c>
    </row>
    <row r="162" spans="1:9" x14ac:dyDescent="0.35">
      <c r="A162" s="2" t="s">
        <v>162</v>
      </c>
      <c r="D162" s="3">
        <f t="shared" si="12"/>
        <v>2</v>
      </c>
      <c r="E162" s="3">
        <f t="shared" si="13"/>
        <v>7</v>
      </c>
      <c r="F162" s="3">
        <f t="shared" si="14"/>
        <v>4</v>
      </c>
      <c r="G162" s="3">
        <f t="shared" si="15"/>
        <v>10</v>
      </c>
      <c r="H162" s="3" t="str">
        <f t="shared" si="16"/>
        <v>p</v>
      </c>
      <c r="I162" s="3" t="str">
        <f t="shared" si="17"/>
        <v>dznzpnxzppl</v>
      </c>
    </row>
    <row r="163" spans="1:9" x14ac:dyDescent="0.35">
      <c r="A163" s="2" t="s">
        <v>163</v>
      </c>
      <c r="D163" s="3">
        <f t="shared" si="12"/>
        <v>2</v>
      </c>
      <c r="E163" s="3">
        <f t="shared" si="13"/>
        <v>6</v>
      </c>
      <c r="F163" s="3">
        <f t="shared" si="14"/>
        <v>5</v>
      </c>
      <c r="G163" s="3">
        <f t="shared" si="15"/>
        <v>8</v>
      </c>
      <c r="H163" s="3" t="str">
        <f t="shared" si="16"/>
        <v>r</v>
      </c>
      <c r="I163" s="3" t="str">
        <f t="shared" si="17"/>
        <v>jrrrsrrrrr</v>
      </c>
    </row>
    <row r="164" spans="1:9" x14ac:dyDescent="0.35">
      <c r="A164" s="2" t="s">
        <v>164</v>
      </c>
      <c r="D164" s="3">
        <f t="shared" si="12"/>
        <v>2</v>
      </c>
      <c r="E164" s="3">
        <f t="shared" si="13"/>
        <v>7</v>
      </c>
      <c r="F164" s="3">
        <f t="shared" si="14"/>
        <v>7</v>
      </c>
      <c r="G164" s="3">
        <f t="shared" si="15"/>
        <v>10</v>
      </c>
      <c r="H164" s="3" t="str">
        <f t="shared" si="16"/>
        <v>q</v>
      </c>
      <c r="I164" s="3" t="str">
        <f t="shared" si="17"/>
        <v>gjqjcqqqqsqfqqq</v>
      </c>
    </row>
    <row r="165" spans="1:9" x14ac:dyDescent="0.35">
      <c r="A165" s="2" t="s">
        <v>165</v>
      </c>
      <c r="D165" s="3">
        <f t="shared" si="12"/>
        <v>2</v>
      </c>
      <c r="E165" s="3">
        <f t="shared" si="13"/>
        <v>7</v>
      </c>
      <c r="F165" s="3">
        <f t="shared" si="14"/>
        <v>8</v>
      </c>
      <c r="G165" s="3">
        <f t="shared" si="15"/>
        <v>12</v>
      </c>
      <c r="H165" s="3" t="str">
        <f t="shared" si="16"/>
        <v>k</v>
      </c>
      <c r="I165" s="3" t="str">
        <f t="shared" si="17"/>
        <v>kkkkkkkkkkkg</v>
      </c>
    </row>
    <row r="166" spans="1:9" x14ac:dyDescent="0.35">
      <c r="A166" s="2" t="s">
        <v>166</v>
      </c>
      <c r="D166" s="3">
        <f t="shared" si="12"/>
        <v>2</v>
      </c>
      <c r="E166" s="3">
        <f t="shared" si="13"/>
        <v>7</v>
      </c>
      <c r="F166" s="3">
        <f t="shared" si="14"/>
        <v>3</v>
      </c>
      <c r="G166" s="3">
        <f t="shared" si="15"/>
        <v>14</v>
      </c>
      <c r="H166" s="3" t="str">
        <f t="shared" si="16"/>
        <v>m</v>
      </c>
      <c r="I166" s="3" t="str">
        <f t="shared" si="17"/>
        <v>mmtmmmmmmmmmmmmmm</v>
      </c>
    </row>
    <row r="167" spans="1:9" x14ac:dyDescent="0.35">
      <c r="A167" s="2" t="s">
        <v>167</v>
      </c>
      <c r="D167" s="3">
        <f t="shared" si="12"/>
        <v>2</v>
      </c>
      <c r="E167" s="3">
        <f t="shared" si="13"/>
        <v>7</v>
      </c>
      <c r="F167" s="3">
        <f t="shared" si="14"/>
        <v>3</v>
      </c>
      <c r="G167" s="3">
        <f t="shared" si="15"/>
        <v>12</v>
      </c>
      <c r="H167" s="3" t="str">
        <f t="shared" si="16"/>
        <v>t</v>
      </c>
      <c r="I167" s="3" t="str">
        <f t="shared" si="17"/>
        <v>khgttqtcltshttwqgt</v>
      </c>
    </row>
    <row r="168" spans="1:9" x14ac:dyDescent="0.35">
      <c r="A168" s="2" t="s">
        <v>168</v>
      </c>
      <c r="D168" s="3">
        <f t="shared" si="12"/>
        <v>3</v>
      </c>
      <c r="E168" s="3">
        <f t="shared" si="13"/>
        <v>8</v>
      </c>
      <c r="F168" s="3">
        <f t="shared" si="14"/>
        <v>14</v>
      </c>
      <c r="G168" s="3">
        <f t="shared" si="15"/>
        <v>15</v>
      </c>
      <c r="H168" s="3" t="str">
        <f t="shared" si="16"/>
        <v>b</v>
      </c>
      <c r="I168" s="3" t="str">
        <f t="shared" si="17"/>
        <v>bbbbbbbbbbbbbqb</v>
      </c>
    </row>
    <row r="169" spans="1:9" x14ac:dyDescent="0.35">
      <c r="A169" s="2" t="s">
        <v>169</v>
      </c>
      <c r="D169" s="3">
        <f t="shared" si="12"/>
        <v>3</v>
      </c>
      <c r="E169" s="3">
        <f t="shared" si="13"/>
        <v>8</v>
      </c>
      <c r="F169" s="3">
        <f t="shared" si="14"/>
        <v>14</v>
      </c>
      <c r="G169" s="3">
        <f t="shared" si="15"/>
        <v>15</v>
      </c>
      <c r="H169" s="3" t="str">
        <f t="shared" si="16"/>
        <v>f</v>
      </c>
      <c r="I169" s="3" t="str">
        <f t="shared" si="17"/>
        <v>fffqfmffpnffffg</v>
      </c>
    </row>
    <row r="170" spans="1:9" x14ac:dyDescent="0.35">
      <c r="A170" s="2" t="s">
        <v>170</v>
      </c>
      <c r="D170" s="3">
        <f t="shared" si="12"/>
        <v>2</v>
      </c>
      <c r="E170" s="3">
        <f t="shared" si="13"/>
        <v>7</v>
      </c>
      <c r="F170" s="3">
        <f t="shared" si="14"/>
        <v>5</v>
      </c>
      <c r="G170" s="3">
        <f t="shared" si="15"/>
        <v>16</v>
      </c>
      <c r="H170" s="3" t="str">
        <f t="shared" si="16"/>
        <v>j</v>
      </c>
      <c r="I170" s="3" t="str">
        <f t="shared" si="17"/>
        <v>jlghwmmrbdvdfjbj</v>
      </c>
    </row>
    <row r="171" spans="1:9" x14ac:dyDescent="0.35">
      <c r="A171" s="2" t="s">
        <v>171</v>
      </c>
      <c r="D171" s="3">
        <f t="shared" si="12"/>
        <v>2</v>
      </c>
      <c r="E171" s="3">
        <f t="shared" si="13"/>
        <v>6</v>
      </c>
      <c r="F171" s="3">
        <f t="shared" si="14"/>
        <v>7</v>
      </c>
      <c r="G171" s="3">
        <f t="shared" si="15"/>
        <v>8</v>
      </c>
      <c r="H171" s="3" t="str">
        <f t="shared" si="16"/>
        <v>v</v>
      </c>
      <c r="I171" s="3" t="str">
        <f t="shared" si="17"/>
        <v>vvkbvvrv</v>
      </c>
    </row>
    <row r="172" spans="1:9" x14ac:dyDescent="0.35">
      <c r="A172" s="2" t="s">
        <v>172</v>
      </c>
      <c r="D172" s="3">
        <f t="shared" si="12"/>
        <v>2</v>
      </c>
      <c r="E172" s="3">
        <f t="shared" si="13"/>
        <v>7</v>
      </c>
      <c r="F172" s="3">
        <f t="shared" si="14"/>
        <v>2</v>
      </c>
      <c r="G172" s="3">
        <f t="shared" si="15"/>
        <v>11</v>
      </c>
      <c r="H172" s="3" t="str">
        <f t="shared" si="16"/>
        <v>m</v>
      </c>
      <c r="I172" s="3" t="str">
        <f t="shared" si="17"/>
        <v>qmcgxcshgwmfm</v>
      </c>
    </row>
    <row r="173" spans="1:9" x14ac:dyDescent="0.35">
      <c r="A173" s="2" t="s">
        <v>173</v>
      </c>
      <c r="D173" s="3">
        <f t="shared" si="12"/>
        <v>3</v>
      </c>
      <c r="E173" s="3">
        <f t="shared" si="13"/>
        <v>8</v>
      </c>
      <c r="F173" s="3">
        <f t="shared" si="14"/>
        <v>11</v>
      </c>
      <c r="G173" s="3">
        <f t="shared" si="15"/>
        <v>12</v>
      </c>
      <c r="H173" s="3" t="str">
        <f t="shared" si="16"/>
        <v>m</v>
      </c>
      <c r="I173" s="3" t="str">
        <f t="shared" si="17"/>
        <v>cmmmzfmcmmzmmmmjmr</v>
      </c>
    </row>
    <row r="174" spans="1:9" x14ac:dyDescent="0.35">
      <c r="A174" s="2" t="s">
        <v>174</v>
      </c>
      <c r="D174" s="3">
        <f t="shared" si="12"/>
        <v>2</v>
      </c>
      <c r="E174" s="3">
        <f t="shared" si="13"/>
        <v>6</v>
      </c>
      <c r="F174" s="3">
        <f t="shared" si="14"/>
        <v>6</v>
      </c>
      <c r="G174" s="3">
        <f t="shared" si="15"/>
        <v>7</v>
      </c>
      <c r="H174" s="3" t="str">
        <f t="shared" si="16"/>
        <v>n</v>
      </c>
      <c r="I174" s="3" t="str">
        <f t="shared" si="17"/>
        <v>hnnbnnnw</v>
      </c>
    </row>
    <row r="175" spans="1:9" x14ac:dyDescent="0.35">
      <c r="A175" s="2" t="s">
        <v>175</v>
      </c>
      <c r="D175" s="3">
        <f t="shared" si="12"/>
        <v>2</v>
      </c>
      <c r="E175" s="3">
        <f t="shared" si="13"/>
        <v>6</v>
      </c>
      <c r="F175" s="3">
        <f t="shared" si="14"/>
        <v>4</v>
      </c>
      <c r="G175" s="3">
        <f t="shared" si="15"/>
        <v>8</v>
      </c>
      <c r="H175" s="3" t="str">
        <f t="shared" si="16"/>
        <v>m</v>
      </c>
      <c r="I175" s="3" t="str">
        <f t="shared" si="17"/>
        <v>mvdtmstm</v>
      </c>
    </row>
    <row r="176" spans="1:9" x14ac:dyDescent="0.35">
      <c r="A176" s="2" t="s">
        <v>176</v>
      </c>
      <c r="D176" s="3">
        <f t="shared" si="12"/>
        <v>2</v>
      </c>
      <c r="E176" s="3">
        <f t="shared" si="13"/>
        <v>6</v>
      </c>
      <c r="F176" s="3">
        <f t="shared" si="14"/>
        <v>4</v>
      </c>
      <c r="G176" s="3">
        <f t="shared" si="15"/>
        <v>7</v>
      </c>
      <c r="H176" s="3" t="str">
        <f t="shared" si="16"/>
        <v>m</v>
      </c>
      <c r="I176" s="3" t="str">
        <f t="shared" si="17"/>
        <v>bcrmmjbpmmmsdnrmm</v>
      </c>
    </row>
    <row r="177" spans="1:9" x14ac:dyDescent="0.35">
      <c r="A177" s="2" t="s">
        <v>177</v>
      </c>
      <c r="D177" s="3">
        <f t="shared" si="12"/>
        <v>2</v>
      </c>
      <c r="E177" s="3">
        <f t="shared" si="13"/>
        <v>6</v>
      </c>
      <c r="F177" s="3">
        <f t="shared" si="14"/>
        <v>1</v>
      </c>
      <c r="G177" s="3">
        <f t="shared" si="15"/>
        <v>4</v>
      </c>
      <c r="H177" s="3" t="str">
        <f t="shared" si="16"/>
        <v>w</v>
      </c>
      <c r="I177" s="3" t="str">
        <f t="shared" si="17"/>
        <v>wwwww</v>
      </c>
    </row>
    <row r="178" spans="1:9" x14ac:dyDescent="0.35">
      <c r="A178" s="2" t="s">
        <v>178</v>
      </c>
      <c r="D178" s="3">
        <f t="shared" si="12"/>
        <v>3</v>
      </c>
      <c r="E178" s="3">
        <f t="shared" si="13"/>
        <v>8</v>
      </c>
      <c r="F178" s="3">
        <f t="shared" si="14"/>
        <v>12</v>
      </c>
      <c r="G178" s="3">
        <f t="shared" si="15"/>
        <v>14</v>
      </c>
      <c r="H178" s="3" t="str">
        <f t="shared" si="16"/>
        <v>j</v>
      </c>
      <c r="I178" s="3" t="str">
        <f t="shared" si="17"/>
        <v>jjjjjjjjjjjrjhj</v>
      </c>
    </row>
    <row r="179" spans="1:9" x14ac:dyDescent="0.35">
      <c r="A179" s="2" t="s">
        <v>179</v>
      </c>
      <c r="D179" s="3">
        <f t="shared" si="12"/>
        <v>2</v>
      </c>
      <c r="E179" s="3">
        <f t="shared" si="13"/>
        <v>6</v>
      </c>
      <c r="F179" s="3">
        <f t="shared" si="14"/>
        <v>2</v>
      </c>
      <c r="G179" s="3">
        <f t="shared" si="15"/>
        <v>9</v>
      </c>
      <c r="H179" s="3" t="str">
        <f t="shared" si="16"/>
        <v>h</v>
      </c>
      <c r="I179" s="3" t="str">
        <f t="shared" si="17"/>
        <v>ghhczbhblx</v>
      </c>
    </row>
    <row r="180" spans="1:9" x14ac:dyDescent="0.35">
      <c r="A180" s="2" t="s">
        <v>180</v>
      </c>
      <c r="D180" s="3">
        <f t="shared" si="12"/>
        <v>2</v>
      </c>
      <c r="E180" s="3">
        <f t="shared" si="13"/>
        <v>7</v>
      </c>
      <c r="F180" s="3">
        <f t="shared" si="14"/>
        <v>2</v>
      </c>
      <c r="G180" s="3">
        <f t="shared" si="15"/>
        <v>11</v>
      </c>
      <c r="H180" s="3" t="str">
        <f t="shared" si="16"/>
        <v>v</v>
      </c>
      <c r="I180" s="3" t="str">
        <f t="shared" si="17"/>
        <v>vmvvvvvggvjpvchvvpc</v>
      </c>
    </row>
    <row r="181" spans="1:9" x14ac:dyDescent="0.35">
      <c r="A181" s="2" t="s">
        <v>181</v>
      </c>
      <c r="D181" s="3">
        <f t="shared" si="12"/>
        <v>2</v>
      </c>
      <c r="E181" s="3">
        <f t="shared" si="13"/>
        <v>6</v>
      </c>
      <c r="F181" s="3">
        <f t="shared" si="14"/>
        <v>6</v>
      </c>
      <c r="G181" s="3">
        <f t="shared" si="15"/>
        <v>7</v>
      </c>
      <c r="H181" s="3" t="str">
        <f t="shared" si="16"/>
        <v>f</v>
      </c>
      <c r="I181" s="3" t="str">
        <f t="shared" si="17"/>
        <v>ffwfflghpwfl</v>
      </c>
    </row>
    <row r="182" spans="1:9" x14ac:dyDescent="0.35">
      <c r="A182" s="2" t="s">
        <v>182</v>
      </c>
      <c r="D182" s="3">
        <f t="shared" si="12"/>
        <v>2</v>
      </c>
      <c r="E182" s="3">
        <f t="shared" si="13"/>
        <v>7</v>
      </c>
      <c r="F182" s="3">
        <f t="shared" si="14"/>
        <v>3</v>
      </c>
      <c r="G182" s="3">
        <f t="shared" si="15"/>
        <v>14</v>
      </c>
      <c r="H182" s="3" t="str">
        <f t="shared" si="16"/>
        <v>k</v>
      </c>
      <c r="I182" s="3" t="str">
        <f t="shared" si="17"/>
        <v>krkmjkgkzcckjbkkk</v>
      </c>
    </row>
    <row r="183" spans="1:9" x14ac:dyDescent="0.35">
      <c r="A183" s="2" t="s">
        <v>183</v>
      </c>
      <c r="D183" s="3">
        <f t="shared" si="12"/>
        <v>2</v>
      </c>
      <c r="E183" s="3">
        <f t="shared" si="13"/>
        <v>6</v>
      </c>
      <c r="F183" s="3">
        <f t="shared" si="14"/>
        <v>1</v>
      </c>
      <c r="G183" s="3">
        <f t="shared" si="15"/>
        <v>2</v>
      </c>
      <c r="H183" s="3" t="str">
        <f t="shared" si="16"/>
        <v>c</v>
      </c>
      <c r="I183" s="3" t="str">
        <f t="shared" si="17"/>
        <v>cfcp</v>
      </c>
    </row>
    <row r="184" spans="1:9" x14ac:dyDescent="0.35">
      <c r="A184" s="2" t="s">
        <v>184</v>
      </c>
      <c r="D184" s="3">
        <f t="shared" si="12"/>
        <v>3</v>
      </c>
      <c r="E184" s="3">
        <f t="shared" si="13"/>
        <v>8</v>
      </c>
      <c r="F184" s="3">
        <f t="shared" si="14"/>
        <v>15</v>
      </c>
      <c r="G184" s="3">
        <f t="shared" si="15"/>
        <v>17</v>
      </c>
      <c r="H184" s="3" t="str">
        <f t="shared" si="16"/>
        <v>z</v>
      </c>
      <c r="I184" s="3" t="str">
        <f t="shared" si="17"/>
        <v>ztzzzdzzzzzzzzzzt</v>
      </c>
    </row>
    <row r="185" spans="1:9" x14ac:dyDescent="0.35">
      <c r="A185" s="2" t="s">
        <v>185</v>
      </c>
      <c r="D185" s="3">
        <f t="shared" si="12"/>
        <v>2</v>
      </c>
      <c r="E185" s="3">
        <f t="shared" si="13"/>
        <v>7</v>
      </c>
      <c r="F185" s="3">
        <f t="shared" si="14"/>
        <v>4</v>
      </c>
      <c r="G185" s="3">
        <f t="shared" si="15"/>
        <v>13</v>
      </c>
      <c r="H185" s="3" t="str">
        <f t="shared" si="16"/>
        <v>p</v>
      </c>
      <c r="I185" s="3" t="str">
        <f t="shared" si="17"/>
        <v>bmrpdwphzqvppktz</v>
      </c>
    </row>
    <row r="186" spans="1:9" x14ac:dyDescent="0.35">
      <c r="A186" s="2" t="s">
        <v>186</v>
      </c>
      <c r="D186" s="3">
        <f t="shared" si="12"/>
        <v>2</v>
      </c>
      <c r="E186" s="3">
        <f t="shared" si="13"/>
        <v>6</v>
      </c>
      <c r="F186" s="3">
        <f t="shared" si="14"/>
        <v>4</v>
      </c>
      <c r="G186" s="3">
        <f t="shared" si="15"/>
        <v>5</v>
      </c>
      <c r="H186" s="3" t="str">
        <f t="shared" si="16"/>
        <v>j</v>
      </c>
      <c r="I186" s="3" t="str">
        <f t="shared" si="17"/>
        <v>jjvjtj</v>
      </c>
    </row>
    <row r="187" spans="1:9" x14ac:dyDescent="0.35">
      <c r="A187" s="2" t="s">
        <v>187</v>
      </c>
      <c r="D187" s="3">
        <f t="shared" si="12"/>
        <v>3</v>
      </c>
      <c r="E187" s="3">
        <f t="shared" si="13"/>
        <v>8</v>
      </c>
      <c r="F187" s="3">
        <f t="shared" si="14"/>
        <v>14</v>
      </c>
      <c r="G187" s="3">
        <f t="shared" si="15"/>
        <v>20</v>
      </c>
      <c r="H187" s="3" t="str">
        <f t="shared" si="16"/>
        <v>h</v>
      </c>
      <c r="I187" s="3" t="str">
        <f t="shared" si="17"/>
        <v>hvchvhhhhbhthlhhhhhh</v>
      </c>
    </row>
    <row r="188" spans="1:9" x14ac:dyDescent="0.35">
      <c r="A188" s="2" t="s">
        <v>188</v>
      </c>
      <c r="D188" s="3">
        <f t="shared" si="12"/>
        <v>2</v>
      </c>
      <c r="E188" s="3">
        <f t="shared" si="13"/>
        <v>6</v>
      </c>
      <c r="F188" s="3">
        <f t="shared" si="14"/>
        <v>1</v>
      </c>
      <c r="G188" s="3">
        <f t="shared" si="15"/>
        <v>3</v>
      </c>
      <c r="H188" s="3" t="str">
        <f t="shared" si="16"/>
        <v>j</v>
      </c>
      <c r="I188" s="3" t="str">
        <f t="shared" si="17"/>
        <v>kqjp</v>
      </c>
    </row>
    <row r="189" spans="1:9" x14ac:dyDescent="0.35">
      <c r="A189" s="2" t="s">
        <v>189</v>
      </c>
      <c r="D189" s="3">
        <f t="shared" si="12"/>
        <v>2</v>
      </c>
      <c r="E189" s="3">
        <f t="shared" si="13"/>
        <v>7</v>
      </c>
      <c r="F189" s="3">
        <f t="shared" si="14"/>
        <v>9</v>
      </c>
      <c r="G189" s="3">
        <f t="shared" si="15"/>
        <v>13</v>
      </c>
      <c r="H189" s="3" t="str">
        <f t="shared" si="16"/>
        <v>x</v>
      </c>
      <c r="I189" s="3" t="str">
        <f t="shared" si="17"/>
        <v>fsxxxkxxbpkxmhlrdtfx</v>
      </c>
    </row>
    <row r="190" spans="1:9" x14ac:dyDescent="0.35">
      <c r="A190" s="2" t="s">
        <v>190</v>
      </c>
      <c r="D190" s="3">
        <f t="shared" si="12"/>
        <v>3</v>
      </c>
      <c r="E190" s="3">
        <f t="shared" si="13"/>
        <v>8</v>
      </c>
      <c r="F190" s="3">
        <f t="shared" si="14"/>
        <v>13</v>
      </c>
      <c r="G190" s="3">
        <f t="shared" si="15"/>
        <v>14</v>
      </c>
      <c r="H190" s="3" t="str">
        <f t="shared" si="16"/>
        <v>w</v>
      </c>
      <c r="I190" s="3" t="str">
        <f t="shared" si="17"/>
        <v>wwpxwwwwwwgtwwcwwww</v>
      </c>
    </row>
    <row r="191" spans="1:9" x14ac:dyDescent="0.35">
      <c r="A191" s="2" t="s">
        <v>191</v>
      </c>
      <c r="D191" s="3">
        <f t="shared" si="12"/>
        <v>2</v>
      </c>
      <c r="E191" s="3">
        <f t="shared" si="13"/>
        <v>6</v>
      </c>
      <c r="F191" s="3">
        <f t="shared" si="14"/>
        <v>2</v>
      </c>
      <c r="G191" s="3">
        <f t="shared" si="15"/>
        <v>5</v>
      </c>
      <c r="H191" s="3" t="str">
        <f t="shared" si="16"/>
        <v>p</v>
      </c>
      <c r="I191" s="3" t="str">
        <f t="shared" si="17"/>
        <v>wppxkq</v>
      </c>
    </row>
    <row r="192" spans="1:9" x14ac:dyDescent="0.35">
      <c r="A192" s="2" t="s">
        <v>192</v>
      </c>
      <c r="D192" s="3">
        <f t="shared" si="12"/>
        <v>3</v>
      </c>
      <c r="E192" s="3">
        <f t="shared" si="13"/>
        <v>8</v>
      </c>
      <c r="F192" s="3">
        <f t="shared" si="14"/>
        <v>13</v>
      </c>
      <c r="G192" s="3">
        <f t="shared" si="15"/>
        <v>15</v>
      </c>
      <c r="H192" s="3" t="str">
        <f t="shared" si="16"/>
        <v>x</v>
      </c>
      <c r="I192" s="3" t="str">
        <f t="shared" si="17"/>
        <v>xxxzxxxbxxxxxxvxs</v>
      </c>
    </row>
    <row r="193" spans="1:9" x14ac:dyDescent="0.35">
      <c r="A193" s="2" t="s">
        <v>193</v>
      </c>
      <c r="D193" s="3">
        <f t="shared" si="12"/>
        <v>2</v>
      </c>
      <c r="E193" s="3">
        <f t="shared" si="13"/>
        <v>7</v>
      </c>
      <c r="F193" s="3">
        <f t="shared" si="14"/>
        <v>5</v>
      </c>
      <c r="G193" s="3">
        <f t="shared" si="15"/>
        <v>11</v>
      </c>
      <c r="H193" s="3" t="str">
        <f t="shared" si="16"/>
        <v>q</v>
      </c>
      <c r="I193" s="3" t="str">
        <f t="shared" si="17"/>
        <v>qvqqqqxqqqqfqqq</v>
      </c>
    </row>
    <row r="194" spans="1:9" x14ac:dyDescent="0.35">
      <c r="A194" s="2" t="s">
        <v>194</v>
      </c>
      <c r="D194" s="3">
        <f t="shared" si="12"/>
        <v>2</v>
      </c>
      <c r="E194" s="3">
        <f t="shared" si="13"/>
        <v>7</v>
      </c>
      <c r="F194" s="3">
        <f t="shared" si="14"/>
        <v>8</v>
      </c>
      <c r="G194" s="3">
        <f t="shared" si="15"/>
        <v>12</v>
      </c>
      <c r="H194" s="3" t="str">
        <f t="shared" si="16"/>
        <v>q</v>
      </c>
      <c r="I194" s="3" t="str">
        <f t="shared" si="17"/>
        <v>qqqqqqqvqqqq</v>
      </c>
    </row>
    <row r="195" spans="1:9" x14ac:dyDescent="0.35">
      <c r="A195" s="2" t="s">
        <v>195</v>
      </c>
      <c r="D195" s="3">
        <f t="shared" ref="D195:D258" si="18">FIND("-",A194)</f>
        <v>2</v>
      </c>
      <c r="E195" s="3">
        <f t="shared" ref="E195:E258" si="19">FIND(":",A194)</f>
        <v>7</v>
      </c>
      <c r="F195" s="3">
        <f t="shared" ref="F195:F258" si="20">INT(MID(A194,1,D195-1))</f>
        <v>8</v>
      </c>
      <c r="G195" s="3">
        <f t="shared" ref="G195:G258" si="21">INT(MID(A194,D195+1,E195-D195-3))</f>
        <v>10</v>
      </c>
      <c r="H195" s="3" t="str">
        <f t="shared" ref="H195:H258" si="22">MID(A194,E195-1,1)</f>
        <v>m</v>
      </c>
      <c r="I195" s="3" t="str">
        <f t="shared" ref="I195:I258" si="23">MID(A194,E195+2,1000)</f>
        <v>mmmmmmmjmn</v>
      </c>
    </row>
    <row r="196" spans="1:9" x14ac:dyDescent="0.35">
      <c r="A196" s="2" t="s">
        <v>196</v>
      </c>
      <c r="D196" s="3">
        <f t="shared" si="18"/>
        <v>3</v>
      </c>
      <c r="E196" s="3">
        <f t="shared" si="19"/>
        <v>8</v>
      </c>
      <c r="F196" s="3">
        <f t="shared" si="20"/>
        <v>17</v>
      </c>
      <c r="G196" s="3">
        <f t="shared" si="21"/>
        <v>18</v>
      </c>
      <c r="H196" s="3" t="str">
        <f t="shared" si="22"/>
        <v>t</v>
      </c>
      <c r="I196" s="3" t="str">
        <f t="shared" si="23"/>
        <v>ttttrttttsttttttttt</v>
      </c>
    </row>
    <row r="197" spans="1:9" x14ac:dyDescent="0.35">
      <c r="A197" s="2" t="s">
        <v>197</v>
      </c>
      <c r="D197" s="3">
        <f t="shared" si="18"/>
        <v>2</v>
      </c>
      <c r="E197" s="3">
        <f t="shared" si="19"/>
        <v>7</v>
      </c>
      <c r="F197" s="3">
        <f t="shared" si="20"/>
        <v>9</v>
      </c>
      <c r="G197" s="3">
        <f t="shared" si="21"/>
        <v>13</v>
      </c>
      <c r="H197" s="3" t="str">
        <f t="shared" si="22"/>
        <v>h</v>
      </c>
      <c r="I197" s="3" t="str">
        <f t="shared" si="23"/>
        <v>hhhhhqhjlvhhqhhwh</v>
      </c>
    </row>
    <row r="198" spans="1:9" x14ac:dyDescent="0.35">
      <c r="A198" s="2" t="s">
        <v>198</v>
      </c>
      <c r="D198" s="3">
        <f t="shared" si="18"/>
        <v>2</v>
      </c>
      <c r="E198" s="3">
        <f t="shared" si="19"/>
        <v>6</v>
      </c>
      <c r="F198" s="3">
        <f t="shared" si="20"/>
        <v>8</v>
      </c>
      <c r="G198" s="3">
        <f t="shared" si="21"/>
        <v>9</v>
      </c>
      <c r="H198" s="3" t="str">
        <f t="shared" si="22"/>
        <v>s</v>
      </c>
      <c r="I198" s="3" t="str">
        <f t="shared" si="23"/>
        <v>ssssshsst</v>
      </c>
    </row>
    <row r="199" spans="1:9" x14ac:dyDescent="0.35">
      <c r="A199" s="2" t="s">
        <v>199</v>
      </c>
      <c r="D199" s="3">
        <f t="shared" si="18"/>
        <v>2</v>
      </c>
      <c r="E199" s="3">
        <f t="shared" si="19"/>
        <v>7</v>
      </c>
      <c r="F199" s="3">
        <f t="shared" si="20"/>
        <v>9</v>
      </c>
      <c r="G199" s="3">
        <f t="shared" si="21"/>
        <v>10</v>
      </c>
      <c r="H199" s="3" t="str">
        <f t="shared" si="22"/>
        <v>v</v>
      </c>
      <c r="I199" s="3" t="str">
        <f t="shared" si="23"/>
        <v>qvvtvsvcmzvvnpgvv</v>
      </c>
    </row>
    <row r="200" spans="1:9" x14ac:dyDescent="0.35">
      <c r="A200" s="2" t="s">
        <v>200</v>
      </c>
      <c r="D200" s="3">
        <f t="shared" si="18"/>
        <v>2</v>
      </c>
      <c r="E200" s="3">
        <f t="shared" si="19"/>
        <v>7</v>
      </c>
      <c r="F200" s="3">
        <f t="shared" si="20"/>
        <v>7</v>
      </c>
      <c r="G200" s="3">
        <f t="shared" si="21"/>
        <v>12</v>
      </c>
      <c r="H200" s="3" t="str">
        <f t="shared" si="22"/>
        <v>d</v>
      </c>
      <c r="I200" s="3" t="str">
        <f t="shared" si="23"/>
        <v>djcpndppsdddfdsdd</v>
      </c>
    </row>
    <row r="201" spans="1:9" x14ac:dyDescent="0.35">
      <c r="A201" s="2" t="s">
        <v>201</v>
      </c>
      <c r="D201" s="3">
        <f t="shared" si="18"/>
        <v>2</v>
      </c>
      <c r="E201" s="3">
        <f t="shared" si="19"/>
        <v>6</v>
      </c>
      <c r="F201" s="3">
        <f t="shared" si="20"/>
        <v>2</v>
      </c>
      <c r="G201" s="3">
        <f t="shared" si="21"/>
        <v>3</v>
      </c>
      <c r="H201" s="3" t="str">
        <f t="shared" si="22"/>
        <v>z</v>
      </c>
      <c r="I201" s="3" t="str">
        <f t="shared" si="23"/>
        <v>dgzwvbrzzbgw</v>
      </c>
    </row>
    <row r="202" spans="1:9" x14ac:dyDescent="0.35">
      <c r="A202" s="2" t="s">
        <v>202</v>
      </c>
      <c r="D202" s="3">
        <f t="shared" si="18"/>
        <v>2</v>
      </c>
      <c r="E202" s="3">
        <f t="shared" si="19"/>
        <v>6</v>
      </c>
      <c r="F202" s="3">
        <f t="shared" si="20"/>
        <v>1</v>
      </c>
      <c r="G202" s="3">
        <f t="shared" si="21"/>
        <v>4</v>
      </c>
      <c r="H202" s="3" t="str">
        <f t="shared" si="22"/>
        <v>k</v>
      </c>
      <c r="I202" s="3" t="str">
        <f t="shared" si="23"/>
        <v>kwkl</v>
      </c>
    </row>
    <row r="203" spans="1:9" x14ac:dyDescent="0.35">
      <c r="A203" s="2" t="s">
        <v>203</v>
      </c>
      <c r="D203" s="3">
        <f t="shared" si="18"/>
        <v>2</v>
      </c>
      <c r="E203" s="3">
        <f t="shared" si="19"/>
        <v>6</v>
      </c>
      <c r="F203" s="3">
        <f t="shared" si="20"/>
        <v>1</v>
      </c>
      <c r="G203" s="3">
        <f t="shared" si="21"/>
        <v>9</v>
      </c>
      <c r="H203" s="3" t="str">
        <f t="shared" si="22"/>
        <v>d</v>
      </c>
      <c r="I203" s="3" t="str">
        <f t="shared" si="23"/>
        <v>dkdmdsdwdzvlpv</v>
      </c>
    </row>
    <row r="204" spans="1:9" x14ac:dyDescent="0.35">
      <c r="A204" s="2" t="s">
        <v>204</v>
      </c>
      <c r="D204" s="3">
        <f t="shared" si="18"/>
        <v>3</v>
      </c>
      <c r="E204" s="3">
        <f t="shared" si="19"/>
        <v>8</v>
      </c>
      <c r="F204" s="3">
        <f t="shared" si="20"/>
        <v>10</v>
      </c>
      <c r="G204" s="3">
        <f t="shared" si="21"/>
        <v>11</v>
      </c>
      <c r="H204" s="3" t="str">
        <f t="shared" si="22"/>
        <v>h</v>
      </c>
      <c r="I204" s="3" t="str">
        <f t="shared" si="23"/>
        <v>hhhhhhhhhhh</v>
      </c>
    </row>
    <row r="205" spans="1:9" x14ac:dyDescent="0.35">
      <c r="A205" s="2" t="s">
        <v>205</v>
      </c>
      <c r="D205" s="3">
        <f t="shared" si="18"/>
        <v>2</v>
      </c>
      <c r="E205" s="3">
        <f t="shared" si="19"/>
        <v>7</v>
      </c>
      <c r="F205" s="3">
        <f t="shared" si="20"/>
        <v>9</v>
      </c>
      <c r="G205" s="3">
        <f t="shared" si="21"/>
        <v>10</v>
      </c>
      <c r="H205" s="3" t="str">
        <f t="shared" si="22"/>
        <v>f</v>
      </c>
      <c r="I205" s="3" t="str">
        <f t="shared" si="23"/>
        <v>ffffffffff</v>
      </c>
    </row>
    <row r="206" spans="1:9" x14ac:dyDescent="0.35">
      <c r="A206" s="2" t="s">
        <v>206</v>
      </c>
      <c r="D206" s="3">
        <f t="shared" si="18"/>
        <v>2</v>
      </c>
      <c r="E206" s="3">
        <f t="shared" si="19"/>
        <v>6</v>
      </c>
      <c r="F206" s="3">
        <f t="shared" si="20"/>
        <v>4</v>
      </c>
      <c r="G206" s="3">
        <f t="shared" si="21"/>
        <v>7</v>
      </c>
      <c r="H206" s="3" t="str">
        <f t="shared" si="22"/>
        <v>d</v>
      </c>
      <c r="I206" s="3" t="str">
        <f t="shared" si="23"/>
        <v>ssddddxp</v>
      </c>
    </row>
    <row r="207" spans="1:9" x14ac:dyDescent="0.35">
      <c r="A207" s="2" t="s">
        <v>207</v>
      </c>
      <c r="D207" s="3">
        <f t="shared" si="18"/>
        <v>3</v>
      </c>
      <c r="E207" s="3">
        <f t="shared" si="19"/>
        <v>8</v>
      </c>
      <c r="F207" s="3">
        <f t="shared" si="20"/>
        <v>18</v>
      </c>
      <c r="G207" s="3">
        <f t="shared" si="21"/>
        <v>19</v>
      </c>
      <c r="H207" s="3" t="str">
        <f t="shared" si="22"/>
        <v>j</v>
      </c>
      <c r="I207" s="3" t="str">
        <f t="shared" si="23"/>
        <v>jjjjjjjjjjjjjjjjjsj</v>
      </c>
    </row>
    <row r="208" spans="1:9" x14ac:dyDescent="0.35">
      <c r="A208" s="2" t="s">
        <v>208</v>
      </c>
      <c r="D208" s="3">
        <f t="shared" si="18"/>
        <v>2</v>
      </c>
      <c r="E208" s="3">
        <f t="shared" si="19"/>
        <v>7</v>
      </c>
      <c r="F208" s="3">
        <f t="shared" si="20"/>
        <v>7</v>
      </c>
      <c r="G208" s="3">
        <f t="shared" si="21"/>
        <v>11</v>
      </c>
      <c r="H208" s="3" t="str">
        <f t="shared" si="22"/>
        <v>m</v>
      </c>
      <c r="I208" s="3" t="str">
        <f t="shared" si="23"/>
        <v>mkmmrmmlrzsmgm</v>
      </c>
    </row>
    <row r="209" spans="1:9" x14ac:dyDescent="0.35">
      <c r="A209" s="2" t="s">
        <v>209</v>
      </c>
      <c r="D209" s="3">
        <f t="shared" si="18"/>
        <v>2</v>
      </c>
      <c r="E209" s="3">
        <f t="shared" si="19"/>
        <v>6</v>
      </c>
      <c r="F209" s="3">
        <f t="shared" si="20"/>
        <v>1</v>
      </c>
      <c r="G209" s="3">
        <f t="shared" si="21"/>
        <v>7</v>
      </c>
      <c r="H209" s="3" t="str">
        <f t="shared" si="22"/>
        <v>k</v>
      </c>
      <c r="I209" s="3" t="str">
        <f t="shared" si="23"/>
        <v>kkkkkkknk</v>
      </c>
    </row>
    <row r="210" spans="1:9" x14ac:dyDescent="0.35">
      <c r="A210" s="2" t="s">
        <v>210</v>
      </c>
      <c r="D210" s="3">
        <f t="shared" si="18"/>
        <v>2</v>
      </c>
      <c r="E210" s="3">
        <f t="shared" si="19"/>
        <v>6</v>
      </c>
      <c r="F210" s="3">
        <f t="shared" si="20"/>
        <v>4</v>
      </c>
      <c r="G210" s="3">
        <f t="shared" si="21"/>
        <v>5</v>
      </c>
      <c r="H210" s="3" t="str">
        <f t="shared" si="22"/>
        <v>w</v>
      </c>
      <c r="I210" s="3" t="str">
        <f t="shared" si="23"/>
        <v>wwwwj</v>
      </c>
    </row>
    <row r="211" spans="1:9" x14ac:dyDescent="0.35">
      <c r="A211" s="2" t="s">
        <v>211</v>
      </c>
      <c r="D211" s="3">
        <f t="shared" si="18"/>
        <v>2</v>
      </c>
      <c r="E211" s="3">
        <f t="shared" si="19"/>
        <v>7</v>
      </c>
      <c r="F211" s="3">
        <f t="shared" si="20"/>
        <v>6</v>
      </c>
      <c r="G211" s="3">
        <f t="shared" si="21"/>
        <v>13</v>
      </c>
      <c r="H211" s="3" t="str">
        <f t="shared" si="22"/>
        <v>s</v>
      </c>
      <c r="I211" s="3" t="str">
        <f t="shared" si="23"/>
        <v>xslmsfgsssssmslsstqd</v>
      </c>
    </row>
    <row r="212" spans="1:9" x14ac:dyDescent="0.35">
      <c r="A212" s="2" t="s">
        <v>212</v>
      </c>
      <c r="D212" s="3">
        <f t="shared" si="18"/>
        <v>2</v>
      </c>
      <c r="E212" s="3">
        <f t="shared" si="19"/>
        <v>6</v>
      </c>
      <c r="F212" s="3">
        <f t="shared" si="20"/>
        <v>4</v>
      </c>
      <c r="G212" s="3">
        <f t="shared" si="21"/>
        <v>5</v>
      </c>
      <c r="H212" s="3" t="str">
        <f t="shared" si="22"/>
        <v>z</v>
      </c>
      <c r="I212" s="3" t="str">
        <f t="shared" si="23"/>
        <v>zzzch</v>
      </c>
    </row>
    <row r="213" spans="1:9" x14ac:dyDescent="0.35">
      <c r="A213" s="2" t="s">
        <v>213</v>
      </c>
      <c r="D213" s="3">
        <f t="shared" si="18"/>
        <v>2</v>
      </c>
      <c r="E213" s="3">
        <f t="shared" si="19"/>
        <v>7</v>
      </c>
      <c r="F213" s="3">
        <f t="shared" si="20"/>
        <v>9</v>
      </c>
      <c r="G213" s="3">
        <f t="shared" si="21"/>
        <v>11</v>
      </c>
      <c r="H213" s="3" t="str">
        <f t="shared" si="22"/>
        <v>j</v>
      </c>
      <c r="I213" s="3" t="str">
        <f t="shared" si="23"/>
        <v>jjjjjjjjjjj</v>
      </c>
    </row>
    <row r="214" spans="1:9" x14ac:dyDescent="0.35">
      <c r="A214" s="2" t="s">
        <v>214</v>
      </c>
      <c r="D214" s="3">
        <f t="shared" si="18"/>
        <v>2</v>
      </c>
      <c r="E214" s="3">
        <f t="shared" si="19"/>
        <v>6</v>
      </c>
      <c r="F214" s="3">
        <f t="shared" si="20"/>
        <v>4</v>
      </c>
      <c r="G214" s="3">
        <f t="shared" si="21"/>
        <v>7</v>
      </c>
      <c r="H214" s="3" t="str">
        <f t="shared" si="22"/>
        <v>h</v>
      </c>
      <c r="I214" s="3" t="str">
        <f t="shared" si="23"/>
        <v>hjhhkdh</v>
      </c>
    </row>
    <row r="215" spans="1:9" x14ac:dyDescent="0.35">
      <c r="A215" s="2" t="s">
        <v>215</v>
      </c>
      <c r="D215" s="3">
        <f t="shared" si="18"/>
        <v>2</v>
      </c>
      <c r="E215" s="3">
        <f t="shared" si="19"/>
        <v>7</v>
      </c>
      <c r="F215" s="3">
        <f t="shared" si="20"/>
        <v>5</v>
      </c>
      <c r="G215" s="3">
        <f t="shared" si="21"/>
        <v>14</v>
      </c>
      <c r="H215" s="3" t="str">
        <f t="shared" si="22"/>
        <v>v</v>
      </c>
      <c r="I215" s="3" t="str">
        <f t="shared" si="23"/>
        <v>vvvvglvvdvvvvv</v>
      </c>
    </row>
    <row r="216" spans="1:9" x14ac:dyDescent="0.35">
      <c r="A216" s="2" t="s">
        <v>216</v>
      </c>
      <c r="D216" s="3">
        <f t="shared" si="18"/>
        <v>2</v>
      </c>
      <c r="E216" s="3">
        <f t="shared" si="19"/>
        <v>6</v>
      </c>
      <c r="F216" s="3">
        <f t="shared" si="20"/>
        <v>5</v>
      </c>
      <c r="G216" s="3">
        <f t="shared" si="21"/>
        <v>6</v>
      </c>
      <c r="H216" s="3" t="str">
        <f t="shared" si="22"/>
        <v>q</v>
      </c>
      <c r="I216" s="3" t="str">
        <f t="shared" si="23"/>
        <v>shqnjdqqq</v>
      </c>
    </row>
    <row r="217" spans="1:9" x14ac:dyDescent="0.35">
      <c r="A217" s="2" t="s">
        <v>217</v>
      </c>
      <c r="D217" s="3">
        <f t="shared" si="18"/>
        <v>2</v>
      </c>
      <c r="E217" s="3">
        <f t="shared" si="19"/>
        <v>6</v>
      </c>
      <c r="F217" s="3">
        <f t="shared" si="20"/>
        <v>1</v>
      </c>
      <c r="G217" s="3">
        <f t="shared" si="21"/>
        <v>5</v>
      </c>
      <c r="H217" s="3" t="str">
        <f t="shared" si="22"/>
        <v>q</v>
      </c>
      <c r="I217" s="3" t="str">
        <f t="shared" si="23"/>
        <v>dqqqq</v>
      </c>
    </row>
    <row r="218" spans="1:9" x14ac:dyDescent="0.35">
      <c r="A218" s="2" t="s">
        <v>218</v>
      </c>
      <c r="D218" s="3">
        <f t="shared" si="18"/>
        <v>2</v>
      </c>
      <c r="E218" s="3">
        <f t="shared" si="19"/>
        <v>6</v>
      </c>
      <c r="F218" s="3">
        <f t="shared" si="20"/>
        <v>5</v>
      </c>
      <c r="G218" s="3">
        <f t="shared" si="21"/>
        <v>7</v>
      </c>
      <c r="H218" s="3" t="str">
        <f t="shared" si="22"/>
        <v>z</v>
      </c>
      <c r="I218" s="3" t="str">
        <f t="shared" si="23"/>
        <v>zzznzzz</v>
      </c>
    </row>
    <row r="219" spans="1:9" x14ac:dyDescent="0.35">
      <c r="A219" s="2" t="s">
        <v>219</v>
      </c>
      <c r="D219" s="3">
        <f t="shared" si="18"/>
        <v>2</v>
      </c>
      <c r="E219" s="3">
        <f t="shared" si="19"/>
        <v>6</v>
      </c>
      <c r="F219" s="3">
        <f t="shared" si="20"/>
        <v>5</v>
      </c>
      <c r="G219" s="3">
        <f t="shared" si="21"/>
        <v>9</v>
      </c>
      <c r="H219" s="3" t="str">
        <f t="shared" si="22"/>
        <v>s</v>
      </c>
      <c r="I219" s="3" t="str">
        <f t="shared" si="23"/>
        <v>vwsfsxssd</v>
      </c>
    </row>
    <row r="220" spans="1:9" x14ac:dyDescent="0.35">
      <c r="A220" s="2" t="s">
        <v>220</v>
      </c>
      <c r="D220" s="3">
        <f t="shared" si="18"/>
        <v>2</v>
      </c>
      <c r="E220" s="3">
        <f t="shared" si="19"/>
        <v>6</v>
      </c>
      <c r="F220" s="3">
        <f t="shared" si="20"/>
        <v>4</v>
      </c>
      <c r="G220" s="3">
        <f t="shared" si="21"/>
        <v>5</v>
      </c>
      <c r="H220" s="3" t="str">
        <f t="shared" si="22"/>
        <v>f</v>
      </c>
      <c r="I220" s="3" t="str">
        <f t="shared" si="23"/>
        <v>sffffv</v>
      </c>
    </row>
    <row r="221" spans="1:9" x14ac:dyDescent="0.35">
      <c r="A221" s="2" t="s">
        <v>221</v>
      </c>
      <c r="D221" s="3">
        <f t="shared" si="18"/>
        <v>2</v>
      </c>
      <c r="E221" s="3">
        <f t="shared" si="19"/>
        <v>6</v>
      </c>
      <c r="F221" s="3">
        <f t="shared" si="20"/>
        <v>5</v>
      </c>
      <c r="G221" s="3">
        <f t="shared" si="21"/>
        <v>7</v>
      </c>
      <c r="H221" s="3" t="str">
        <f t="shared" si="22"/>
        <v>b</v>
      </c>
      <c r="I221" s="3" t="str">
        <f t="shared" si="23"/>
        <v>xllbbdb</v>
      </c>
    </row>
    <row r="222" spans="1:9" x14ac:dyDescent="0.35">
      <c r="A222" s="2" t="s">
        <v>222</v>
      </c>
      <c r="D222" s="3">
        <f t="shared" si="18"/>
        <v>2</v>
      </c>
      <c r="E222" s="3">
        <f t="shared" si="19"/>
        <v>7</v>
      </c>
      <c r="F222" s="3">
        <f t="shared" si="20"/>
        <v>1</v>
      </c>
      <c r="G222" s="3">
        <f t="shared" si="21"/>
        <v>14</v>
      </c>
      <c r="H222" s="3" t="str">
        <f t="shared" si="22"/>
        <v>j</v>
      </c>
      <c r="I222" s="3" t="str">
        <f t="shared" si="23"/>
        <v>rtzjqkpnkjlrhjcjqj</v>
      </c>
    </row>
    <row r="223" spans="1:9" x14ac:dyDescent="0.35">
      <c r="A223" s="2" t="s">
        <v>223</v>
      </c>
      <c r="D223" s="3">
        <f t="shared" si="18"/>
        <v>2</v>
      </c>
      <c r="E223" s="3">
        <f t="shared" si="19"/>
        <v>7</v>
      </c>
      <c r="F223" s="3">
        <f t="shared" si="20"/>
        <v>8</v>
      </c>
      <c r="G223" s="3">
        <f t="shared" si="21"/>
        <v>10</v>
      </c>
      <c r="H223" s="3" t="str">
        <f t="shared" si="22"/>
        <v>w</v>
      </c>
      <c r="I223" s="3" t="str">
        <f t="shared" si="23"/>
        <v>wwwwwwwfwxz</v>
      </c>
    </row>
    <row r="224" spans="1:9" x14ac:dyDescent="0.35">
      <c r="A224" s="2" t="s">
        <v>224</v>
      </c>
      <c r="D224" s="3">
        <f t="shared" si="18"/>
        <v>2</v>
      </c>
      <c r="E224" s="3">
        <f t="shared" si="19"/>
        <v>6</v>
      </c>
      <c r="F224" s="3">
        <f t="shared" si="20"/>
        <v>3</v>
      </c>
      <c r="G224" s="3">
        <f t="shared" si="21"/>
        <v>6</v>
      </c>
      <c r="H224" s="3" t="str">
        <f t="shared" si="22"/>
        <v>g</v>
      </c>
      <c r="I224" s="3" t="str">
        <f t="shared" si="23"/>
        <v>sggtlggswf</v>
      </c>
    </row>
    <row r="225" spans="1:9" x14ac:dyDescent="0.35">
      <c r="A225" s="2" t="s">
        <v>225</v>
      </c>
      <c r="D225" s="3">
        <f t="shared" si="18"/>
        <v>3</v>
      </c>
      <c r="E225" s="3">
        <f t="shared" si="19"/>
        <v>8</v>
      </c>
      <c r="F225" s="3">
        <f t="shared" si="20"/>
        <v>11</v>
      </c>
      <c r="G225" s="3">
        <f t="shared" si="21"/>
        <v>14</v>
      </c>
      <c r="H225" s="3" t="str">
        <f t="shared" si="22"/>
        <v>n</v>
      </c>
      <c r="I225" s="3" t="str">
        <f t="shared" si="23"/>
        <v>nnbnnncnnsgnnmknn</v>
      </c>
    </row>
    <row r="226" spans="1:9" x14ac:dyDescent="0.35">
      <c r="A226" s="2" t="s">
        <v>226</v>
      </c>
      <c r="D226" s="3">
        <f t="shared" si="18"/>
        <v>2</v>
      </c>
      <c r="E226" s="3">
        <f t="shared" si="19"/>
        <v>7</v>
      </c>
      <c r="F226" s="3">
        <f t="shared" si="20"/>
        <v>6</v>
      </c>
      <c r="G226" s="3">
        <f t="shared" si="21"/>
        <v>15</v>
      </c>
      <c r="H226" s="3" t="str">
        <f t="shared" si="22"/>
        <v>c</v>
      </c>
      <c r="I226" s="3" t="str">
        <f t="shared" si="23"/>
        <v>cclcnccctcrcxqmd</v>
      </c>
    </row>
    <row r="227" spans="1:9" x14ac:dyDescent="0.35">
      <c r="A227" s="2" t="s">
        <v>227</v>
      </c>
      <c r="D227" s="3">
        <f t="shared" si="18"/>
        <v>2</v>
      </c>
      <c r="E227" s="3">
        <f t="shared" si="19"/>
        <v>6</v>
      </c>
      <c r="F227" s="3">
        <f t="shared" si="20"/>
        <v>5</v>
      </c>
      <c r="G227" s="3">
        <f t="shared" si="21"/>
        <v>8</v>
      </c>
      <c r="H227" s="3" t="str">
        <f t="shared" si="22"/>
        <v>l</v>
      </c>
      <c r="I227" s="3" t="str">
        <f t="shared" si="23"/>
        <v>lmllxwpl</v>
      </c>
    </row>
    <row r="228" spans="1:9" x14ac:dyDescent="0.35">
      <c r="A228" s="2" t="s">
        <v>228</v>
      </c>
      <c r="D228" s="3">
        <f t="shared" si="18"/>
        <v>2</v>
      </c>
      <c r="E228" s="3">
        <f t="shared" si="19"/>
        <v>7</v>
      </c>
      <c r="F228" s="3">
        <f t="shared" si="20"/>
        <v>4</v>
      </c>
      <c r="G228" s="3">
        <f t="shared" si="21"/>
        <v>11</v>
      </c>
      <c r="H228" s="3" t="str">
        <f t="shared" si="22"/>
        <v>p</v>
      </c>
      <c r="I228" s="3" t="str">
        <f t="shared" si="23"/>
        <v>pppppppcpkdp</v>
      </c>
    </row>
    <row r="229" spans="1:9" x14ac:dyDescent="0.35">
      <c r="A229" s="2" t="s">
        <v>229</v>
      </c>
      <c r="D229" s="3">
        <f t="shared" si="18"/>
        <v>2</v>
      </c>
      <c r="E229" s="3">
        <f t="shared" si="19"/>
        <v>6</v>
      </c>
      <c r="F229" s="3">
        <f t="shared" si="20"/>
        <v>1</v>
      </c>
      <c r="G229" s="3">
        <f t="shared" si="21"/>
        <v>4</v>
      </c>
      <c r="H229" s="3" t="str">
        <f t="shared" si="22"/>
        <v>w</v>
      </c>
      <c r="I229" s="3" t="str">
        <f t="shared" si="23"/>
        <v>zwwx</v>
      </c>
    </row>
    <row r="230" spans="1:9" x14ac:dyDescent="0.35">
      <c r="A230" s="2" t="s">
        <v>230</v>
      </c>
      <c r="D230" s="3">
        <f t="shared" si="18"/>
        <v>2</v>
      </c>
      <c r="E230" s="3">
        <f t="shared" si="19"/>
        <v>6</v>
      </c>
      <c r="F230" s="3">
        <f t="shared" si="20"/>
        <v>1</v>
      </c>
      <c r="G230" s="3">
        <f t="shared" si="21"/>
        <v>3</v>
      </c>
      <c r="H230" s="3" t="str">
        <f t="shared" si="22"/>
        <v>g</v>
      </c>
      <c r="I230" s="3" t="str">
        <f t="shared" si="23"/>
        <v>nlfpgfzqkzn</v>
      </c>
    </row>
    <row r="231" spans="1:9" x14ac:dyDescent="0.35">
      <c r="A231" s="2" t="s">
        <v>231</v>
      </c>
      <c r="D231" s="3">
        <f t="shared" si="18"/>
        <v>3</v>
      </c>
      <c r="E231" s="3">
        <f t="shared" si="19"/>
        <v>8</v>
      </c>
      <c r="F231" s="3">
        <f t="shared" si="20"/>
        <v>11</v>
      </c>
      <c r="G231" s="3">
        <f t="shared" si="21"/>
        <v>12</v>
      </c>
      <c r="H231" s="3" t="str">
        <f t="shared" si="22"/>
        <v>w</v>
      </c>
      <c r="I231" s="3" t="str">
        <f t="shared" si="23"/>
        <v>vbwwgwvwrwlwwmwwwjw</v>
      </c>
    </row>
    <row r="232" spans="1:9" x14ac:dyDescent="0.35">
      <c r="A232" s="2" t="s">
        <v>232</v>
      </c>
      <c r="D232" s="3">
        <f t="shared" si="18"/>
        <v>2</v>
      </c>
      <c r="E232" s="3">
        <f t="shared" si="19"/>
        <v>7</v>
      </c>
      <c r="F232" s="3">
        <f t="shared" si="20"/>
        <v>4</v>
      </c>
      <c r="G232" s="3">
        <f t="shared" si="21"/>
        <v>12</v>
      </c>
      <c r="H232" s="3" t="str">
        <f t="shared" si="22"/>
        <v>j</v>
      </c>
      <c r="I232" s="3" t="str">
        <f t="shared" si="23"/>
        <v>vzfjgjrkzdrxqfh</v>
      </c>
    </row>
    <row r="233" spans="1:9" x14ac:dyDescent="0.35">
      <c r="A233" s="2" t="s">
        <v>233</v>
      </c>
      <c r="D233" s="3">
        <f t="shared" si="18"/>
        <v>2</v>
      </c>
      <c r="E233" s="3">
        <f t="shared" si="19"/>
        <v>6</v>
      </c>
      <c r="F233" s="3">
        <f t="shared" si="20"/>
        <v>1</v>
      </c>
      <c r="G233" s="3">
        <f t="shared" si="21"/>
        <v>2</v>
      </c>
      <c r="H233" s="3" t="str">
        <f t="shared" si="22"/>
        <v>r</v>
      </c>
      <c r="I233" s="3" t="str">
        <f t="shared" si="23"/>
        <v>frrq</v>
      </c>
    </row>
    <row r="234" spans="1:9" x14ac:dyDescent="0.35">
      <c r="A234" s="2" t="s">
        <v>234</v>
      </c>
      <c r="D234" s="3">
        <f t="shared" si="18"/>
        <v>2</v>
      </c>
      <c r="E234" s="3">
        <f t="shared" si="19"/>
        <v>6</v>
      </c>
      <c r="F234" s="3">
        <f t="shared" si="20"/>
        <v>1</v>
      </c>
      <c r="G234" s="3">
        <f t="shared" si="21"/>
        <v>4</v>
      </c>
      <c r="H234" s="3" t="str">
        <f t="shared" si="22"/>
        <v>k</v>
      </c>
      <c r="I234" s="3" t="str">
        <f t="shared" si="23"/>
        <v>vkkkkk</v>
      </c>
    </row>
    <row r="235" spans="1:9" x14ac:dyDescent="0.35">
      <c r="A235" s="2" t="s">
        <v>235</v>
      </c>
      <c r="D235" s="3">
        <f t="shared" si="18"/>
        <v>3</v>
      </c>
      <c r="E235" s="3">
        <f t="shared" si="19"/>
        <v>8</v>
      </c>
      <c r="F235" s="3">
        <f t="shared" si="20"/>
        <v>11</v>
      </c>
      <c r="G235" s="3">
        <f t="shared" si="21"/>
        <v>13</v>
      </c>
      <c r="H235" s="3" t="str">
        <f t="shared" si="22"/>
        <v>d</v>
      </c>
      <c r="I235" s="3" t="str">
        <f t="shared" si="23"/>
        <v>pndlftgdpdhld</v>
      </c>
    </row>
    <row r="236" spans="1:9" x14ac:dyDescent="0.35">
      <c r="A236" s="2" t="s">
        <v>236</v>
      </c>
      <c r="D236" s="3">
        <f t="shared" si="18"/>
        <v>2</v>
      </c>
      <c r="E236" s="3">
        <f t="shared" si="19"/>
        <v>6</v>
      </c>
      <c r="F236" s="3">
        <f t="shared" si="20"/>
        <v>1</v>
      </c>
      <c r="G236" s="3">
        <f t="shared" si="21"/>
        <v>4</v>
      </c>
      <c r="H236" s="3" t="str">
        <f t="shared" si="22"/>
        <v>r</v>
      </c>
      <c r="I236" s="3" t="str">
        <f t="shared" si="23"/>
        <v>prrvrrrrfrrrrr</v>
      </c>
    </row>
    <row r="237" spans="1:9" x14ac:dyDescent="0.35">
      <c r="A237" s="2" t="s">
        <v>237</v>
      </c>
      <c r="D237" s="3">
        <f t="shared" si="18"/>
        <v>2</v>
      </c>
      <c r="E237" s="3">
        <f t="shared" si="19"/>
        <v>6</v>
      </c>
      <c r="F237" s="3">
        <f t="shared" si="20"/>
        <v>8</v>
      </c>
      <c r="G237" s="3">
        <f t="shared" si="21"/>
        <v>9</v>
      </c>
      <c r="H237" s="3" t="str">
        <f t="shared" si="22"/>
        <v>m</v>
      </c>
      <c r="I237" s="3" t="str">
        <f t="shared" si="23"/>
        <v>fmmxmmmmmmm</v>
      </c>
    </row>
    <row r="238" spans="1:9" x14ac:dyDescent="0.35">
      <c r="A238" s="2" t="s">
        <v>238</v>
      </c>
      <c r="D238" s="3">
        <f t="shared" si="18"/>
        <v>2</v>
      </c>
      <c r="E238" s="3">
        <f t="shared" si="19"/>
        <v>6</v>
      </c>
      <c r="F238" s="3">
        <f t="shared" si="20"/>
        <v>1</v>
      </c>
      <c r="G238" s="3">
        <f t="shared" si="21"/>
        <v>2</v>
      </c>
      <c r="H238" s="3" t="str">
        <f t="shared" si="22"/>
        <v>x</v>
      </c>
      <c r="I238" s="3" t="str">
        <f t="shared" si="23"/>
        <v>xcpxc</v>
      </c>
    </row>
    <row r="239" spans="1:9" x14ac:dyDescent="0.35">
      <c r="A239" s="2" t="s">
        <v>239</v>
      </c>
      <c r="D239" s="3">
        <f t="shared" si="18"/>
        <v>2</v>
      </c>
      <c r="E239" s="3">
        <f t="shared" si="19"/>
        <v>7</v>
      </c>
      <c r="F239" s="3">
        <f t="shared" si="20"/>
        <v>4</v>
      </c>
      <c r="G239" s="3">
        <f t="shared" si="21"/>
        <v>16</v>
      </c>
      <c r="H239" s="3" t="str">
        <f t="shared" si="22"/>
        <v>n</v>
      </c>
      <c r="I239" s="3" t="str">
        <f t="shared" si="23"/>
        <v>rhbndvjnnsnfnwnnm</v>
      </c>
    </row>
    <row r="240" spans="1:9" x14ac:dyDescent="0.35">
      <c r="A240" s="2" t="s">
        <v>240</v>
      </c>
      <c r="D240" s="3">
        <f t="shared" si="18"/>
        <v>2</v>
      </c>
      <c r="E240" s="3">
        <f t="shared" si="19"/>
        <v>7</v>
      </c>
      <c r="F240" s="3">
        <f t="shared" si="20"/>
        <v>2</v>
      </c>
      <c r="G240" s="3">
        <f t="shared" si="21"/>
        <v>10</v>
      </c>
      <c r="H240" s="3" t="str">
        <f t="shared" si="22"/>
        <v>g</v>
      </c>
      <c r="I240" s="3" t="str">
        <f t="shared" si="23"/>
        <v>fkzwxtqmgm</v>
      </c>
    </row>
    <row r="241" spans="1:9" x14ac:dyDescent="0.35">
      <c r="A241" s="2" t="s">
        <v>241</v>
      </c>
      <c r="D241" s="3">
        <f t="shared" si="18"/>
        <v>3</v>
      </c>
      <c r="E241" s="3">
        <f t="shared" si="19"/>
        <v>8</v>
      </c>
      <c r="F241" s="3">
        <f t="shared" si="20"/>
        <v>11</v>
      </c>
      <c r="G241" s="3">
        <f t="shared" si="21"/>
        <v>19</v>
      </c>
      <c r="H241" s="3" t="str">
        <f t="shared" si="22"/>
        <v>p</v>
      </c>
      <c r="I241" s="3" t="str">
        <f t="shared" si="23"/>
        <v>bpppqpppppplpppphpsr</v>
      </c>
    </row>
    <row r="242" spans="1:9" x14ac:dyDescent="0.35">
      <c r="A242" s="2" t="s">
        <v>242</v>
      </c>
      <c r="D242" s="3">
        <f t="shared" si="18"/>
        <v>2</v>
      </c>
      <c r="E242" s="3">
        <f t="shared" si="19"/>
        <v>7</v>
      </c>
      <c r="F242" s="3">
        <f t="shared" si="20"/>
        <v>9</v>
      </c>
      <c r="G242" s="3">
        <f t="shared" si="21"/>
        <v>13</v>
      </c>
      <c r="H242" s="3" t="str">
        <f t="shared" si="22"/>
        <v>g</v>
      </c>
      <c r="I242" s="3" t="str">
        <f t="shared" si="23"/>
        <v>ggggthggggpjgqgslggq</v>
      </c>
    </row>
    <row r="243" spans="1:9" x14ac:dyDescent="0.35">
      <c r="A243" s="2" t="s">
        <v>243</v>
      </c>
      <c r="D243" s="3">
        <f t="shared" si="18"/>
        <v>2</v>
      </c>
      <c r="E243" s="3">
        <f t="shared" si="19"/>
        <v>6</v>
      </c>
      <c r="F243" s="3">
        <f t="shared" si="20"/>
        <v>4</v>
      </c>
      <c r="G243" s="3">
        <f t="shared" si="21"/>
        <v>5</v>
      </c>
      <c r="H243" s="3" t="str">
        <f t="shared" si="22"/>
        <v>m</v>
      </c>
      <c r="I243" s="3" t="str">
        <f t="shared" si="23"/>
        <v>mzmmxcfwmdpz</v>
      </c>
    </row>
    <row r="244" spans="1:9" x14ac:dyDescent="0.35">
      <c r="A244" s="2" t="s">
        <v>244</v>
      </c>
      <c r="D244" s="3">
        <f t="shared" si="18"/>
        <v>2</v>
      </c>
      <c r="E244" s="3">
        <f t="shared" si="19"/>
        <v>7</v>
      </c>
      <c r="F244" s="3">
        <f t="shared" si="20"/>
        <v>2</v>
      </c>
      <c r="G244" s="3">
        <f t="shared" si="21"/>
        <v>13</v>
      </c>
      <c r="H244" s="3" t="str">
        <f t="shared" si="22"/>
        <v>t</v>
      </c>
      <c r="I244" s="3" t="str">
        <f t="shared" si="23"/>
        <v>tttttttptttts</v>
      </c>
    </row>
    <row r="245" spans="1:9" x14ac:dyDescent="0.35">
      <c r="A245" s="2" t="s">
        <v>245</v>
      </c>
      <c r="D245" s="3">
        <f t="shared" si="18"/>
        <v>2</v>
      </c>
      <c r="E245" s="3">
        <f t="shared" si="19"/>
        <v>6</v>
      </c>
      <c r="F245" s="3">
        <f t="shared" si="20"/>
        <v>3</v>
      </c>
      <c r="G245" s="3">
        <f t="shared" si="21"/>
        <v>7</v>
      </c>
      <c r="H245" s="3" t="str">
        <f t="shared" si="22"/>
        <v>q</v>
      </c>
      <c r="I245" s="3" t="str">
        <f t="shared" si="23"/>
        <v>qqvqqqcqq</v>
      </c>
    </row>
    <row r="246" spans="1:9" x14ac:dyDescent="0.35">
      <c r="A246" s="2" t="s">
        <v>246</v>
      </c>
      <c r="D246" s="3">
        <f t="shared" si="18"/>
        <v>2</v>
      </c>
      <c r="E246" s="3">
        <f t="shared" si="19"/>
        <v>6</v>
      </c>
      <c r="F246" s="3">
        <f t="shared" si="20"/>
        <v>6</v>
      </c>
      <c r="G246" s="3">
        <f t="shared" si="21"/>
        <v>9</v>
      </c>
      <c r="H246" s="3" t="str">
        <f t="shared" si="22"/>
        <v>j</v>
      </c>
      <c r="I246" s="3" t="str">
        <f t="shared" si="23"/>
        <v>jsjjjjccjwjcjjj</v>
      </c>
    </row>
    <row r="247" spans="1:9" x14ac:dyDescent="0.35">
      <c r="A247" s="2" t="s">
        <v>247</v>
      </c>
      <c r="D247" s="3">
        <f t="shared" si="18"/>
        <v>2</v>
      </c>
      <c r="E247" s="3">
        <f t="shared" si="19"/>
        <v>7</v>
      </c>
      <c r="F247" s="3">
        <f t="shared" si="20"/>
        <v>7</v>
      </c>
      <c r="G247" s="3">
        <f t="shared" si="21"/>
        <v>10</v>
      </c>
      <c r="H247" s="3" t="str">
        <f t="shared" si="22"/>
        <v>r</v>
      </c>
      <c r="I247" s="3" t="str">
        <f t="shared" si="23"/>
        <v>rdlrrrrrrr</v>
      </c>
    </row>
    <row r="248" spans="1:9" x14ac:dyDescent="0.35">
      <c r="A248" s="2" t="s">
        <v>248</v>
      </c>
      <c r="D248" s="3">
        <f t="shared" si="18"/>
        <v>2</v>
      </c>
      <c r="E248" s="3">
        <f t="shared" si="19"/>
        <v>7</v>
      </c>
      <c r="F248" s="3">
        <f t="shared" si="20"/>
        <v>9</v>
      </c>
      <c r="G248" s="3">
        <f t="shared" si="21"/>
        <v>12</v>
      </c>
      <c r="H248" s="3" t="str">
        <f t="shared" si="22"/>
        <v>r</v>
      </c>
      <c r="I248" s="3" t="str">
        <f t="shared" si="23"/>
        <v>wrrzsrcrgcbrhqvrhlp</v>
      </c>
    </row>
    <row r="249" spans="1:9" x14ac:dyDescent="0.35">
      <c r="A249" s="2" t="s">
        <v>249</v>
      </c>
      <c r="D249" s="3">
        <f t="shared" si="18"/>
        <v>2</v>
      </c>
      <c r="E249" s="3">
        <f t="shared" si="19"/>
        <v>6</v>
      </c>
      <c r="F249" s="3">
        <f t="shared" si="20"/>
        <v>6</v>
      </c>
      <c r="G249" s="3">
        <f t="shared" si="21"/>
        <v>7</v>
      </c>
      <c r="H249" s="3" t="str">
        <f t="shared" si="22"/>
        <v>j</v>
      </c>
      <c r="I249" s="3" t="str">
        <f t="shared" si="23"/>
        <v>jjxjjzhxj</v>
      </c>
    </row>
    <row r="250" spans="1:9" x14ac:dyDescent="0.35">
      <c r="A250" s="2" t="s">
        <v>250</v>
      </c>
      <c r="D250" s="3">
        <f t="shared" si="18"/>
        <v>2</v>
      </c>
      <c r="E250" s="3">
        <f t="shared" si="19"/>
        <v>6</v>
      </c>
      <c r="F250" s="3">
        <f t="shared" si="20"/>
        <v>6</v>
      </c>
      <c r="G250" s="3">
        <f t="shared" si="21"/>
        <v>7</v>
      </c>
      <c r="H250" s="3" t="str">
        <f t="shared" si="22"/>
        <v>m</v>
      </c>
      <c r="I250" s="3" t="str">
        <f t="shared" si="23"/>
        <v>mmmmmmmm</v>
      </c>
    </row>
    <row r="251" spans="1:9" x14ac:dyDescent="0.35">
      <c r="A251" s="2" t="s">
        <v>251</v>
      </c>
      <c r="D251" s="3">
        <f t="shared" si="18"/>
        <v>2</v>
      </c>
      <c r="E251" s="3">
        <f t="shared" si="19"/>
        <v>6</v>
      </c>
      <c r="F251" s="3">
        <f t="shared" si="20"/>
        <v>1</v>
      </c>
      <c r="G251" s="3">
        <f t="shared" si="21"/>
        <v>3</v>
      </c>
      <c r="H251" s="3" t="str">
        <f t="shared" si="22"/>
        <v>m</v>
      </c>
      <c r="I251" s="3" t="str">
        <f t="shared" si="23"/>
        <v>mldvdmxmbk</v>
      </c>
    </row>
    <row r="252" spans="1:9" x14ac:dyDescent="0.35">
      <c r="A252" s="2" t="s">
        <v>252</v>
      </c>
      <c r="D252" s="3">
        <f t="shared" si="18"/>
        <v>3</v>
      </c>
      <c r="E252" s="3">
        <f t="shared" si="19"/>
        <v>8</v>
      </c>
      <c r="F252" s="3">
        <f t="shared" si="20"/>
        <v>10</v>
      </c>
      <c r="G252" s="3">
        <f t="shared" si="21"/>
        <v>11</v>
      </c>
      <c r="H252" s="3" t="str">
        <f t="shared" si="22"/>
        <v>f</v>
      </c>
      <c r="I252" s="3" t="str">
        <f t="shared" si="23"/>
        <v>ffffnffffkqf</v>
      </c>
    </row>
    <row r="253" spans="1:9" x14ac:dyDescent="0.35">
      <c r="A253" s="2" t="s">
        <v>253</v>
      </c>
      <c r="D253" s="3">
        <f t="shared" si="18"/>
        <v>2</v>
      </c>
      <c r="E253" s="3">
        <f t="shared" si="19"/>
        <v>7</v>
      </c>
      <c r="F253" s="3">
        <f t="shared" si="20"/>
        <v>5</v>
      </c>
      <c r="G253" s="3">
        <f t="shared" si="21"/>
        <v>17</v>
      </c>
      <c r="H253" s="3" t="str">
        <f t="shared" si="22"/>
        <v>f</v>
      </c>
      <c r="I253" s="3" t="str">
        <f t="shared" si="23"/>
        <v>ffffsfffftfffkffn</v>
      </c>
    </row>
    <row r="254" spans="1:9" x14ac:dyDescent="0.35">
      <c r="A254" s="2" t="s">
        <v>254</v>
      </c>
      <c r="D254" s="3">
        <f t="shared" si="18"/>
        <v>2</v>
      </c>
      <c r="E254" s="3">
        <f t="shared" si="19"/>
        <v>6</v>
      </c>
      <c r="F254" s="3">
        <f t="shared" si="20"/>
        <v>4</v>
      </c>
      <c r="G254" s="3">
        <f t="shared" si="21"/>
        <v>5</v>
      </c>
      <c r="H254" s="3" t="str">
        <f t="shared" si="22"/>
        <v>b</v>
      </c>
      <c r="I254" s="3" t="str">
        <f t="shared" si="23"/>
        <v>fbwbhvx</v>
      </c>
    </row>
    <row r="255" spans="1:9" x14ac:dyDescent="0.35">
      <c r="A255" s="2" t="s">
        <v>255</v>
      </c>
      <c r="D255" s="3">
        <f t="shared" si="18"/>
        <v>3</v>
      </c>
      <c r="E255" s="3">
        <f t="shared" si="19"/>
        <v>8</v>
      </c>
      <c r="F255" s="3">
        <f t="shared" si="20"/>
        <v>14</v>
      </c>
      <c r="G255" s="3">
        <f t="shared" si="21"/>
        <v>16</v>
      </c>
      <c r="H255" s="3" t="str">
        <f t="shared" si="22"/>
        <v>g</v>
      </c>
      <c r="I255" s="3" t="str">
        <f t="shared" si="23"/>
        <v>ggggggggthgggggsvd</v>
      </c>
    </row>
    <row r="256" spans="1:9" x14ac:dyDescent="0.35">
      <c r="A256" s="2" t="s">
        <v>256</v>
      </c>
      <c r="D256" s="3">
        <f t="shared" si="18"/>
        <v>2</v>
      </c>
      <c r="E256" s="3">
        <f t="shared" si="19"/>
        <v>6</v>
      </c>
      <c r="F256" s="3">
        <f t="shared" si="20"/>
        <v>2</v>
      </c>
      <c r="G256" s="3">
        <f t="shared" si="21"/>
        <v>3</v>
      </c>
      <c r="H256" s="3" t="str">
        <f t="shared" si="22"/>
        <v>s</v>
      </c>
      <c r="I256" s="3" t="str">
        <f t="shared" si="23"/>
        <v>cvsbw</v>
      </c>
    </row>
    <row r="257" spans="1:9" x14ac:dyDescent="0.35">
      <c r="A257" s="2" t="s">
        <v>257</v>
      </c>
      <c r="D257" s="3">
        <f t="shared" si="18"/>
        <v>2</v>
      </c>
      <c r="E257" s="3">
        <f t="shared" si="19"/>
        <v>7</v>
      </c>
      <c r="F257" s="3">
        <f t="shared" si="20"/>
        <v>5</v>
      </c>
      <c r="G257" s="3">
        <f t="shared" si="21"/>
        <v>10</v>
      </c>
      <c r="H257" s="3" t="str">
        <f t="shared" si="22"/>
        <v>g</v>
      </c>
      <c r="I257" s="3" t="str">
        <f t="shared" si="23"/>
        <v>qltgnfghgcrgpnzdsvng</v>
      </c>
    </row>
    <row r="258" spans="1:9" x14ac:dyDescent="0.35">
      <c r="A258" s="2" t="s">
        <v>258</v>
      </c>
      <c r="D258" s="3">
        <f t="shared" si="18"/>
        <v>2</v>
      </c>
      <c r="E258" s="3">
        <f t="shared" si="19"/>
        <v>6</v>
      </c>
      <c r="F258" s="3">
        <f t="shared" si="20"/>
        <v>5</v>
      </c>
      <c r="G258" s="3">
        <f t="shared" si="21"/>
        <v>6</v>
      </c>
      <c r="H258" s="3" t="str">
        <f t="shared" si="22"/>
        <v>p</v>
      </c>
      <c r="I258" s="3" t="str">
        <f t="shared" si="23"/>
        <v>ppjbpnppxg</v>
      </c>
    </row>
    <row r="259" spans="1:9" x14ac:dyDescent="0.35">
      <c r="A259" s="2" t="s">
        <v>259</v>
      </c>
      <c r="D259" s="3">
        <f t="shared" ref="D259:D322" si="24">FIND("-",A258)</f>
        <v>2</v>
      </c>
      <c r="E259" s="3">
        <f t="shared" ref="E259:E322" si="25">FIND(":",A258)</f>
        <v>6</v>
      </c>
      <c r="F259" s="3">
        <f t="shared" ref="F259:F322" si="26">INT(MID(A258,1,D259-1))</f>
        <v>3</v>
      </c>
      <c r="G259" s="3">
        <f t="shared" ref="G259:G322" si="27">INT(MID(A258,D259+1,E259-D259-3))</f>
        <v>8</v>
      </c>
      <c r="H259" s="3" t="str">
        <f t="shared" ref="H259:H322" si="28">MID(A258,E259-1,1)</f>
        <v>j</v>
      </c>
      <c r="I259" s="3" t="str">
        <f t="shared" ref="I259:I322" si="29">MID(A258,E259+2,1000)</f>
        <v>lgjrzwdvdnwvrnj</v>
      </c>
    </row>
    <row r="260" spans="1:9" x14ac:dyDescent="0.35">
      <c r="A260" s="2" t="s">
        <v>260</v>
      </c>
      <c r="D260" s="3">
        <f t="shared" si="24"/>
        <v>2</v>
      </c>
      <c r="E260" s="3">
        <f t="shared" si="25"/>
        <v>6</v>
      </c>
      <c r="F260" s="3">
        <f t="shared" si="26"/>
        <v>2</v>
      </c>
      <c r="G260" s="3">
        <f t="shared" si="27"/>
        <v>4</v>
      </c>
      <c r="H260" s="3" t="str">
        <f t="shared" si="28"/>
        <v>c</v>
      </c>
      <c r="I260" s="3" t="str">
        <f t="shared" si="29"/>
        <v>cdcc</v>
      </c>
    </row>
    <row r="261" spans="1:9" x14ac:dyDescent="0.35">
      <c r="A261" s="2" t="s">
        <v>261</v>
      </c>
      <c r="D261" s="3">
        <f t="shared" si="24"/>
        <v>2</v>
      </c>
      <c r="E261" s="3">
        <f t="shared" si="25"/>
        <v>6</v>
      </c>
      <c r="F261" s="3">
        <f t="shared" si="26"/>
        <v>6</v>
      </c>
      <c r="G261" s="3">
        <f t="shared" si="27"/>
        <v>7</v>
      </c>
      <c r="H261" s="3" t="str">
        <f t="shared" si="28"/>
        <v>l</v>
      </c>
      <c r="I261" s="3" t="str">
        <f t="shared" si="29"/>
        <v>llflrhlllgklh</v>
      </c>
    </row>
    <row r="262" spans="1:9" x14ac:dyDescent="0.35">
      <c r="A262" s="2" t="s">
        <v>262</v>
      </c>
      <c r="D262" s="3">
        <f t="shared" si="24"/>
        <v>2</v>
      </c>
      <c r="E262" s="3">
        <f t="shared" si="25"/>
        <v>6</v>
      </c>
      <c r="F262" s="3">
        <f t="shared" si="26"/>
        <v>1</v>
      </c>
      <c r="G262" s="3">
        <f t="shared" si="27"/>
        <v>2</v>
      </c>
      <c r="H262" s="3" t="str">
        <f t="shared" si="28"/>
        <v>p</v>
      </c>
      <c r="I262" s="3" t="str">
        <f t="shared" si="29"/>
        <v>tppp</v>
      </c>
    </row>
    <row r="263" spans="1:9" x14ac:dyDescent="0.35">
      <c r="A263" s="2" t="s">
        <v>263</v>
      </c>
      <c r="D263" s="3">
        <f t="shared" si="24"/>
        <v>3</v>
      </c>
      <c r="E263" s="3">
        <f t="shared" si="25"/>
        <v>8</v>
      </c>
      <c r="F263" s="3">
        <f t="shared" si="26"/>
        <v>16</v>
      </c>
      <c r="G263" s="3">
        <f t="shared" si="27"/>
        <v>17</v>
      </c>
      <c r="H263" s="3" t="str">
        <f t="shared" si="28"/>
        <v>g</v>
      </c>
      <c r="I263" s="3" t="str">
        <f t="shared" si="29"/>
        <v>gggggggvggggggggg</v>
      </c>
    </row>
    <row r="264" spans="1:9" x14ac:dyDescent="0.35">
      <c r="A264" s="2" t="s">
        <v>264</v>
      </c>
      <c r="D264" s="3">
        <f t="shared" si="24"/>
        <v>2</v>
      </c>
      <c r="E264" s="3">
        <f t="shared" si="25"/>
        <v>7</v>
      </c>
      <c r="F264" s="3">
        <f t="shared" si="26"/>
        <v>3</v>
      </c>
      <c r="G264" s="3">
        <f t="shared" si="27"/>
        <v>14</v>
      </c>
      <c r="H264" s="3" t="str">
        <f t="shared" si="28"/>
        <v>f</v>
      </c>
      <c r="I264" s="3" t="str">
        <f t="shared" si="29"/>
        <v>fhfdffftfbggpkfgf</v>
      </c>
    </row>
    <row r="265" spans="1:9" x14ac:dyDescent="0.35">
      <c r="A265" s="2" t="s">
        <v>265</v>
      </c>
      <c r="D265" s="3">
        <f t="shared" si="24"/>
        <v>3</v>
      </c>
      <c r="E265" s="3">
        <f t="shared" si="25"/>
        <v>8</v>
      </c>
      <c r="F265" s="3">
        <f t="shared" si="26"/>
        <v>16</v>
      </c>
      <c r="G265" s="3">
        <f t="shared" si="27"/>
        <v>18</v>
      </c>
      <c r="H265" s="3" t="str">
        <f t="shared" si="28"/>
        <v>b</v>
      </c>
      <c r="I265" s="3" t="str">
        <f t="shared" si="29"/>
        <v>bbbbbbbbbbbbbbbbbbbb</v>
      </c>
    </row>
    <row r="266" spans="1:9" x14ac:dyDescent="0.35">
      <c r="A266" s="2" t="s">
        <v>266</v>
      </c>
      <c r="D266" s="3">
        <f t="shared" si="24"/>
        <v>2</v>
      </c>
      <c r="E266" s="3">
        <f t="shared" si="25"/>
        <v>7</v>
      </c>
      <c r="F266" s="3">
        <f t="shared" si="26"/>
        <v>5</v>
      </c>
      <c r="G266" s="3">
        <f t="shared" si="27"/>
        <v>10</v>
      </c>
      <c r="H266" s="3" t="str">
        <f t="shared" si="28"/>
        <v>v</v>
      </c>
      <c r="I266" s="3" t="str">
        <f t="shared" si="29"/>
        <v>thqvvkvlwvdvjzzst</v>
      </c>
    </row>
    <row r="267" spans="1:9" x14ac:dyDescent="0.35">
      <c r="A267" s="2" t="s">
        <v>267</v>
      </c>
      <c r="D267" s="3">
        <f t="shared" si="24"/>
        <v>3</v>
      </c>
      <c r="E267" s="3">
        <f t="shared" si="25"/>
        <v>8</v>
      </c>
      <c r="F267" s="3">
        <f t="shared" si="26"/>
        <v>13</v>
      </c>
      <c r="G267" s="3">
        <f t="shared" si="27"/>
        <v>14</v>
      </c>
      <c r="H267" s="3" t="str">
        <f t="shared" si="28"/>
        <v>p</v>
      </c>
      <c r="I267" s="3" t="str">
        <f t="shared" si="29"/>
        <v>ppppppppppppptc</v>
      </c>
    </row>
    <row r="268" spans="1:9" x14ac:dyDescent="0.35">
      <c r="A268" s="2" t="s">
        <v>268</v>
      </c>
      <c r="D268" s="3">
        <f t="shared" si="24"/>
        <v>3</v>
      </c>
      <c r="E268" s="3">
        <f t="shared" si="25"/>
        <v>8</v>
      </c>
      <c r="F268" s="3">
        <f t="shared" si="26"/>
        <v>11</v>
      </c>
      <c r="G268" s="3">
        <f t="shared" si="27"/>
        <v>14</v>
      </c>
      <c r="H268" s="3" t="str">
        <f t="shared" si="28"/>
        <v>t</v>
      </c>
      <c r="I268" s="3" t="str">
        <f t="shared" si="29"/>
        <v>tkttczttttsttmcnltm</v>
      </c>
    </row>
    <row r="269" spans="1:9" x14ac:dyDescent="0.35">
      <c r="A269" s="2" t="s">
        <v>269</v>
      </c>
      <c r="D269" s="3">
        <f t="shared" si="24"/>
        <v>2</v>
      </c>
      <c r="E269" s="3">
        <f t="shared" si="25"/>
        <v>6</v>
      </c>
      <c r="F269" s="3">
        <f t="shared" si="26"/>
        <v>3</v>
      </c>
      <c r="G269" s="3">
        <f t="shared" si="27"/>
        <v>4</v>
      </c>
      <c r="H269" s="3" t="str">
        <f t="shared" si="28"/>
        <v>w</v>
      </c>
      <c r="I269" s="3" t="str">
        <f t="shared" si="29"/>
        <v>nvxl</v>
      </c>
    </row>
    <row r="270" spans="1:9" x14ac:dyDescent="0.35">
      <c r="A270" s="2" t="s">
        <v>270</v>
      </c>
      <c r="D270" s="3">
        <f t="shared" si="24"/>
        <v>2</v>
      </c>
      <c r="E270" s="3">
        <f t="shared" si="25"/>
        <v>6</v>
      </c>
      <c r="F270" s="3">
        <f t="shared" si="26"/>
        <v>4</v>
      </c>
      <c r="G270" s="3">
        <f t="shared" si="27"/>
        <v>6</v>
      </c>
      <c r="H270" s="3" t="str">
        <f t="shared" si="28"/>
        <v>f</v>
      </c>
      <c r="I270" s="3" t="str">
        <f t="shared" si="29"/>
        <v>fpflfwftk</v>
      </c>
    </row>
    <row r="271" spans="1:9" x14ac:dyDescent="0.35">
      <c r="A271" s="2" t="s">
        <v>271</v>
      </c>
      <c r="D271" s="3">
        <f t="shared" si="24"/>
        <v>2</v>
      </c>
      <c r="E271" s="3">
        <f t="shared" si="25"/>
        <v>6</v>
      </c>
      <c r="F271" s="3">
        <f t="shared" si="26"/>
        <v>4</v>
      </c>
      <c r="G271" s="3">
        <f t="shared" si="27"/>
        <v>6</v>
      </c>
      <c r="H271" s="3" t="str">
        <f t="shared" si="28"/>
        <v>h</v>
      </c>
      <c r="I271" s="3" t="str">
        <f t="shared" si="29"/>
        <v>xhhhhh</v>
      </c>
    </row>
    <row r="272" spans="1:9" x14ac:dyDescent="0.35">
      <c r="A272" s="2" t="s">
        <v>272</v>
      </c>
      <c r="D272" s="3">
        <f t="shared" si="24"/>
        <v>3</v>
      </c>
      <c r="E272" s="3">
        <f t="shared" si="25"/>
        <v>8</v>
      </c>
      <c r="F272" s="3">
        <f t="shared" si="26"/>
        <v>15</v>
      </c>
      <c r="G272" s="3">
        <f t="shared" si="27"/>
        <v>17</v>
      </c>
      <c r="H272" s="3" t="str">
        <f t="shared" si="28"/>
        <v>t</v>
      </c>
      <c r="I272" s="3" t="str">
        <f t="shared" si="29"/>
        <v>tttttttttttttttlv</v>
      </c>
    </row>
    <row r="273" spans="1:9" x14ac:dyDescent="0.35">
      <c r="A273" s="2" t="s">
        <v>273</v>
      </c>
      <c r="D273" s="3">
        <f t="shared" si="24"/>
        <v>3</v>
      </c>
      <c r="E273" s="3">
        <f t="shared" si="25"/>
        <v>8</v>
      </c>
      <c r="F273" s="3">
        <f t="shared" si="26"/>
        <v>10</v>
      </c>
      <c r="G273" s="3">
        <f t="shared" si="27"/>
        <v>17</v>
      </c>
      <c r="H273" s="3" t="str">
        <f t="shared" si="28"/>
        <v>j</v>
      </c>
      <c r="I273" s="3" t="str">
        <f t="shared" si="29"/>
        <v>jjjjjjjjjsjjjjjjd</v>
      </c>
    </row>
    <row r="274" spans="1:9" x14ac:dyDescent="0.35">
      <c r="A274" s="2" t="s">
        <v>274</v>
      </c>
      <c r="D274" s="3">
        <f t="shared" si="24"/>
        <v>2</v>
      </c>
      <c r="E274" s="3">
        <f t="shared" si="25"/>
        <v>6</v>
      </c>
      <c r="F274" s="3">
        <f t="shared" si="26"/>
        <v>2</v>
      </c>
      <c r="G274" s="3">
        <f t="shared" si="27"/>
        <v>4</v>
      </c>
      <c r="H274" s="3" t="str">
        <f t="shared" si="28"/>
        <v>s</v>
      </c>
      <c r="I274" s="3" t="str">
        <f t="shared" si="29"/>
        <v>jcgs</v>
      </c>
    </row>
    <row r="275" spans="1:9" x14ac:dyDescent="0.35">
      <c r="A275" s="2" t="s">
        <v>275</v>
      </c>
      <c r="D275" s="3">
        <f t="shared" si="24"/>
        <v>2</v>
      </c>
      <c r="E275" s="3">
        <f t="shared" si="25"/>
        <v>6</v>
      </c>
      <c r="F275" s="3">
        <f t="shared" si="26"/>
        <v>7</v>
      </c>
      <c r="G275" s="3">
        <f t="shared" si="27"/>
        <v>9</v>
      </c>
      <c r="H275" s="3" t="str">
        <f t="shared" si="28"/>
        <v>q</v>
      </c>
      <c r="I275" s="3" t="str">
        <f t="shared" si="29"/>
        <v>qsqqjhqndsqkqqpvqqr</v>
      </c>
    </row>
    <row r="276" spans="1:9" x14ac:dyDescent="0.35">
      <c r="A276" s="2" t="s">
        <v>276</v>
      </c>
      <c r="D276" s="3">
        <f t="shared" si="24"/>
        <v>2</v>
      </c>
      <c r="E276" s="3">
        <f t="shared" si="25"/>
        <v>6</v>
      </c>
      <c r="F276" s="3">
        <f t="shared" si="26"/>
        <v>2</v>
      </c>
      <c r="G276" s="3">
        <f t="shared" si="27"/>
        <v>3</v>
      </c>
      <c r="H276" s="3" t="str">
        <f t="shared" si="28"/>
        <v>p</v>
      </c>
      <c r="I276" s="3" t="str">
        <f t="shared" si="29"/>
        <v>tnpplcmdpfn</v>
      </c>
    </row>
    <row r="277" spans="1:9" x14ac:dyDescent="0.35">
      <c r="A277" s="2" t="s">
        <v>277</v>
      </c>
      <c r="D277" s="3">
        <f t="shared" si="24"/>
        <v>2</v>
      </c>
      <c r="E277" s="3">
        <f t="shared" si="25"/>
        <v>6</v>
      </c>
      <c r="F277" s="3">
        <f t="shared" si="26"/>
        <v>2</v>
      </c>
      <c r="G277" s="3">
        <f t="shared" si="27"/>
        <v>5</v>
      </c>
      <c r="H277" s="3" t="str">
        <f t="shared" si="28"/>
        <v>c</v>
      </c>
      <c r="I277" s="3" t="str">
        <f t="shared" si="29"/>
        <v>crvmk</v>
      </c>
    </row>
    <row r="278" spans="1:9" x14ac:dyDescent="0.35">
      <c r="A278" s="2" t="s">
        <v>278</v>
      </c>
      <c r="D278" s="3">
        <f t="shared" si="24"/>
        <v>2</v>
      </c>
      <c r="E278" s="3">
        <f t="shared" si="25"/>
        <v>6</v>
      </c>
      <c r="F278" s="3">
        <f t="shared" si="26"/>
        <v>1</v>
      </c>
      <c r="G278" s="3">
        <f t="shared" si="27"/>
        <v>7</v>
      </c>
      <c r="H278" s="3" t="str">
        <f t="shared" si="28"/>
        <v>d</v>
      </c>
      <c r="I278" s="3" t="str">
        <f t="shared" si="29"/>
        <v>tsmzcgddnddddrdxsq</v>
      </c>
    </row>
    <row r="279" spans="1:9" x14ac:dyDescent="0.35">
      <c r="A279" s="2" t="s">
        <v>279</v>
      </c>
      <c r="D279" s="3">
        <f t="shared" si="24"/>
        <v>2</v>
      </c>
      <c r="E279" s="3">
        <f t="shared" si="25"/>
        <v>6</v>
      </c>
      <c r="F279" s="3">
        <f t="shared" si="26"/>
        <v>8</v>
      </c>
      <c r="G279" s="3">
        <f t="shared" si="27"/>
        <v>9</v>
      </c>
      <c r="H279" s="3" t="str">
        <f t="shared" si="28"/>
        <v>c</v>
      </c>
      <c r="I279" s="3" t="str">
        <f t="shared" si="29"/>
        <v>rlfcpctpncv</v>
      </c>
    </row>
    <row r="280" spans="1:9" x14ac:dyDescent="0.35">
      <c r="A280" s="2" t="s">
        <v>280</v>
      </c>
      <c r="D280" s="3">
        <f t="shared" si="24"/>
        <v>2</v>
      </c>
      <c r="E280" s="3">
        <f t="shared" si="25"/>
        <v>6</v>
      </c>
      <c r="F280" s="3">
        <f t="shared" si="26"/>
        <v>6</v>
      </c>
      <c r="G280" s="3">
        <f t="shared" si="27"/>
        <v>9</v>
      </c>
      <c r="H280" s="3" t="str">
        <f t="shared" si="28"/>
        <v>f</v>
      </c>
      <c r="I280" s="3" t="str">
        <f t="shared" si="29"/>
        <v>tkzfhffdf</v>
      </c>
    </row>
    <row r="281" spans="1:9" x14ac:dyDescent="0.35">
      <c r="A281" s="2" t="s">
        <v>281</v>
      </c>
      <c r="D281" s="3">
        <f t="shared" si="24"/>
        <v>3</v>
      </c>
      <c r="E281" s="3">
        <f t="shared" si="25"/>
        <v>8</v>
      </c>
      <c r="F281" s="3">
        <f t="shared" si="26"/>
        <v>13</v>
      </c>
      <c r="G281" s="3">
        <f t="shared" si="27"/>
        <v>15</v>
      </c>
      <c r="H281" s="3" t="str">
        <f t="shared" si="28"/>
        <v>s</v>
      </c>
      <c r="I281" s="3" t="str">
        <f t="shared" si="29"/>
        <v>sssmsscfvsssdsg</v>
      </c>
    </row>
    <row r="282" spans="1:9" x14ac:dyDescent="0.35">
      <c r="A282" s="2" t="s">
        <v>282</v>
      </c>
      <c r="D282" s="3">
        <f t="shared" si="24"/>
        <v>2</v>
      </c>
      <c r="E282" s="3">
        <f t="shared" si="25"/>
        <v>6</v>
      </c>
      <c r="F282" s="3">
        <f t="shared" si="26"/>
        <v>6</v>
      </c>
      <c r="G282" s="3">
        <f t="shared" si="27"/>
        <v>8</v>
      </c>
      <c r="H282" s="3" t="str">
        <f t="shared" si="28"/>
        <v>s</v>
      </c>
      <c r="I282" s="3" t="str">
        <f t="shared" si="29"/>
        <v>ssjsssjrscsss</v>
      </c>
    </row>
    <row r="283" spans="1:9" x14ac:dyDescent="0.35">
      <c r="A283" s="2" t="s">
        <v>283</v>
      </c>
      <c r="D283" s="3">
        <f t="shared" si="24"/>
        <v>2</v>
      </c>
      <c r="E283" s="3">
        <f t="shared" si="25"/>
        <v>7</v>
      </c>
      <c r="F283" s="3">
        <f t="shared" si="26"/>
        <v>7</v>
      </c>
      <c r="G283" s="3">
        <f t="shared" si="27"/>
        <v>10</v>
      </c>
      <c r="H283" s="3" t="str">
        <f t="shared" si="28"/>
        <v>f</v>
      </c>
      <c r="I283" s="3" t="str">
        <f t="shared" si="29"/>
        <v>fffffffkfff</v>
      </c>
    </row>
    <row r="284" spans="1:9" x14ac:dyDescent="0.35">
      <c r="A284" s="2" t="s">
        <v>284</v>
      </c>
      <c r="D284" s="3">
        <f t="shared" si="24"/>
        <v>2</v>
      </c>
      <c r="E284" s="3">
        <f t="shared" si="25"/>
        <v>6</v>
      </c>
      <c r="F284" s="3">
        <f t="shared" si="26"/>
        <v>1</v>
      </c>
      <c r="G284" s="3">
        <f t="shared" si="27"/>
        <v>6</v>
      </c>
      <c r="H284" s="3" t="str">
        <f t="shared" si="28"/>
        <v>k</v>
      </c>
      <c r="I284" s="3" t="str">
        <f t="shared" si="29"/>
        <v>jqtdhpknkkk</v>
      </c>
    </row>
    <row r="285" spans="1:9" x14ac:dyDescent="0.35">
      <c r="A285" s="2" t="s">
        <v>285</v>
      </c>
      <c r="D285" s="3">
        <f t="shared" si="24"/>
        <v>3</v>
      </c>
      <c r="E285" s="3">
        <f t="shared" si="25"/>
        <v>8</v>
      </c>
      <c r="F285" s="3">
        <f t="shared" si="26"/>
        <v>11</v>
      </c>
      <c r="G285" s="3">
        <f t="shared" si="27"/>
        <v>12</v>
      </c>
      <c r="H285" s="3" t="str">
        <f t="shared" si="28"/>
        <v>t</v>
      </c>
      <c r="I285" s="3" t="str">
        <f t="shared" si="29"/>
        <v>tttttttttttf</v>
      </c>
    </row>
    <row r="286" spans="1:9" x14ac:dyDescent="0.35">
      <c r="A286" s="2" t="s">
        <v>286</v>
      </c>
      <c r="D286" s="3">
        <f t="shared" si="24"/>
        <v>2</v>
      </c>
      <c r="E286" s="3">
        <f t="shared" si="25"/>
        <v>7</v>
      </c>
      <c r="F286" s="3">
        <f t="shared" si="26"/>
        <v>9</v>
      </c>
      <c r="G286" s="3">
        <f t="shared" si="27"/>
        <v>16</v>
      </c>
      <c r="H286" s="3" t="str">
        <f t="shared" si="28"/>
        <v>d</v>
      </c>
      <c r="I286" s="3" t="str">
        <f t="shared" si="29"/>
        <v>swjbddfpfbntmprdd</v>
      </c>
    </row>
    <row r="287" spans="1:9" x14ac:dyDescent="0.35">
      <c r="A287" s="2" t="s">
        <v>287</v>
      </c>
      <c r="D287" s="3">
        <f t="shared" si="24"/>
        <v>3</v>
      </c>
      <c r="E287" s="3">
        <f t="shared" si="25"/>
        <v>8</v>
      </c>
      <c r="F287" s="3">
        <f t="shared" si="26"/>
        <v>18</v>
      </c>
      <c r="G287" s="3">
        <f t="shared" si="27"/>
        <v>19</v>
      </c>
      <c r="H287" s="3" t="str">
        <f t="shared" si="28"/>
        <v>v</v>
      </c>
      <c r="I287" s="3" t="str">
        <f t="shared" si="29"/>
        <v>dvvvvvvvvvvvvvvvkvvv</v>
      </c>
    </row>
    <row r="288" spans="1:9" x14ac:dyDescent="0.35">
      <c r="A288" s="2" t="s">
        <v>288</v>
      </c>
      <c r="D288" s="3">
        <f t="shared" si="24"/>
        <v>2</v>
      </c>
      <c r="E288" s="3">
        <f t="shared" si="25"/>
        <v>6</v>
      </c>
      <c r="F288" s="3">
        <f t="shared" si="26"/>
        <v>2</v>
      </c>
      <c r="G288" s="3">
        <f t="shared" si="27"/>
        <v>5</v>
      </c>
      <c r="H288" s="3" t="str">
        <f t="shared" si="28"/>
        <v>j</v>
      </c>
      <c r="I288" s="3" t="str">
        <f t="shared" si="29"/>
        <v>kjjcqjj</v>
      </c>
    </row>
    <row r="289" spans="1:9" x14ac:dyDescent="0.35">
      <c r="A289" s="2" t="s">
        <v>289</v>
      </c>
      <c r="D289" s="3">
        <f t="shared" si="24"/>
        <v>3</v>
      </c>
      <c r="E289" s="3">
        <f t="shared" si="25"/>
        <v>8</v>
      </c>
      <c r="F289" s="3">
        <f t="shared" si="26"/>
        <v>11</v>
      </c>
      <c r="G289" s="3">
        <f t="shared" si="27"/>
        <v>12</v>
      </c>
      <c r="H289" s="3" t="str">
        <f t="shared" si="28"/>
        <v>d</v>
      </c>
      <c r="I289" s="3" t="str">
        <f t="shared" si="29"/>
        <v>dddddddcddld</v>
      </c>
    </row>
    <row r="290" spans="1:9" x14ac:dyDescent="0.35">
      <c r="A290" s="2" t="s">
        <v>290</v>
      </c>
      <c r="D290" s="3">
        <f t="shared" si="24"/>
        <v>3</v>
      </c>
      <c r="E290" s="3">
        <f t="shared" si="25"/>
        <v>8</v>
      </c>
      <c r="F290" s="3">
        <f t="shared" si="26"/>
        <v>14</v>
      </c>
      <c r="G290" s="3">
        <f t="shared" si="27"/>
        <v>16</v>
      </c>
      <c r="H290" s="3" t="str">
        <f t="shared" si="28"/>
        <v>f</v>
      </c>
      <c r="I290" s="3" t="str">
        <f t="shared" si="29"/>
        <v>fffffffffffffffk</v>
      </c>
    </row>
    <row r="291" spans="1:9" x14ac:dyDescent="0.35">
      <c r="A291" s="2" t="s">
        <v>291</v>
      </c>
      <c r="D291" s="3">
        <f t="shared" si="24"/>
        <v>2</v>
      </c>
      <c r="E291" s="3">
        <f t="shared" si="25"/>
        <v>6</v>
      </c>
      <c r="F291" s="3">
        <f t="shared" si="26"/>
        <v>4</v>
      </c>
      <c r="G291" s="3">
        <f t="shared" si="27"/>
        <v>7</v>
      </c>
      <c r="H291" s="3" t="str">
        <f t="shared" si="28"/>
        <v>x</v>
      </c>
      <c r="I291" s="3" t="str">
        <f t="shared" si="29"/>
        <v>nxxxxxxn</v>
      </c>
    </row>
    <row r="292" spans="1:9" x14ac:dyDescent="0.35">
      <c r="A292" s="2" t="s">
        <v>292</v>
      </c>
      <c r="D292" s="3">
        <f t="shared" si="24"/>
        <v>3</v>
      </c>
      <c r="E292" s="3">
        <f t="shared" si="25"/>
        <v>8</v>
      </c>
      <c r="F292" s="3">
        <f t="shared" si="26"/>
        <v>10</v>
      </c>
      <c r="G292" s="3">
        <f t="shared" si="27"/>
        <v>18</v>
      </c>
      <c r="H292" s="3" t="str">
        <f t="shared" si="28"/>
        <v>p</v>
      </c>
      <c r="I292" s="3" t="str">
        <f t="shared" si="29"/>
        <v>pppppppppppppppppr</v>
      </c>
    </row>
    <row r="293" spans="1:9" x14ac:dyDescent="0.35">
      <c r="A293" s="2" t="s">
        <v>293</v>
      </c>
      <c r="D293" s="3">
        <f t="shared" si="24"/>
        <v>2</v>
      </c>
      <c r="E293" s="3">
        <f t="shared" si="25"/>
        <v>6</v>
      </c>
      <c r="F293" s="3">
        <f t="shared" si="26"/>
        <v>8</v>
      </c>
      <c r="G293" s="3">
        <f t="shared" si="27"/>
        <v>9</v>
      </c>
      <c r="H293" s="3" t="str">
        <f t="shared" si="28"/>
        <v>k</v>
      </c>
      <c r="I293" s="3" t="str">
        <f t="shared" si="29"/>
        <v>ktkjkkkkfvklkz</v>
      </c>
    </row>
    <row r="294" spans="1:9" x14ac:dyDescent="0.35">
      <c r="A294" s="2" t="s">
        <v>294</v>
      </c>
      <c r="D294" s="3">
        <f t="shared" si="24"/>
        <v>2</v>
      </c>
      <c r="E294" s="3">
        <f t="shared" si="25"/>
        <v>7</v>
      </c>
      <c r="F294" s="3">
        <f t="shared" si="26"/>
        <v>9</v>
      </c>
      <c r="G294" s="3">
        <f t="shared" si="27"/>
        <v>15</v>
      </c>
      <c r="H294" s="3" t="str">
        <f t="shared" si="28"/>
        <v>h</v>
      </c>
      <c r="I294" s="3" t="str">
        <f t="shared" si="29"/>
        <v>hhhhhhhhchhhhhhhhh</v>
      </c>
    </row>
    <row r="295" spans="1:9" x14ac:dyDescent="0.35">
      <c r="A295" s="2" t="s">
        <v>295</v>
      </c>
      <c r="D295" s="3">
        <f t="shared" si="24"/>
        <v>3</v>
      </c>
      <c r="E295" s="3">
        <f t="shared" si="25"/>
        <v>8</v>
      </c>
      <c r="F295" s="3">
        <f t="shared" si="26"/>
        <v>18</v>
      </c>
      <c r="G295" s="3">
        <f t="shared" si="27"/>
        <v>19</v>
      </c>
      <c r="H295" s="3" t="str">
        <f t="shared" si="28"/>
        <v>v</v>
      </c>
      <c r="I295" s="3" t="str">
        <f t="shared" si="29"/>
        <v>hvkvvvvvvvvvvvvvvqc</v>
      </c>
    </row>
    <row r="296" spans="1:9" x14ac:dyDescent="0.35">
      <c r="A296" s="2" t="s">
        <v>296</v>
      </c>
      <c r="D296" s="3">
        <f t="shared" si="24"/>
        <v>2</v>
      </c>
      <c r="E296" s="3">
        <f t="shared" si="25"/>
        <v>6</v>
      </c>
      <c r="F296" s="3">
        <f t="shared" si="26"/>
        <v>1</v>
      </c>
      <c r="G296" s="3">
        <f t="shared" si="27"/>
        <v>8</v>
      </c>
      <c r="H296" s="3" t="str">
        <f t="shared" si="28"/>
        <v>s</v>
      </c>
      <c r="I296" s="3" t="str">
        <f t="shared" si="29"/>
        <v>xzbxgsxshgl</v>
      </c>
    </row>
    <row r="297" spans="1:9" x14ac:dyDescent="0.35">
      <c r="A297" s="2" t="s">
        <v>297</v>
      </c>
      <c r="D297" s="3">
        <f t="shared" si="24"/>
        <v>2</v>
      </c>
      <c r="E297" s="3">
        <f t="shared" si="25"/>
        <v>6</v>
      </c>
      <c r="F297" s="3">
        <f t="shared" si="26"/>
        <v>2</v>
      </c>
      <c r="G297" s="3">
        <f t="shared" si="27"/>
        <v>6</v>
      </c>
      <c r="H297" s="3" t="str">
        <f t="shared" si="28"/>
        <v>p</v>
      </c>
      <c r="I297" s="3" t="str">
        <f t="shared" si="29"/>
        <v>ppsjpglptchpzbdhj</v>
      </c>
    </row>
    <row r="298" spans="1:9" x14ac:dyDescent="0.35">
      <c r="A298" s="2" t="s">
        <v>298</v>
      </c>
      <c r="D298" s="3">
        <f t="shared" si="24"/>
        <v>2</v>
      </c>
      <c r="E298" s="3">
        <f t="shared" si="25"/>
        <v>6</v>
      </c>
      <c r="F298" s="3">
        <f t="shared" si="26"/>
        <v>6</v>
      </c>
      <c r="G298" s="3">
        <f t="shared" si="27"/>
        <v>7</v>
      </c>
      <c r="H298" s="3" t="str">
        <f t="shared" si="28"/>
        <v>n</v>
      </c>
      <c r="I298" s="3" t="str">
        <f t="shared" si="29"/>
        <v>nnnnnnnc</v>
      </c>
    </row>
    <row r="299" spans="1:9" x14ac:dyDescent="0.35">
      <c r="A299" s="2" t="s">
        <v>299</v>
      </c>
      <c r="D299" s="3">
        <f t="shared" si="24"/>
        <v>2</v>
      </c>
      <c r="E299" s="3">
        <f t="shared" si="25"/>
        <v>6</v>
      </c>
      <c r="F299" s="3">
        <f t="shared" si="26"/>
        <v>2</v>
      </c>
      <c r="G299" s="3">
        <f t="shared" si="27"/>
        <v>7</v>
      </c>
      <c r="H299" s="3" t="str">
        <f t="shared" si="28"/>
        <v>j</v>
      </c>
      <c r="I299" s="3" t="str">
        <f t="shared" si="29"/>
        <v>jhtjjjjj</v>
      </c>
    </row>
    <row r="300" spans="1:9" x14ac:dyDescent="0.35">
      <c r="A300" s="2" t="s">
        <v>300</v>
      </c>
      <c r="D300" s="3">
        <f t="shared" si="24"/>
        <v>3</v>
      </c>
      <c r="E300" s="3">
        <f t="shared" si="25"/>
        <v>8</v>
      </c>
      <c r="F300" s="3">
        <f t="shared" si="26"/>
        <v>11</v>
      </c>
      <c r="G300" s="3">
        <f t="shared" si="27"/>
        <v>12</v>
      </c>
      <c r="H300" s="3" t="str">
        <f t="shared" si="28"/>
        <v>b</v>
      </c>
      <c r="I300" s="3" t="str">
        <f t="shared" si="29"/>
        <v>vnblqbxkbbwb</v>
      </c>
    </row>
    <row r="301" spans="1:9" x14ac:dyDescent="0.35">
      <c r="A301" s="2" t="s">
        <v>301</v>
      </c>
      <c r="D301" s="3">
        <f t="shared" si="24"/>
        <v>2</v>
      </c>
      <c r="E301" s="3">
        <f t="shared" si="25"/>
        <v>6</v>
      </c>
      <c r="F301" s="3">
        <f t="shared" si="26"/>
        <v>4</v>
      </c>
      <c r="G301" s="3">
        <f t="shared" si="27"/>
        <v>5</v>
      </c>
      <c r="H301" s="3" t="str">
        <f t="shared" si="28"/>
        <v>z</v>
      </c>
      <c r="I301" s="3" t="str">
        <f t="shared" si="29"/>
        <v>czzzcztsz</v>
      </c>
    </row>
    <row r="302" spans="1:9" x14ac:dyDescent="0.35">
      <c r="A302" s="2" t="s">
        <v>302</v>
      </c>
      <c r="D302" s="3">
        <f t="shared" si="24"/>
        <v>2</v>
      </c>
      <c r="E302" s="3">
        <f t="shared" si="25"/>
        <v>6</v>
      </c>
      <c r="F302" s="3">
        <f t="shared" si="26"/>
        <v>4</v>
      </c>
      <c r="G302" s="3">
        <f t="shared" si="27"/>
        <v>9</v>
      </c>
      <c r="H302" s="3" t="str">
        <f t="shared" si="28"/>
        <v>x</v>
      </c>
      <c r="I302" s="3" t="str">
        <f t="shared" si="29"/>
        <v>wxpvxxxfxfxx</v>
      </c>
    </row>
    <row r="303" spans="1:9" x14ac:dyDescent="0.35">
      <c r="A303" s="2" t="s">
        <v>303</v>
      </c>
      <c r="D303" s="3">
        <f t="shared" si="24"/>
        <v>2</v>
      </c>
      <c r="E303" s="3">
        <f t="shared" si="25"/>
        <v>7</v>
      </c>
      <c r="F303" s="3">
        <f t="shared" si="26"/>
        <v>9</v>
      </c>
      <c r="G303" s="3">
        <f t="shared" si="27"/>
        <v>12</v>
      </c>
      <c r="H303" s="3" t="str">
        <f t="shared" si="28"/>
        <v>w</v>
      </c>
      <c r="I303" s="3" t="str">
        <f t="shared" si="29"/>
        <v>wwwwwwwwwgwwww</v>
      </c>
    </row>
    <row r="304" spans="1:9" x14ac:dyDescent="0.35">
      <c r="A304" s="2" t="s">
        <v>304</v>
      </c>
      <c r="D304" s="3">
        <f t="shared" si="24"/>
        <v>2</v>
      </c>
      <c r="E304" s="3">
        <f t="shared" si="25"/>
        <v>6</v>
      </c>
      <c r="F304" s="3">
        <f t="shared" si="26"/>
        <v>2</v>
      </c>
      <c r="G304" s="3">
        <f t="shared" si="27"/>
        <v>5</v>
      </c>
      <c r="H304" s="3" t="str">
        <f t="shared" si="28"/>
        <v>k</v>
      </c>
      <c r="I304" s="3" t="str">
        <f t="shared" si="29"/>
        <v>cntkkq</v>
      </c>
    </row>
    <row r="305" spans="1:9" x14ac:dyDescent="0.35">
      <c r="A305" s="2" t="s">
        <v>305</v>
      </c>
      <c r="D305" s="3">
        <f t="shared" si="24"/>
        <v>3</v>
      </c>
      <c r="E305" s="3">
        <f t="shared" si="25"/>
        <v>8</v>
      </c>
      <c r="F305" s="3">
        <f t="shared" si="26"/>
        <v>10</v>
      </c>
      <c r="G305" s="3">
        <f t="shared" si="27"/>
        <v>12</v>
      </c>
      <c r="H305" s="3" t="str">
        <f t="shared" si="28"/>
        <v>l</v>
      </c>
      <c r="I305" s="3" t="str">
        <f t="shared" si="29"/>
        <v>vljplljlllllllll</v>
      </c>
    </row>
    <row r="306" spans="1:9" x14ac:dyDescent="0.35">
      <c r="A306" s="2" t="s">
        <v>306</v>
      </c>
      <c r="D306" s="3">
        <f t="shared" si="24"/>
        <v>2</v>
      </c>
      <c r="E306" s="3">
        <f t="shared" si="25"/>
        <v>6</v>
      </c>
      <c r="F306" s="3">
        <f t="shared" si="26"/>
        <v>1</v>
      </c>
      <c r="G306" s="3">
        <f t="shared" si="27"/>
        <v>4</v>
      </c>
      <c r="H306" s="3" t="str">
        <f t="shared" si="28"/>
        <v>t</v>
      </c>
      <c r="I306" s="3" t="str">
        <f t="shared" si="29"/>
        <v>tfmvst</v>
      </c>
    </row>
    <row r="307" spans="1:9" x14ac:dyDescent="0.35">
      <c r="A307" s="2" t="s">
        <v>307</v>
      </c>
      <c r="D307" s="3">
        <f t="shared" si="24"/>
        <v>2</v>
      </c>
      <c r="E307" s="3">
        <f t="shared" si="25"/>
        <v>6</v>
      </c>
      <c r="F307" s="3">
        <f t="shared" si="26"/>
        <v>6</v>
      </c>
      <c r="G307" s="3">
        <f t="shared" si="27"/>
        <v>7</v>
      </c>
      <c r="H307" s="3" t="str">
        <f t="shared" si="28"/>
        <v>d</v>
      </c>
      <c r="I307" s="3" t="str">
        <f t="shared" si="29"/>
        <v>rddddddwd</v>
      </c>
    </row>
    <row r="308" spans="1:9" x14ac:dyDescent="0.35">
      <c r="A308" s="2" t="s">
        <v>308</v>
      </c>
      <c r="D308" s="3">
        <f t="shared" si="24"/>
        <v>2</v>
      </c>
      <c r="E308" s="3">
        <f t="shared" si="25"/>
        <v>6</v>
      </c>
      <c r="F308" s="3">
        <f t="shared" si="26"/>
        <v>2</v>
      </c>
      <c r="G308" s="3">
        <f t="shared" si="27"/>
        <v>6</v>
      </c>
      <c r="H308" s="3" t="str">
        <f t="shared" si="28"/>
        <v>h</v>
      </c>
      <c r="I308" s="3" t="str">
        <f t="shared" si="29"/>
        <v>bhvwhl</v>
      </c>
    </row>
    <row r="309" spans="1:9" x14ac:dyDescent="0.35">
      <c r="A309" s="2" t="s">
        <v>309</v>
      </c>
      <c r="D309" s="3">
        <f t="shared" si="24"/>
        <v>2</v>
      </c>
      <c r="E309" s="3">
        <f t="shared" si="25"/>
        <v>6</v>
      </c>
      <c r="F309" s="3">
        <f t="shared" si="26"/>
        <v>5</v>
      </c>
      <c r="G309" s="3">
        <f t="shared" si="27"/>
        <v>8</v>
      </c>
      <c r="H309" s="3" t="str">
        <f t="shared" si="28"/>
        <v>c</v>
      </c>
      <c r="I309" s="3" t="str">
        <f t="shared" si="29"/>
        <v>ccsgccncwgjtcbhccckk</v>
      </c>
    </row>
    <row r="310" spans="1:9" x14ac:dyDescent="0.35">
      <c r="A310" s="2" t="s">
        <v>310</v>
      </c>
      <c r="D310" s="3">
        <f t="shared" si="24"/>
        <v>2</v>
      </c>
      <c r="E310" s="3">
        <f t="shared" si="25"/>
        <v>6</v>
      </c>
      <c r="F310" s="3">
        <f t="shared" si="26"/>
        <v>5</v>
      </c>
      <c r="G310" s="3">
        <f t="shared" si="27"/>
        <v>6</v>
      </c>
      <c r="H310" s="3" t="str">
        <f t="shared" si="28"/>
        <v>r</v>
      </c>
      <c r="I310" s="3" t="str">
        <f t="shared" si="29"/>
        <v>rrrrmr</v>
      </c>
    </row>
    <row r="311" spans="1:9" x14ac:dyDescent="0.35">
      <c r="A311" s="2" t="s">
        <v>311</v>
      </c>
      <c r="D311" s="3">
        <f t="shared" si="24"/>
        <v>2</v>
      </c>
      <c r="E311" s="3">
        <f t="shared" si="25"/>
        <v>6</v>
      </c>
      <c r="F311" s="3">
        <f t="shared" si="26"/>
        <v>3</v>
      </c>
      <c r="G311" s="3">
        <f t="shared" si="27"/>
        <v>8</v>
      </c>
      <c r="H311" s="3" t="str">
        <f t="shared" si="28"/>
        <v>h</v>
      </c>
      <c r="I311" s="3" t="str">
        <f t="shared" si="29"/>
        <v>hcrhhjrbhh</v>
      </c>
    </row>
    <row r="312" spans="1:9" x14ac:dyDescent="0.35">
      <c r="A312" s="2" t="s">
        <v>312</v>
      </c>
      <c r="D312" s="3">
        <f t="shared" si="24"/>
        <v>2</v>
      </c>
      <c r="E312" s="3">
        <f t="shared" si="25"/>
        <v>6</v>
      </c>
      <c r="F312" s="3">
        <f t="shared" si="26"/>
        <v>2</v>
      </c>
      <c r="G312" s="3">
        <f t="shared" si="27"/>
        <v>4</v>
      </c>
      <c r="H312" s="3" t="str">
        <f t="shared" si="28"/>
        <v>s</v>
      </c>
      <c r="I312" s="3" t="str">
        <f t="shared" si="29"/>
        <v>xndshswk</v>
      </c>
    </row>
    <row r="313" spans="1:9" x14ac:dyDescent="0.35">
      <c r="A313" s="2" t="s">
        <v>313</v>
      </c>
      <c r="D313" s="3">
        <f t="shared" si="24"/>
        <v>2</v>
      </c>
      <c r="E313" s="3">
        <f t="shared" si="25"/>
        <v>6</v>
      </c>
      <c r="F313" s="3">
        <f t="shared" si="26"/>
        <v>2</v>
      </c>
      <c r="G313" s="3">
        <f t="shared" si="27"/>
        <v>7</v>
      </c>
      <c r="H313" s="3" t="str">
        <f t="shared" si="28"/>
        <v>m</v>
      </c>
      <c r="I313" s="3" t="str">
        <f t="shared" si="29"/>
        <v>mmrqmmlp</v>
      </c>
    </row>
    <row r="314" spans="1:9" x14ac:dyDescent="0.35">
      <c r="A314" s="2" t="s">
        <v>314</v>
      </c>
      <c r="D314" s="3">
        <f t="shared" si="24"/>
        <v>2</v>
      </c>
      <c r="E314" s="3">
        <f t="shared" si="25"/>
        <v>6</v>
      </c>
      <c r="F314" s="3">
        <f t="shared" si="26"/>
        <v>7</v>
      </c>
      <c r="G314" s="3">
        <f t="shared" si="27"/>
        <v>9</v>
      </c>
      <c r="H314" s="3" t="str">
        <f t="shared" si="28"/>
        <v>n</v>
      </c>
      <c r="I314" s="3" t="str">
        <f t="shared" si="29"/>
        <v>nnnbfpmnfnknxnndn</v>
      </c>
    </row>
    <row r="315" spans="1:9" x14ac:dyDescent="0.35">
      <c r="A315" s="2" t="s">
        <v>315</v>
      </c>
      <c r="D315" s="3">
        <f t="shared" si="24"/>
        <v>2</v>
      </c>
      <c r="E315" s="3">
        <f t="shared" si="25"/>
        <v>6</v>
      </c>
      <c r="F315" s="3">
        <f t="shared" si="26"/>
        <v>6</v>
      </c>
      <c r="G315" s="3">
        <f t="shared" si="27"/>
        <v>7</v>
      </c>
      <c r="H315" s="3" t="str">
        <f t="shared" si="28"/>
        <v>f</v>
      </c>
      <c r="I315" s="3" t="str">
        <f t="shared" si="29"/>
        <v>fvffffb</v>
      </c>
    </row>
    <row r="316" spans="1:9" x14ac:dyDescent="0.35">
      <c r="A316" s="2" t="s">
        <v>316</v>
      </c>
      <c r="D316" s="3">
        <f t="shared" si="24"/>
        <v>2</v>
      </c>
      <c r="E316" s="3">
        <f t="shared" si="25"/>
        <v>6</v>
      </c>
      <c r="F316" s="3">
        <f t="shared" si="26"/>
        <v>6</v>
      </c>
      <c r="G316" s="3">
        <f t="shared" si="27"/>
        <v>8</v>
      </c>
      <c r="H316" s="3" t="str">
        <f t="shared" si="28"/>
        <v>h</v>
      </c>
      <c r="I316" s="3" t="str">
        <f t="shared" si="29"/>
        <v>vhhhhhtk</v>
      </c>
    </row>
    <row r="317" spans="1:9" x14ac:dyDescent="0.35">
      <c r="A317" s="2" t="s">
        <v>317</v>
      </c>
      <c r="D317" s="3">
        <f t="shared" si="24"/>
        <v>2</v>
      </c>
      <c r="E317" s="3">
        <f t="shared" si="25"/>
        <v>6</v>
      </c>
      <c r="F317" s="3">
        <f t="shared" si="26"/>
        <v>6</v>
      </c>
      <c r="G317" s="3">
        <f t="shared" si="27"/>
        <v>7</v>
      </c>
      <c r="H317" s="3" t="str">
        <f t="shared" si="28"/>
        <v>j</v>
      </c>
      <c r="I317" s="3" t="str">
        <f t="shared" si="29"/>
        <v>jjjjjwjjs</v>
      </c>
    </row>
    <row r="318" spans="1:9" x14ac:dyDescent="0.35">
      <c r="A318" s="2" t="s">
        <v>318</v>
      </c>
      <c r="D318" s="3">
        <f t="shared" si="24"/>
        <v>2</v>
      </c>
      <c r="E318" s="3">
        <f t="shared" si="25"/>
        <v>6</v>
      </c>
      <c r="F318" s="3">
        <f t="shared" si="26"/>
        <v>1</v>
      </c>
      <c r="G318" s="3">
        <f t="shared" si="27"/>
        <v>5</v>
      </c>
      <c r="H318" s="3" t="str">
        <f t="shared" si="28"/>
        <v>r</v>
      </c>
      <c r="I318" s="3" t="str">
        <f t="shared" si="29"/>
        <v>rwrrrr</v>
      </c>
    </row>
    <row r="319" spans="1:9" x14ac:dyDescent="0.35">
      <c r="A319" s="2" t="s">
        <v>319</v>
      </c>
      <c r="D319" s="3">
        <f t="shared" si="24"/>
        <v>2</v>
      </c>
      <c r="E319" s="3">
        <f t="shared" si="25"/>
        <v>6</v>
      </c>
      <c r="F319" s="3">
        <f t="shared" si="26"/>
        <v>3</v>
      </c>
      <c r="G319" s="3">
        <f t="shared" si="27"/>
        <v>4</v>
      </c>
      <c r="H319" s="3" t="str">
        <f t="shared" si="28"/>
        <v>t</v>
      </c>
      <c r="I319" s="3" t="str">
        <f t="shared" si="29"/>
        <v>tlzk</v>
      </c>
    </row>
    <row r="320" spans="1:9" x14ac:dyDescent="0.35">
      <c r="A320" s="2" t="s">
        <v>320</v>
      </c>
      <c r="D320" s="3">
        <f t="shared" si="24"/>
        <v>2</v>
      </c>
      <c r="E320" s="3">
        <f t="shared" si="25"/>
        <v>6</v>
      </c>
      <c r="F320" s="3">
        <f t="shared" si="26"/>
        <v>2</v>
      </c>
      <c r="G320" s="3">
        <f t="shared" si="27"/>
        <v>7</v>
      </c>
      <c r="H320" s="3" t="str">
        <f t="shared" si="28"/>
        <v>k</v>
      </c>
      <c r="I320" s="3" t="str">
        <f t="shared" si="29"/>
        <v>kkkkkkk</v>
      </c>
    </row>
    <row r="321" spans="1:9" x14ac:dyDescent="0.35">
      <c r="A321" s="2" t="s">
        <v>321</v>
      </c>
      <c r="D321" s="3">
        <f t="shared" si="24"/>
        <v>2</v>
      </c>
      <c r="E321" s="3">
        <f t="shared" si="25"/>
        <v>7</v>
      </c>
      <c r="F321" s="3">
        <f t="shared" si="26"/>
        <v>6</v>
      </c>
      <c r="G321" s="3">
        <f t="shared" si="27"/>
        <v>11</v>
      </c>
      <c r="H321" s="3" t="str">
        <f t="shared" si="28"/>
        <v>q</v>
      </c>
      <c r="I321" s="3" t="str">
        <f t="shared" si="29"/>
        <v>rqqqqqwflqqjqq</v>
      </c>
    </row>
    <row r="322" spans="1:9" x14ac:dyDescent="0.35">
      <c r="A322" s="2" t="s">
        <v>322</v>
      </c>
      <c r="D322" s="3">
        <f t="shared" si="24"/>
        <v>2</v>
      </c>
      <c r="E322" s="3">
        <f t="shared" si="25"/>
        <v>6</v>
      </c>
      <c r="F322" s="3">
        <f t="shared" si="26"/>
        <v>5</v>
      </c>
      <c r="G322" s="3">
        <f t="shared" si="27"/>
        <v>7</v>
      </c>
      <c r="H322" s="3" t="str">
        <f t="shared" si="28"/>
        <v>l</v>
      </c>
      <c r="I322" s="3" t="str">
        <f t="shared" si="29"/>
        <v>llllglll</v>
      </c>
    </row>
    <row r="323" spans="1:9" x14ac:dyDescent="0.35">
      <c r="A323" s="2" t="s">
        <v>323</v>
      </c>
      <c r="D323" s="3">
        <f t="shared" ref="D323:D386" si="30">FIND("-",A322)</f>
        <v>2</v>
      </c>
      <c r="E323" s="3">
        <f t="shared" ref="E323:E386" si="31">FIND(":",A322)</f>
        <v>7</v>
      </c>
      <c r="F323" s="3">
        <f t="shared" ref="F323:F386" si="32">INT(MID(A322,1,D323-1))</f>
        <v>6</v>
      </c>
      <c r="G323" s="3">
        <f t="shared" ref="G323:G386" si="33">INT(MID(A322,D323+1,E323-D323-3))</f>
        <v>14</v>
      </c>
      <c r="H323" s="3" t="str">
        <f t="shared" ref="H323:H386" si="34">MID(A322,E323-1,1)</f>
        <v>r</v>
      </c>
      <c r="I323" s="3" t="str">
        <f t="shared" ref="I323:I386" si="35">MID(A322,E323+2,1000)</f>
        <v>rrkrrxrmrrrrrc</v>
      </c>
    </row>
    <row r="324" spans="1:9" x14ac:dyDescent="0.35">
      <c r="A324" s="2" t="s">
        <v>324</v>
      </c>
      <c r="D324" s="3">
        <f t="shared" si="30"/>
        <v>2</v>
      </c>
      <c r="E324" s="3">
        <f t="shared" si="31"/>
        <v>6</v>
      </c>
      <c r="F324" s="3">
        <f t="shared" si="32"/>
        <v>1</v>
      </c>
      <c r="G324" s="3">
        <f t="shared" si="33"/>
        <v>8</v>
      </c>
      <c r="H324" s="3" t="str">
        <f t="shared" si="34"/>
        <v>w</v>
      </c>
      <c r="I324" s="3" t="str">
        <f t="shared" si="35"/>
        <v>lrwpzvhhcwtbrwwpwww</v>
      </c>
    </row>
    <row r="325" spans="1:9" x14ac:dyDescent="0.35">
      <c r="A325" s="2" t="s">
        <v>325</v>
      </c>
      <c r="D325" s="3">
        <f t="shared" si="30"/>
        <v>2</v>
      </c>
      <c r="E325" s="3">
        <f t="shared" si="31"/>
        <v>7</v>
      </c>
      <c r="F325" s="3">
        <f t="shared" si="32"/>
        <v>3</v>
      </c>
      <c r="G325" s="3">
        <f t="shared" si="33"/>
        <v>13</v>
      </c>
      <c r="H325" s="3" t="str">
        <f t="shared" si="34"/>
        <v>b</v>
      </c>
      <c r="I325" s="3" t="str">
        <f t="shared" si="35"/>
        <v>kbjhskpbrwqpbcbbkb</v>
      </c>
    </row>
    <row r="326" spans="1:9" x14ac:dyDescent="0.35">
      <c r="A326" s="2" t="s">
        <v>326</v>
      </c>
      <c r="D326" s="3">
        <f t="shared" si="30"/>
        <v>2</v>
      </c>
      <c r="E326" s="3">
        <f t="shared" si="31"/>
        <v>6</v>
      </c>
      <c r="F326" s="3">
        <f t="shared" si="32"/>
        <v>6</v>
      </c>
      <c r="G326" s="3">
        <f t="shared" si="33"/>
        <v>9</v>
      </c>
      <c r="H326" s="3" t="str">
        <f t="shared" si="34"/>
        <v>d</v>
      </c>
      <c r="I326" s="3" t="str">
        <f t="shared" si="35"/>
        <v>ddddbddhdddddddddmg</v>
      </c>
    </row>
    <row r="327" spans="1:9" x14ac:dyDescent="0.35">
      <c r="A327" s="2" t="s">
        <v>327</v>
      </c>
      <c r="D327" s="3">
        <f t="shared" si="30"/>
        <v>3</v>
      </c>
      <c r="E327" s="3">
        <f t="shared" si="31"/>
        <v>8</v>
      </c>
      <c r="F327" s="3">
        <f t="shared" si="32"/>
        <v>14</v>
      </c>
      <c r="G327" s="3">
        <f t="shared" si="33"/>
        <v>15</v>
      </c>
      <c r="H327" s="3" t="str">
        <f t="shared" si="34"/>
        <v>n</v>
      </c>
      <c r="I327" s="3" t="str">
        <f t="shared" si="35"/>
        <v>nnnnnnnntnnnnhf</v>
      </c>
    </row>
    <row r="328" spans="1:9" x14ac:dyDescent="0.35">
      <c r="A328" s="2" t="s">
        <v>328</v>
      </c>
      <c r="D328" s="3">
        <f t="shared" si="30"/>
        <v>2</v>
      </c>
      <c r="E328" s="3">
        <f t="shared" si="31"/>
        <v>7</v>
      </c>
      <c r="F328" s="3">
        <f t="shared" si="32"/>
        <v>2</v>
      </c>
      <c r="G328" s="3">
        <f t="shared" si="33"/>
        <v>18</v>
      </c>
      <c r="H328" s="3" t="str">
        <f t="shared" si="34"/>
        <v>k</v>
      </c>
      <c r="I328" s="3" t="str">
        <f t="shared" si="35"/>
        <v>cgjpktthdbfxrclqwzpl</v>
      </c>
    </row>
    <row r="329" spans="1:9" x14ac:dyDescent="0.35">
      <c r="A329" s="2" t="s">
        <v>329</v>
      </c>
      <c r="D329" s="3">
        <f t="shared" si="30"/>
        <v>2</v>
      </c>
      <c r="E329" s="3">
        <f t="shared" si="31"/>
        <v>7</v>
      </c>
      <c r="F329" s="3">
        <f t="shared" si="32"/>
        <v>5</v>
      </c>
      <c r="G329" s="3">
        <f t="shared" si="33"/>
        <v>14</v>
      </c>
      <c r="H329" s="3" t="str">
        <f t="shared" si="34"/>
        <v>w</v>
      </c>
      <c r="I329" s="3" t="str">
        <f t="shared" si="35"/>
        <v>wwwwwbfwzwcwcwz</v>
      </c>
    </row>
    <row r="330" spans="1:9" x14ac:dyDescent="0.35">
      <c r="A330" s="2" t="s">
        <v>330</v>
      </c>
      <c r="D330" s="3">
        <f t="shared" si="30"/>
        <v>2</v>
      </c>
      <c r="E330" s="3">
        <f t="shared" si="31"/>
        <v>6</v>
      </c>
      <c r="F330" s="3">
        <f t="shared" si="32"/>
        <v>5</v>
      </c>
      <c r="G330" s="3">
        <f t="shared" si="33"/>
        <v>7</v>
      </c>
      <c r="H330" s="3" t="str">
        <f t="shared" si="34"/>
        <v>s</v>
      </c>
      <c r="I330" s="3" t="str">
        <f t="shared" si="35"/>
        <v>tfhssgrsnbssfl</v>
      </c>
    </row>
    <row r="331" spans="1:9" x14ac:dyDescent="0.35">
      <c r="A331" s="2" t="s">
        <v>331</v>
      </c>
      <c r="D331" s="3">
        <f t="shared" si="30"/>
        <v>2</v>
      </c>
      <c r="E331" s="3">
        <f t="shared" si="31"/>
        <v>7</v>
      </c>
      <c r="F331" s="3">
        <f t="shared" si="32"/>
        <v>1</v>
      </c>
      <c r="G331" s="3">
        <f t="shared" si="33"/>
        <v>18</v>
      </c>
      <c r="H331" s="3" t="str">
        <f t="shared" si="34"/>
        <v>l</v>
      </c>
      <c r="I331" s="3" t="str">
        <f t="shared" si="35"/>
        <v>wdkwkdlslbllllgzfm</v>
      </c>
    </row>
    <row r="332" spans="1:9" x14ac:dyDescent="0.35">
      <c r="A332" s="2" t="s">
        <v>332</v>
      </c>
      <c r="D332" s="3">
        <f t="shared" si="30"/>
        <v>2</v>
      </c>
      <c r="E332" s="3">
        <f t="shared" si="31"/>
        <v>7</v>
      </c>
      <c r="F332" s="3">
        <f t="shared" si="32"/>
        <v>1</v>
      </c>
      <c r="G332" s="3">
        <f t="shared" si="33"/>
        <v>17</v>
      </c>
      <c r="H332" s="3" t="str">
        <f t="shared" si="34"/>
        <v>h</v>
      </c>
      <c r="I332" s="3" t="str">
        <f t="shared" si="35"/>
        <v>jhhhhhhhhhhhthhhhh</v>
      </c>
    </row>
    <row r="333" spans="1:9" x14ac:dyDescent="0.35">
      <c r="A333" s="2" t="s">
        <v>333</v>
      </c>
      <c r="D333" s="3">
        <f t="shared" si="30"/>
        <v>2</v>
      </c>
      <c r="E333" s="3">
        <f t="shared" si="31"/>
        <v>7</v>
      </c>
      <c r="F333" s="3">
        <f t="shared" si="32"/>
        <v>7</v>
      </c>
      <c r="G333" s="3">
        <f t="shared" si="33"/>
        <v>13</v>
      </c>
      <c r="H333" s="3" t="str">
        <f t="shared" si="34"/>
        <v>w</v>
      </c>
      <c r="I333" s="3" t="str">
        <f t="shared" si="35"/>
        <v>wwvwwwwwrwwww</v>
      </c>
    </row>
    <row r="334" spans="1:9" x14ac:dyDescent="0.35">
      <c r="A334" s="2" t="s">
        <v>334</v>
      </c>
      <c r="D334" s="3">
        <f t="shared" si="30"/>
        <v>2</v>
      </c>
      <c r="E334" s="3">
        <f t="shared" si="31"/>
        <v>6</v>
      </c>
      <c r="F334" s="3">
        <f t="shared" si="32"/>
        <v>1</v>
      </c>
      <c r="G334" s="3">
        <f t="shared" si="33"/>
        <v>3</v>
      </c>
      <c r="H334" s="3" t="str">
        <f t="shared" si="34"/>
        <v>r</v>
      </c>
      <c r="I334" s="3" t="str">
        <f t="shared" si="35"/>
        <v>rgrdrx</v>
      </c>
    </row>
    <row r="335" spans="1:9" x14ac:dyDescent="0.35">
      <c r="A335" s="2" t="s">
        <v>335</v>
      </c>
      <c r="D335" s="3">
        <f t="shared" si="30"/>
        <v>2</v>
      </c>
      <c r="E335" s="3">
        <f t="shared" si="31"/>
        <v>7</v>
      </c>
      <c r="F335" s="3">
        <f t="shared" si="32"/>
        <v>9</v>
      </c>
      <c r="G335" s="3">
        <f t="shared" si="33"/>
        <v>11</v>
      </c>
      <c r="H335" s="3" t="str">
        <f t="shared" si="34"/>
        <v>t</v>
      </c>
      <c r="I335" s="3" t="str">
        <f t="shared" si="35"/>
        <v>dnxckkwpttv</v>
      </c>
    </row>
    <row r="336" spans="1:9" x14ac:dyDescent="0.35">
      <c r="A336" s="2" t="s">
        <v>336</v>
      </c>
      <c r="D336" s="3">
        <f t="shared" si="30"/>
        <v>2</v>
      </c>
      <c r="E336" s="3">
        <f t="shared" si="31"/>
        <v>7</v>
      </c>
      <c r="F336" s="3">
        <f t="shared" si="32"/>
        <v>2</v>
      </c>
      <c r="G336" s="3">
        <f t="shared" si="33"/>
        <v>12</v>
      </c>
      <c r="H336" s="3" t="str">
        <f t="shared" si="34"/>
        <v>c</v>
      </c>
      <c r="I336" s="3" t="str">
        <f t="shared" si="35"/>
        <v>cgqxrszcckcd</v>
      </c>
    </row>
    <row r="337" spans="1:9" x14ac:dyDescent="0.35">
      <c r="A337" s="2" t="s">
        <v>337</v>
      </c>
      <c r="D337" s="3">
        <f t="shared" si="30"/>
        <v>2</v>
      </c>
      <c r="E337" s="3">
        <f t="shared" si="31"/>
        <v>7</v>
      </c>
      <c r="F337" s="3">
        <f t="shared" si="32"/>
        <v>4</v>
      </c>
      <c r="G337" s="3">
        <f t="shared" si="33"/>
        <v>13</v>
      </c>
      <c r="H337" s="3" t="str">
        <f t="shared" si="34"/>
        <v>q</v>
      </c>
      <c r="I337" s="3" t="str">
        <f t="shared" si="35"/>
        <v>qkchpbqqtrtdztrq</v>
      </c>
    </row>
    <row r="338" spans="1:9" x14ac:dyDescent="0.35">
      <c r="A338" s="2" t="s">
        <v>338</v>
      </c>
      <c r="D338" s="3">
        <f t="shared" si="30"/>
        <v>2</v>
      </c>
      <c r="E338" s="3">
        <f t="shared" si="31"/>
        <v>6</v>
      </c>
      <c r="F338" s="3">
        <f t="shared" si="32"/>
        <v>2</v>
      </c>
      <c r="G338" s="3">
        <f t="shared" si="33"/>
        <v>9</v>
      </c>
      <c r="H338" s="3" t="str">
        <f t="shared" si="34"/>
        <v>d</v>
      </c>
      <c r="I338" s="3" t="str">
        <f t="shared" si="35"/>
        <v>ddddsddddd</v>
      </c>
    </row>
    <row r="339" spans="1:9" x14ac:dyDescent="0.35">
      <c r="A339" s="2" t="s">
        <v>339</v>
      </c>
      <c r="D339" s="3">
        <f t="shared" si="30"/>
        <v>2</v>
      </c>
      <c r="E339" s="3">
        <f t="shared" si="31"/>
        <v>7</v>
      </c>
      <c r="F339" s="3">
        <f t="shared" si="32"/>
        <v>9</v>
      </c>
      <c r="G339" s="3">
        <f t="shared" si="33"/>
        <v>19</v>
      </c>
      <c r="H339" s="3" t="str">
        <f t="shared" si="34"/>
        <v>p</v>
      </c>
      <c r="I339" s="3" t="str">
        <f t="shared" si="35"/>
        <v>pppppgppppqpppppppp</v>
      </c>
    </row>
    <row r="340" spans="1:9" x14ac:dyDescent="0.35">
      <c r="A340" s="2" t="s">
        <v>340</v>
      </c>
      <c r="D340" s="3">
        <f t="shared" si="30"/>
        <v>2</v>
      </c>
      <c r="E340" s="3">
        <f t="shared" si="31"/>
        <v>6</v>
      </c>
      <c r="F340" s="3">
        <f t="shared" si="32"/>
        <v>8</v>
      </c>
      <c r="G340" s="3">
        <f t="shared" si="33"/>
        <v>9</v>
      </c>
      <c r="H340" s="3" t="str">
        <f t="shared" si="34"/>
        <v>l</v>
      </c>
      <c r="I340" s="3" t="str">
        <f t="shared" si="35"/>
        <v>lllhlllll</v>
      </c>
    </row>
    <row r="341" spans="1:9" x14ac:dyDescent="0.35">
      <c r="A341" s="2" t="s">
        <v>341</v>
      </c>
      <c r="D341" s="3">
        <f t="shared" si="30"/>
        <v>2</v>
      </c>
      <c r="E341" s="3">
        <f t="shared" si="31"/>
        <v>6</v>
      </c>
      <c r="F341" s="3">
        <f t="shared" si="32"/>
        <v>7</v>
      </c>
      <c r="G341" s="3">
        <f t="shared" si="33"/>
        <v>8</v>
      </c>
      <c r="H341" s="3" t="str">
        <f t="shared" si="34"/>
        <v>h</v>
      </c>
      <c r="I341" s="3" t="str">
        <f t="shared" si="35"/>
        <v>hhhhhkhvwbhmh</v>
      </c>
    </row>
    <row r="342" spans="1:9" x14ac:dyDescent="0.35">
      <c r="A342" s="2" t="s">
        <v>342</v>
      </c>
      <c r="D342" s="3">
        <f t="shared" si="30"/>
        <v>3</v>
      </c>
      <c r="E342" s="3">
        <f t="shared" si="31"/>
        <v>8</v>
      </c>
      <c r="F342" s="3">
        <f t="shared" si="32"/>
        <v>11</v>
      </c>
      <c r="G342" s="3">
        <f t="shared" si="33"/>
        <v>12</v>
      </c>
      <c r="H342" s="3" t="str">
        <f t="shared" si="34"/>
        <v>w</v>
      </c>
      <c r="I342" s="3" t="str">
        <f t="shared" si="35"/>
        <v>wwwwwwwwwwwnwwww</v>
      </c>
    </row>
    <row r="343" spans="1:9" x14ac:dyDescent="0.35">
      <c r="A343" s="2" t="s">
        <v>343</v>
      </c>
      <c r="D343" s="3">
        <f t="shared" si="30"/>
        <v>2</v>
      </c>
      <c r="E343" s="3">
        <f t="shared" si="31"/>
        <v>6</v>
      </c>
      <c r="F343" s="3">
        <f t="shared" si="32"/>
        <v>2</v>
      </c>
      <c r="G343" s="3">
        <f t="shared" si="33"/>
        <v>3</v>
      </c>
      <c r="H343" s="3" t="str">
        <f t="shared" si="34"/>
        <v>d</v>
      </c>
      <c r="I343" s="3" t="str">
        <f t="shared" si="35"/>
        <v>jhcd</v>
      </c>
    </row>
    <row r="344" spans="1:9" x14ac:dyDescent="0.35">
      <c r="A344" s="2" t="s">
        <v>344</v>
      </c>
      <c r="D344" s="3">
        <f t="shared" si="30"/>
        <v>3</v>
      </c>
      <c r="E344" s="3">
        <f t="shared" si="31"/>
        <v>8</v>
      </c>
      <c r="F344" s="3">
        <f t="shared" si="32"/>
        <v>13</v>
      </c>
      <c r="G344" s="3">
        <f t="shared" si="33"/>
        <v>16</v>
      </c>
      <c r="H344" s="3" t="str">
        <f t="shared" si="34"/>
        <v>n</v>
      </c>
      <c r="I344" s="3" t="str">
        <f t="shared" si="35"/>
        <v>nnnnnnnnnnnnndnnmnn</v>
      </c>
    </row>
    <row r="345" spans="1:9" x14ac:dyDescent="0.35">
      <c r="A345" s="2" t="s">
        <v>345</v>
      </c>
      <c r="D345" s="3">
        <f t="shared" si="30"/>
        <v>2</v>
      </c>
      <c r="E345" s="3">
        <f t="shared" si="31"/>
        <v>6</v>
      </c>
      <c r="F345" s="3">
        <f t="shared" si="32"/>
        <v>6</v>
      </c>
      <c r="G345" s="3">
        <f t="shared" si="33"/>
        <v>7</v>
      </c>
      <c r="H345" s="3" t="str">
        <f t="shared" si="34"/>
        <v>d</v>
      </c>
      <c r="I345" s="3" t="str">
        <f t="shared" si="35"/>
        <v>dllpddkdd</v>
      </c>
    </row>
    <row r="346" spans="1:9" x14ac:dyDescent="0.35">
      <c r="A346" s="2" t="s">
        <v>346</v>
      </c>
      <c r="D346" s="3">
        <f t="shared" si="30"/>
        <v>2</v>
      </c>
      <c r="E346" s="3">
        <f t="shared" si="31"/>
        <v>6</v>
      </c>
      <c r="F346" s="3">
        <f t="shared" si="32"/>
        <v>6</v>
      </c>
      <c r="G346" s="3">
        <f t="shared" si="33"/>
        <v>7</v>
      </c>
      <c r="H346" s="3" t="str">
        <f t="shared" si="34"/>
        <v>n</v>
      </c>
      <c r="I346" s="3" t="str">
        <f t="shared" si="35"/>
        <v>nnnnnkp</v>
      </c>
    </row>
    <row r="347" spans="1:9" x14ac:dyDescent="0.35">
      <c r="A347" s="2" t="s">
        <v>347</v>
      </c>
      <c r="D347" s="3">
        <f t="shared" si="30"/>
        <v>2</v>
      </c>
      <c r="E347" s="3">
        <f t="shared" si="31"/>
        <v>7</v>
      </c>
      <c r="F347" s="3">
        <f t="shared" si="32"/>
        <v>7</v>
      </c>
      <c r="G347" s="3">
        <f t="shared" si="33"/>
        <v>14</v>
      </c>
      <c r="H347" s="3" t="str">
        <f t="shared" si="34"/>
        <v>v</v>
      </c>
      <c r="I347" s="3" t="str">
        <f t="shared" si="35"/>
        <v>vvbcvrvvkmvvsv</v>
      </c>
    </row>
    <row r="348" spans="1:9" x14ac:dyDescent="0.35">
      <c r="A348" s="2" t="s">
        <v>348</v>
      </c>
      <c r="D348" s="3">
        <f t="shared" si="30"/>
        <v>2</v>
      </c>
      <c r="E348" s="3">
        <f t="shared" si="31"/>
        <v>6</v>
      </c>
      <c r="F348" s="3">
        <f t="shared" si="32"/>
        <v>5</v>
      </c>
      <c r="G348" s="3">
        <f t="shared" si="33"/>
        <v>7</v>
      </c>
      <c r="H348" s="3" t="str">
        <f t="shared" si="34"/>
        <v>j</v>
      </c>
      <c r="I348" s="3" t="str">
        <f t="shared" si="35"/>
        <v>jjjjcjs</v>
      </c>
    </row>
    <row r="349" spans="1:9" x14ac:dyDescent="0.35">
      <c r="A349" s="2" t="s">
        <v>349</v>
      </c>
      <c r="D349" s="3">
        <f t="shared" si="30"/>
        <v>2</v>
      </c>
      <c r="E349" s="3">
        <f t="shared" si="31"/>
        <v>7</v>
      </c>
      <c r="F349" s="3">
        <f t="shared" si="32"/>
        <v>4</v>
      </c>
      <c r="G349" s="3">
        <f t="shared" si="33"/>
        <v>10</v>
      </c>
      <c r="H349" s="3" t="str">
        <f t="shared" si="34"/>
        <v>l</v>
      </c>
      <c r="I349" s="3" t="str">
        <f t="shared" si="35"/>
        <v>ldllllllll</v>
      </c>
    </row>
    <row r="350" spans="1:9" x14ac:dyDescent="0.35">
      <c r="A350" s="2" t="s">
        <v>350</v>
      </c>
      <c r="D350" s="3">
        <f t="shared" si="30"/>
        <v>2</v>
      </c>
      <c r="E350" s="3">
        <f t="shared" si="31"/>
        <v>6</v>
      </c>
      <c r="F350" s="3">
        <f t="shared" si="32"/>
        <v>4</v>
      </c>
      <c r="G350" s="3">
        <f t="shared" si="33"/>
        <v>5</v>
      </c>
      <c r="H350" s="3" t="str">
        <f t="shared" si="34"/>
        <v>x</v>
      </c>
      <c r="I350" s="3" t="str">
        <f t="shared" si="35"/>
        <v>rxxxx</v>
      </c>
    </row>
    <row r="351" spans="1:9" x14ac:dyDescent="0.35">
      <c r="A351" s="2" t="s">
        <v>351</v>
      </c>
      <c r="D351" s="3">
        <f t="shared" si="30"/>
        <v>3</v>
      </c>
      <c r="E351" s="3">
        <f t="shared" si="31"/>
        <v>8</v>
      </c>
      <c r="F351" s="3">
        <f t="shared" si="32"/>
        <v>15</v>
      </c>
      <c r="G351" s="3">
        <f t="shared" si="33"/>
        <v>16</v>
      </c>
      <c r="H351" s="3" t="str">
        <f t="shared" si="34"/>
        <v>q</v>
      </c>
      <c r="I351" s="3" t="str">
        <f t="shared" si="35"/>
        <v>qqqqqqqqqqqlqqqw</v>
      </c>
    </row>
    <row r="352" spans="1:9" x14ac:dyDescent="0.35">
      <c r="A352" s="2" t="s">
        <v>352</v>
      </c>
      <c r="D352" s="3">
        <f t="shared" si="30"/>
        <v>3</v>
      </c>
      <c r="E352" s="3">
        <f t="shared" si="31"/>
        <v>8</v>
      </c>
      <c r="F352" s="3">
        <f t="shared" si="32"/>
        <v>13</v>
      </c>
      <c r="G352" s="3">
        <f t="shared" si="33"/>
        <v>15</v>
      </c>
      <c r="H352" s="3" t="str">
        <f t="shared" si="34"/>
        <v>m</v>
      </c>
      <c r="I352" s="3" t="str">
        <f t="shared" si="35"/>
        <v>mmmmmmmmmbmmzmbm</v>
      </c>
    </row>
    <row r="353" spans="1:9" x14ac:dyDescent="0.35">
      <c r="A353" s="2" t="s">
        <v>353</v>
      </c>
      <c r="D353" s="3">
        <f t="shared" si="30"/>
        <v>2</v>
      </c>
      <c r="E353" s="3">
        <f t="shared" si="31"/>
        <v>7</v>
      </c>
      <c r="F353" s="3">
        <f t="shared" si="32"/>
        <v>7</v>
      </c>
      <c r="G353" s="3">
        <f t="shared" si="33"/>
        <v>10</v>
      </c>
      <c r="H353" s="3" t="str">
        <f t="shared" si="34"/>
        <v>k</v>
      </c>
      <c r="I353" s="3" t="str">
        <f t="shared" si="35"/>
        <v>skkkkkkkkq</v>
      </c>
    </row>
    <row r="354" spans="1:9" x14ac:dyDescent="0.35">
      <c r="A354" s="2" t="s">
        <v>354</v>
      </c>
      <c r="D354" s="3">
        <f t="shared" si="30"/>
        <v>2</v>
      </c>
      <c r="E354" s="3">
        <f t="shared" si="31"/>
        <v>7</v>
      </c>
      <c r="F354" s="3">
        <f t="shared" si="32"/>
        <v>9</v>
      </c>
      <c r="G354" s="3">
        <f t="shared" si="33"/>
        <v>15</v>
      </c>
      <c r="H354" s="3" t="str">
        <f t="shared" si="34"/>
        <v>m</v>
      </c>
      <c r="I354" s="3" t="str">
        <f t="shared" si="35"/>
        <v>mghxpjzqdhjcbmdl</v>
      </c>
    </row>
    <row r="355" spans="1:9" x14ac:dyDescent="0.35">
      <c r="A355" s="2" t="s">
        <v>355</v>
      </c>
      <c r="D355" s="3">
        <f t="shared" si="30"/>
        <v>2</v>
      </c>
      <c r="E355" s="3">
        <f t="shared" si="31"/>
        <v>6</v>
      </c>
      <c r="F355" s="3">
        <f t="shared" si="32"/>
        <v>2</v>
      </c>
      <c r="G355" s="3">
        <f t="shared" si="33"/>
        <v>4</v>
      </c>
      <c r="H355" s="3" t="str">
        <f t="shared" si="34"/>
        <v>t</v>
      </c>
      <c r="I355" s="3" t="str">
        <f t="shared" si="35"/>
        <v>ttsnwzbdj</v>
      </c>
    </row>
    <row r="356" spans="1:9" x14ac:dyDescent="0.35">
      <c r="A356" s="2" t="s">
        <v>356</v>
      </c>
      <c r="D356" s="3">
        <f t="shared" si="30"/>
        <v>2</v>
      </c>
      <c r="E356" s="3">
        <f t="shared" si="31"/>
        <v>6</v>
      </c>
      <c r="F356" s="3">
        <f t="shared" si="32"/>
        <v>6</v>
      </c>
      <c r="G356" s="3">
        <f t="shared" si="33"/>
        <v>7</v>
      </c>
      <c r="H356" s="3" t="str">
        <f t="shared" si="34"/>
        <v>s</v>
      </c>
      <c r="I356" s="3" t="str">
        <f t="shared" si="35"/>
        <v>hqtkgtr</v>
      </c>
    </row>
    <row r="357" spans="1:9" x14ac:dyDescent="0.35">
      <c r="A357" s="2" t="s">
        <v>357</v>
      </c>
      <c r="D357" s="3">
        <f t="shared" si="30"/>
        <v>2</v>
      </c>
      <c r="E357" s="3">
        <f t="shared" si="31"/>
        <v>6</v>
      </c>
      <c r="F357" s="3">
        <f t="shared" si="32"/>
        <v>3</v>
      </c>
      <c r="G357" s="3">
        <f t="shared" si="33"/>
        <v>4</v>
      </c>
      <c r="H357" s="3" t="str">
        <f t="shared" si="34"/>
        <v>n</v>
      </c>
      <c r="I357" s="3" t="str">
        <f t="shared" si="35"/>
        <v>twpknn</v>
      </c>
    </row>
    <row r="358" spans="1:9" x14ac:dyDescent="0.35">
      <c r="A358" s="2" t="s">
        <v>358</v>
      </c>
      <c r="D358" s="3">
        <f t="shared" si="30"/>
        <v>2</v>
      </c>
      <c r="E358" s="3">
        <f t="shared" si="31"/>
        <v>6</v>
      </c>
      <c r="F358" s="3">
        <f t="shared" si="32"/>
        <v>1</v>
      </c>
      <c r="G358" s="3">
        <f t="shared" si="33"/>
        <v>3</v>
      </c>
      <c r="H358" s="3" t="str">
        <f t="shared" si="34"/>
        <v>l</v>
      </c>
      <c r="I358" s="3" t="str">
        <f t="shared" si="35"/>
        <v>wrldlsdl</v>
      </c>
    </row>
    <row r="359" spans="1:9" x14ac:dyDescent="0.35">
      <c r="A359" s="2" t="s">
        <v>359</v>
      </c>
      <c r="D359" s="3">
        <f t="shared" si="30"/>
        <v>2</v>
      </c>
      <c r="E359" s="3">
        <f t="shared" si="31"/>
        <v>6</v>
      </c>
      <c r="F359" s="3">
        <f t="shared" si="32"/>
        <v>5</v>
      </c>
      <c r="G359" s="3">
        <f t="shared" si="33"/>
        <v>6</v>
      </c>
      <c r="H359" s="3" t="str">
        <f t="shared" si="34"/>
        <v>l</v>
      </c>
      <c r="I359" s="3" t="str">
        <f t="shared" si="35"/>
        <v>qlxncf</v>
      </c>
    </row>
    <row r="360" spans="1:9" x14ac:dyDescent="0.35">
      <c r="A360" s="2" t="s">
        <v>360</v>
      </c>
      <c r="D360" s="3">
        <f t="shared" si="30"/>
        <v>2</v>
      </c>
      <c r="E360" s="3">
        <f t="shared" si="31"/>
        <v>6</v>
      </c>
      <c r="F360" s="3">
        <f t="shared" si="32"/>
        <v>4</v>
      </c>
      <c r="G360" s="3">
        <f t="shared" si="33"/>
        <v>5</v>
      </c>
      <c r="H360" s="3" t="str">
        <f t="shared" si="34"/>
        <v>s</v>
      </c>
      <c r="I360" s="3" t="str">
        <f t="shared" si="35"/>
        <v>dvsxs</v>
      </c>
    </row>
    <row r="361" spans="1:9" x14ac:dyDescent="0.35">
      <c r="A361" s="2" t="s">
        <v>361</v>
      </c>
      <c r="D361" s="3">
        <f t="shared" si="30"/>
        <v>2</v>
      </c>
      <c r="E361" s="3">
        <f t="shared" si="31"/>
        <v>6</v>
      </c>
      <c r="F361" s="3">
        <f t="shared" si="32"/>
        <v>7</v>
      </c>
      <c r="G361" s="3">
        <f t="shared" si="33"/>
        <v>9</v>
      </c>
      <c r="H361" s="3" t="str">
        <f t="shared" si="34"/>
        <v>t</v>
      </c>
      <c r="I361" s="3" t="str">
        <f t="shared" si="35"/>
        <v>rktsrfwttttgwtzgft</v>
      </c>
    </row>
    <row r="362" spans="1:9" x14ac:dyDescent="0.35">
      <c r="A362" s="2" t="s">
        <v>362</v>
      </c>
      <c r="D362" s="3">
        <f t="shared" si="30"/>
        <v>2</v>
      </c>
      <c r="E362" s="3">
        <f t="shared" si="31"/>
        <v>6</v>
      </c>
      <c r="F362" s="3">
        <f t="shared" si="32"/>
        <v>1</v>
      </c>
      <c r="G362" s="3">
        <f t="shared" si="33"/>
        <v>3</v>
      </c>
      <c r="H362" s="3" t="str">
        <f t="shared" si="34"/>
        <v>l</v>
      </c>
      <c r="I362" s="3" t="str">
        <f t="shared" si="35"/>
        <v>flsf</v>
      </c>
    </row>
    <row r="363" spans="1:9" x14ac:dyDescent="0.35">
      <c r="A363" s="2" t="s">
        <v>363</v>
      </c>
      <c r="D363" s="3">
        <f t="shared" si="30"/>
        <v>2</v>
      </c>
      <c r="E363" s="3">
        <f t="shared" si="31"/>
        <v>7</v>
      </c>
      <c r="F363" s="3">
        <f t="shared" si="32"/>
        <v>6</v>
      </c>
      <c r="G363" s="3">
        <f t="shared" si="33"/>
        <v>10</v>
      </c>
      <c r="H363" s="3" t="str">
        <f t="shared" si="34"/>
        <v>c</v>
      </c>
      <c r="I363" s="3" t="str">
        <f t="shared" si="35"/>
        <v>cchczccccj</v>
      </c>
    </row>
    <row r="364" spans="1:9" x14ac:dyDescent="0.35">
      <c r="A364" s="2" t="s">
        <v>364</v>
      </c>
      <c r="D364" s="3">
        <f t="shared" si="30"/>
        <v>2</v>
      </c>
      <c r="E364" s="3">
        <f t="shared" si="31"/>
        <v>6</v>
      </c>
      <c r="F364" s="3">
        <f t="shared" si="32"/>
        <v>1</v>
      </c>
      <c r="G364" s="3">
        <f t="shared" si="33"/>
        <v>3</v>
      </c>
      <c r="H364" s="3" t="str">
        <f t="shared" si="34"/>
        <v>k</v>
      </c>
      <c r="I364" s="3" t="str">
        <f t="shared" si="35"/>
        <v>bktw</v>
      </c>
    </row>
    <row r="365" spans="1:9" x14ac:dyDescent="0.35">
      <c r="A365" s="2" t="s">
        <v>365</v>
      </c>
      <c r="D365" s="3">
        <f t="shared" si="30"/>
        <v>2</v>
      </c>
      <c r="E365" s="3">
        <f t="shared" si="31"/>
        <v>6</v>
      </c>
      <c r="F365" s="3">
        <f t="shared" si="32"/>
        <v>2</v>
      </c>
      <c r="G365" s="3">
        <f t="shared" si="33"/>
        <v>4</v>
      </c>
      <c r="H365" s="3" t="str">
        <f t="shared" si="34"/>
        <v>h</v>
      </c>
      <c r="I365" s="3" t="str">
        <f t="shared" si="35"/>
        <v>zdqxgrfkfhljhqhkgmfc</v>
      </c>
    </row>
    <row r="366" spans="1:9" x14ac:dyDescent="0.35">
      <c r="A366" s="2" t="s">
        <v>366</v>
      </c>
      <c r="D366" s="3">
        <f t="shared" si="30"/>
        <v>3</v>
      </c>
      <c r="E366" s="3">
        <f t="shared" si="31"/>
        <v>8</v>
      </c>
      <c r="F366" s="3">
        <f t="shared" si="32"/>
        <v>16</v>
      </c>
      <c r="G366" s="3">
        <f t="shared" si="33"/>
        <v>17</v>
      </c>
      <c r="H366" s="3" t="str">
        <f t="shared" si="34"/>
        <v>s</v>
      </c>
      <c r="I366" s="3" t="str">
        <f t="shared" si="35"/>
        <v>sssssssssssssssvs</v>
      </c>
    </row>
    <row r="367" spans="1:9" x14ac:dyDescent="0.35">
      <c r="A367" s="2" t="s">
        <v>367</v>
      </c>
      <c r="D367" s="3">
        <f t="shared" si="30"/>
        <v>2</v>
      </c>
      <c r="E367" s="3">
        <f t="shared" si="31"/>
        <v>6</v>
      </c>
      <c r="F367" s="3">
        <f t="shared" si="32"/>
        <v>4</v>
      </c>
      <c r="G367" s="3">
        <f t="shared" si="33"/>
        <v>8</v>
      </c>
      <c r="H367" s="3" t="str">
        <f t="shared" si="34"/>
        <v>p</v>
      </c>
      <c r="I367" s="3" t="str">
        <f t="shared" si="35"/>
        <v>plpfmnhsppnpwnx</v>
      </c>
    </row>
    <row r="368" spans="1:9" x14ac:dyDescent="0.35">
      <c r="A368" s="2" t="s">
        <v>368</v>
      </c>
      <c r="D368" s="3">
        <f t="shared" si="30"/>
        <v>2</v>
      </c>
      <c r="E368" s="3">
        <f t="shared" si="31"/>
        <v>7</v>
      </c>
      <c r="F368" s="3">
        <f t="shared" si="32"/>
        <v>5</v>
      </c>
      <c r="G368" s="3">
        <f t="shared" si="33"/>
        <v>10</v>
      </c>
      <c r="H368" s="3" t="str">
        <f t="shared" si="34"/>
        <v>k</v>
      </c>
      <c r="I368" s="3" t="str">
        <f t="shared" si="35"/>
        <v>kkkkknkqkk</v>
      </c>
    </row>
    <row r="369" spans="1:9" x14ac:dyDescent="0.35">
      <c r="A369" s="2" t="s">
        <v>369</v>
      </c>
      <c r="D369" s="3">
        <f t="shared" si="30"/>
        <v>2</v>
      </c>
      <c r="E369" s="3">
        <f t="shared" si="31"/>
        <v>7</v>
      </c>
      <c r="F369" s="3">
        <f t="shared" si="32"/>
        <v>4</v>
      </c>
      <c r="G369" s="3">
        <f t="shared" si="33"/>
        <v>11</v>
      </c>
      <c r="H369" s="3" t="str">
        <f t="shared" si="34"/>
        <v>s</v>
      </c>
      <c r="I369" s="3" t="str">
        <f t="shared" si="35"/>
        <v>nsqnssssvqsm</v>
      </c>
    </row>
    <row r="370" spans="1:9" x14ac:dyDescent="0.35">
      <c r="A370" s="2" t="s">
        <v>370</v>
      </c>
      <c r="D370" s="3">
        <f t="shared" si="30"/>
        <v>2</v>
      </c>
      <c r="E370" s="3">
        <f t="shared" si="31"/>
        <v>7</v>
      </c>
      <c r="F370" s="3">
        <f t="shared" si="32"/>
        <v>6</v>
      </c>
      <c r="G370" s="3">
        <f t="shared" si="33"/>
        <v>14</v>
      </c>
      <c r="H370" s="3" t="str">
        <f t="shared" si="34"/>
        <v>j</v>
      </c>
      <c r="I370" s="3" t="str">
        <f t="shared" si="35"/>
        <v>jjjzjwczkjjjxjjcjjxj</v>
      </c>
    </row>
    <row r="371" spans="1:9" x14ac:dyDescent="0.35">
      <c r="A371" s="2" t="s">
        <v>371</v>
      </c>
      <c r="D371" s="3">
        <f t="shared" si="30"/>
        <v>2</v>
      </c>
      <c r="E371" s="3">
        <f t="shared" si="31"/>
        <v>6</v>
      </c>
      <c r="F371" s="3">
        <f t="shared" si="32"/>
        <v>3</v>
      </c>
      <c r="G371" s="3">
        <f t="shared" si="33"/>
        <v>7</v>
      </c>
      <c r="H371" s="3" t="str">
        <f t="shared" si="34"/>
        <v>t</v>
      </c>
      <c r="I371" s="3" t="str">
        <f t="shared" si="35"/>
        <v>tnnbjjhtd</v>
      </c>
    </row>
    <row r="372" spans="1:9" x14ac:dyDescent="0.35">
      <c r="A372" s="2" t="s">
        <v>372</v>
      </c>
      <c r="D372" s="3">
        <f t="shared" si="30"/>
        <v>2</v>
      </c>
      <c r="E372" s="3">
        <f t="shared" si="31"/>
        <v>6</v>
      </c>
      <c r="F372" s="3">
        <f t="shared" si="32"/>
        <v>7</v>
      </c>
      <c r="G372" s="3">
        <f t="shared" si="33"/>
        <v>8</v>
      </c>
      <c r="H372" s="3" t="str">
        <f t="shared" si="34"/>
        <v>l</v>
      </c>
      <c r="I372" s="3" t="str">
        <f t="shared" si="35"/>
        <v>llllllll</v>
      </c>
    </row>
    <row r="373" spans="1:9" x14ac:dyDescent="0.35">
      <c r="A373" s="2" t="s">
        <v>373</v>
      </c>
      <c r="D373" s="3">
        <f t="shared" si="30"/>
        <v>2</v>
      </c>
      <c r="E373" s="3">
        <f t="shared" si="31"/>
        <v>7</v>
      </c>
      <c r="F373" s="3">
        <f t="shared" si="32"/>
        <v>4</v>
      </c>
      <c r="G373" s="3">
        <f t="shared" si="33"/>
        <v>11</v>
      </c>
      <c r="H373" s="3" t="str">
        <f t="shared" si="34"/>
        <v>z</v>
      </c>
      <c r="I373" s="3" t="str">
        <f t="shared" si="35"/>
        <v>cwsvrtszxrgh</v>
      </c>
    </row>
    <row r="374" spans="1:9" x14ac:dyDescent="0.35">
      <c r="A374" s="2" t="s">
        <v>374</v>
      </c>
      <c r="D374" s="3">
        <f t="shared" si="30"/>
        <v>2</v>
      </c>
      <c r="E374" s="3">
        <f t="shared" si="31"/>
        <v>7</v>
      </c>
      <c r="F374" s="3">
        <f t="shared" si="32"/>
        <v>2</v>
      </c>
      <c r="G374" s="3">
        <f t="shared" si="33"/>
        <v>11</v>
      </c>
      <c r="H374" s="3" t="str">
        <f t="shared" si="34"/>
        <v>x</v>
      </c>
      <c r="I374" s="3" t="str">
        <f t="shared" si="35"/>
        <v>sxcxxxjxrxkxdxx</v>
      </c>
    </row>
    <row r="375" spans="1:9" x14ac:dyDescent="0.35">
      <c r="A375" s="2" t="s">
        <v>375</v>
      </c>
      <c r="D375" s="3">
        <f t="shared" si="30"/>
        <v>3</v>
      </c>
      <c r="E375" s="3">
        <f t="shared" si="31"/>
        <v>8</v>
      </c>
      <c r="F375" s="3">
        <f t="shared" si="32"/>
        <v>11</v>
      </c>
      <c r="G375" s="3">
        <f t="shared" si="33"/>
        <v>15</v>
      </c>
      <c r="H375" s="3" t="str">
        <f t="shared" si="34"/>
        <v>m</v>
      </c>
      <c r="I375" s="3" t="str">
        <f t="shared" si="35"/>
        <v>mmxmbxmmdmmmmfmmfmm</v>
      </c>
    </row>
    <row r="376" spans="1:9" x14ac:dyDescent="0.35">
      <c r="A376" s="2" t="s">
        <v>376</v>
      </c>
      <c r="D376" s="3">
        <f t="shared" si="30"/>
        <v>3</v>
      </c>
      <c r="E376" s="3">
        <f t="shared" si="31"/>
        <v>8</v>
      </c>
      <c r="F376" s="3">
        <f t="shared" si="32"/>
        <v>10</v>
      </c>
      <c r="G376" s="3">
        <f t="shared" si="33"/>
        <v>13</v>
      </c>
      <c r="H376" s="3" t="str">
        <f t="shared" si="34"/>
        <v>l</v>
      </c>
      <c r="I376" s="3" t="str">
        <f t="shared" si="35"/>
        <v>tllllwzlzlrbllllhnp</v>
      </c>
    </row>
    <row r="377" spans="1:9" x14ac:dyDescent="0.35">
      <c r="A377" s="2" t="s">
        <v>377</v>
      </c>
      <c r="D377" s="3">
        <f t="shared" si="30"/>
        <v>2</v>
      </c>
      <c r="E377" s="3">
        <f t="shared" si="31"/>
        <v>6</v>
      </c>
      <c r="F377" s="3">
        <f t="shared" si="32"/>
        <v>5</v>
      </c>
      <c r="G377" s="3">
        <f t="shared" si="33"/>
        <v>6</v>
      </c>
      <c r="H377" s="3" t="str">
        <f t="shared" si="34"/>
        <v>k</v>
      </c>
      <c r="I377" s="3" t="str">
        <f t="shared" si="35"/>
        <v>kkkjkmkkkg</v>
      </c>
    </row>
    <row r="378" spans="1:9" x14ac:dyDescent="0.35">
      <c r="A378" s="2" t="s">
        <v>378</v>
      </c>
      <c r="D378" s="3">
        <f t="shared" si="30"/>
        <v>2</v>
      </c>
      <c r="E378" s="3">
        <f t="shared" si="31"/>
        <v>6</v>
      </c>
      <c r="F378" s="3">
        <f t="shared" si="32"/>
        <v>4</v>
      </c>
      <c r="G378" s="3">
        <f t="shared" si="33"/>
        <v>7</v>
      </c>
      <c r="H378" s="3" t="str">
        <f t="shared" si="34"/>
        <v>f</v>
      </c>
      <c r="I378" s="3" t="str">
        <f t="shared" si="35"/>
        <v>wqqfmffffkp</v>
      </c>
    </row>
    <row r="379" spans="1:9" x14ac:dyDescent="0.35">
      <c r="A379" s="2" t="s">
        <v>379</v>
      </c>
      <c r="D379" s="3">
        <f t="shared" si="30"/>
        <v>2</v>
      </c>
      <c r="E379" s="3">
        <f t="shared" si="31"/>
        <v>6</v>
      </c>
      <c r="F379" s="3">
        <f t="shared" si="32"/>
        <v>1</v>
      </c>
      <c r="G379" s="3">
        <f t="shared" si="33"/>
        <v>9</v>
      </c>
      <c r="H379" s="3" t="str">
        <f t="shared" si="34"/>
        <v>b</v>
      </c>
      <c r="I379" s="3" t="str">
        <f t="shared" si="35"/>
        <v>bbbbbmbbbbhbbdzbbtn</v>
      </c>
    </row>
    <row r="380" spans="1:9" x14ac:dyDescent="0.35">
      <c r="A380" s="2" t="s">
        <v>380</v>
      </c>
      <c r="D380" s="3">
        <f t="shared" si="30"/>
        <v>3</v>
      </c>
      <c r="E380" s="3">
        <f t="shared" si="31"/>
        <v>8</v>
      </c>
      <c r="F380" s="3">
        <f t="shared" si="32"/>
        <v>10</v>
      </c>
      <c r="G380" s="3">
        <f t="shared" si="33"/>
        <v>12</v>
      </c>
      <c r="H380" s="3" t="str">
        <f t="shared" si="34"/>
        <v>h</v>
      </c>
      <c r="I380" s="3" t="str">
        <f t="shared" si="35"/>
        <v>hhhhdwbhhqrhhhdnxhr</v>
      </c>
    </row>
    <row r="381" spans="1:9" x14ac:dyDescent="0.35">
      <c r="A381" s="2" t="s">
        <v>381</v>
      </c>
      <c r="D381" s="3">
        <f t="shared" si="30"/>
        <v>2</v>
      </c>
      <c r="E381" s="3">
        <f t="shared" si="31"/>
        <v>6</v>
      </c>
      <c r="F381" s="3">
        <f t="shared" si="32"/>
        <v>1</v>
      </c>
      <c r="G381" s="3">
        <f t="shared" si="33"/>
        <v>8</v>
      </c>
      <c r="H381" s="3" t="str">
        <f t="shared" si="34"/>
        <v>r</v>
      </c>
      <c r="I381" s="3" t="str">
        <f t="shared" si="35"/>
        <v>qfpnfrrrrz</v>
      </c>
    </row>
    <row r="382" spans="1:9" x14ac:dyDescent="0.35">
      <c r="A382" s="2" t="s">
        <v>382</v>
      </c>
      <c r="D382" s="3">
        <f t="shared" si="30"/>
        <v>3</v>
      </c>
      <c r="E382" s="3">
        <f t="shared" si="31"/>
        <v>8</v>
      </c>
      <c r="F382" s="3">
        <f t="shared" si="32"/>
        <v>16</v>
      </c>
      <c r="G382" s="3">
        <f t="shared" si="33"/>
        <v>20</v>
      </c>
      <c r="H382" s="3" t="str">
        <f t="shared" si="34"/>
        <v>b</v>
      </c>
      <c r="I382" s="3" t="str">
        <f t="shared" si="35"/>
        <v>bbbbbbbbbbbbbbbbbbbb</v>
      </c>
    </row>
    <row r="383" spans="1:9" x14ac:dyDescent="0.35">
      <c r="A383" s="2" t="s">
        <v>383</v>
      </c>
      <c r="D383" s="3">
        <f t="shared" si="30"/>
        <v>2</v>
      </c>
      <c r="E383" s="3">
        <f t="shared" si="31"/>
        <v>6</v>
      </c>
      <c r="F383" s="3">
        <f t="shared" si="32"/>
        <v>1</v>
      </c>
      <c r="G383" s="3">
        <f t="shared" si="33"/>
        <v>5</v>
      </c>
      <c r="H383" s="3" t="str">
        <f t="shared" si="34"/>
        <v>c</v>
      </c>
      <c r="I383" s="3" t="str">
        <f t="shared" si="35"/>
        <v>hwqccmwcctcnclcb</v>
      </c>
    </row>
    <row r="384" spans="1:9" x14ac:dyDescent="0.35">
      <c r="A384" s="2" t="s">
        <v>384</v>
      </c>
      <c r="D384" s="3">
        <f t="shared" si="30"/>
        <v>2</v>
      </c>
      <c r="E384" s="3">
        <f t="shared" si="31"/>
        <v>7</v>
      </c>
      <c r="F384" s="3">
        <f t="shared" si="32"/>
        <v>6</v>
      </c>
      <c r="G384" s="3">
        <f t="shared" si="33"/>
        <v>13</v>
      </c>
      <c r="H384" s="3" t="str">
        <f t="shared" si="34"/>
        <v>c</v>
      </c>
      <c r="I384" s="3" t="str">
        <f t="shared" si="35"/>
        <v>clccccqqcccjczpgj</v>
      </c>
    </row>
    <row r="385" spans="1:9" x14ac:dyDescent="0.35">
      <c r="A385" s="2" t="s">
        <v>385</v>
      </c>
      <c r="D385" s="3">
        <f t="shared" si="30"/>
        <v>3</v>
      </c>
      <c r="E385" s="3">
        <f t="shared" si="31"/>
        <v>8</v>
      </c>
      <c r="F385" s="3">
        <f t="shared" si="32"/>
        <v>13</v>
      </c>
      <c r="G385" s="3">
        <f t="shared" si="33"/>
        <v>14</v>
      </c>
      <c r="H385" s="3" t="str">
        <f t="shared" si="34"/>
        <v>j</v>
      </c>
      <c r="I385" s="3" t="str">
        <f t="shared" si="35"/>
        <v>jjjjjjjjjjjjjh</v>
      </c>
    </row>
    <row r="386" spans="1:9" x14ac:dyDescent="0.35">
      <c r="A386" s="2" t="s">
        <v>386</v>
      </c>
      <c r="D386" s="3">
        <f t="shared" si="30"/>
        <v>2</v>
      </c>
      <c r="E386" s="3">
        <f t="shared" si="31"/>
        <v>6</v>
      </c>
      <c r="F386" s="3">
        <f t="shared" si="32"/>
        <v>2</v>
      </c>
      <c r="G386" s="3">
        <f t="shared" si="33"/>
        <v>4</v>
      </c>
      <c r="H386" s="3" t="str">
        <f t="shared" si="34"/>
        <v>j</v>
      </c>
      <c r="I386" s="3" t="str">
        <f t="shared" si="35"/>
        <v>jkfp</v>
      </c>
    </row>
    <row r="387" spans="1:9" x14ac:dyDescent="0.35">
      <c r="A387" s="2" t="s">
        <v>387</v>
      </c>
      <c r="D387" s="3">
        <f t="shared" ref="D387:D450" si="36">FIND("-",A386)</f>
        <v>2</v>
      </c>
      <c r="E387" s="3">
        <f t="shared" ref="E387:E450" si="37">FIND(":",A386)</f>
        <v>6</v>
      </c>
      <c r="F387" s="3">
        <f t="shared" ref="F387:F450" si="38">INT(MID(A386,1,D387-1))</f>
        <v>2</v>
      </c>
      <c r="G387" s="3">
        <f t="shared" ref="G387:G450" si="39">INT(MID(A386,D387+1,E387-D387-3))</f>
        <v>7</v>
      </c>
      <c r="H387" s="3" t="str">
        <f t="shared" ref="H387:H450" si="40">MID(A386,E387-1,1)</f>
        <v>d</v>
      </c>
      <c r="I387" s="3" t="str">
        <f t="shared" ref="I387:I450" si="41">MID(A386,E387+2,1000)</f>
        <v>qqxdcdjqg</v>
      </c>
    </row>
    <row r="388" spans="1:9" x14ac:dyDescent="0.35">
      <c r="A388" s="2" t="s">
        <v>371</v>
      </c>
      <c r="D388" s="3">
        <f t="shared" si="36"/>
        <v>2</v>
      </c>
      <c r="E388" s="3">
        <f t="shared" si="37"/>
        <v>6</v>
      </c>
      <c r="F388" s="3">
        <f t="shared" si="38"/>
        <v>5</v>
      </c>
      <c r="G388" s="3">
        <f t="shared" si="39"/>
        <v>6</v>
      </c>
      <c r="H388" s="3" t="str">
        <f t="shared" si="40"/>
        <v>r</v>
      </c>
      <c r="I388" s="3" t="str">
        <f t="shared" si="41"/>
        <v>prrrrd</v>
      </c>
    </row>
    <row r="389" spans="1:9" x14ac:dyDescent="0.35">
      <c r="A389" s="2" t="s">
        <v>388</v>
      </c>
      <c r="D389" s="3">
        <f t="shared" si="36"/>
        <v>2</v>
      </c>
      <c r="E389" s="3">
        <f t="shared" si="37"/>
        <v>6</v>
      </c>
      <c r="F389" s="3">
        <f t="shared" si="38"/>
        <v>7</v>
      </c>
      <c r="G389" s="3">
        <f t="shared" si="39"/>
        <v>8</v>
      </c>
      <c r="H389" s="3" t="str">
        <f t="shared" si="40"/>
        <v>l</v>
      </c>
      <c r="I389" s="3" t="str">
        <f t="shared" si="41"/>
        <v>llllllll</v>
      </c>
    </row>
    <row r="390" spans="1:9" x14ac:dyDescent="0.35">
      <c r="A390" s="2" t="s">
        <v>389</v>
      </c>
      <c r="D390" s="3">
        <f t="shared" si="36"/>
        <v>2</v>
      </c>
      <c r="E390" s="3">
        <f t="shared" si="37"/>
        <v>6</v>
      </c>
      <c r="F390" s="3">
        <f t="shared" si="38"/>
        <v>2</v>
      </c>
      <c r="G390" s="3">
        <f t="shared" si="39"/>
        <v>3</v>
      </c>
      <c r="H390" s="3" t="str">
        <f t="shared" si="40"/>
        <v>w</v>
      </c>
      <c r="I390" s="3" t="str">
        <f t="shared" si="41"/>
        <v>nwlm</v>
      </c>
    </row>
    <row r="391" spans="1:9" x14ac:dyDescent="0.35">
      <c r="A391" s="2" t="s">
        <v>390</v>
      </c>
      <c r="D391" s="3">
        <f t="shared" si="36"/>
        <v>2</v>
      </c>
      <c r="E391" s="3">
        <f t="shared" si="37"/>
        <v>7</v>
      </c>
      <c r="F391" s="3">
        <f t="shared" si="38"/>
        <v>9</v>
      </c>
      <c r="G391" s="3">
        <f t="shared" si="39"/>
        <v>12</v>
      </c>
      <c r="H391" s="3" t="str">
        <f t="shared" si="40"/>
        <v>v</v>
      </c>
      <c r="I391" s="3" t="str">
        <f t="shared" si="41"/>
        <v>vnknxncvgvrww</v>
      </c>
    </row>
    <row r="392" spans="1:9" x14ac:dyDescent="0.35">
      <c r="A392" s="2" t="s">
        <v>391</v>
      </c>
      <c r="D392" s="3">
        <f t="shared" si="36"/>
        <v>2</v>
      </c>
      <c r="E392" s="3">
        <f t="shared" si="37"/>
        <v>7</v>
      </c>
      <c r="F392" s="3">
        <f t="shared" si="38"/>
        <v>6</v>
      </c>
      <c r="G392" s="3">
        <f t="shared" si="39"/>
        <v>16</v>
      </c>
      <c r="H392" s="3" t="str">
        <f t="shared" si="40"/>
        <v>s</v>
      </c>
      <c r="I392" s="3" t="str">
        <f t="shared" si="41"/>
        <v>sjnwfsksnszcglxs</v>
      </c>
    </row>
    <row r="393" spans="1:9" x14ac:dyDescent="0.35">
      <c r="A393" s="2" t="s">
        <v>392</v>
      </c>
      <c r="D393" s="3">
        <f t="shared" si="36"/>
        <v>2</v>
      </c>
      <c r="E393" s="3">
        <f t="shared" si="37"/>
        <v>7</v>
      </c>
      <c r="F393" s="3">
        <f t="shared" si="38"/>
        <v>5</v>
      </c>
      <c r="G393" s="3">
        <f t="shared" si="39"/>
        <v>17</v>
      </c>
      <c r="H393" s="3" t="str">
        <f t="shared" si="40"/>
        <v>z</v>
      </c>
      <c r="I393" s="3" t="str">
        <f t="shared" si="41"/>
        <v>zzmkzzzzzntzjzbwpdjz</v>
      </c>
    </row>
    <row r="394" spans="1:9" x14ac:dyDescent="0.35">
      <c r="A394" s="2" t="s">
        <v>393</v>
      </c>
      <c r="D394" s="3">
        <f t="shared" si="36"/>
        <v>3</v>
      </c>
      <c r="E394" s="3">
        <f t="shared" si="37"/>
        <v>8</v>
      </c>
      <c r="F394" s="3">
        <f t="shared" si="38"/>
        <v>12</v>
      </c>
      <c r="G394" s="3">
        <f t="shared" si="39"/>
        <v>17</v>
      </c>
      <c r="H394" s="3" t="str">
        <f t="shared" si="40"/>
        <v>j</v>
      </c>
      <c r="I394" s="3" t="str">
        <f t="shared" si="41"/>
        <v>ljjjjjjhjjwtjjjjdjwj</v>
      </c>
    </row>
    <row r="395" spans="1:9" x14ac:dyDescent="0.35">
      <c r="A395" s="2" t="s">
        <v>394</v>
      </c>
      <c r="D395" s="3">
        <f t="shared" si="36"/>
        <v>2</v>
      </c>
      <c r="E395" s="3">
        <f t="shared" si="37"/>
        <v>7</v>
      </c>
      <c r="F395" s="3">
        <f t="shared" si="38"/>
        <v>8</v>
      </c>
      <c r="G395" s="3">
        <f t="shared" si="39"/>
        <v>10</v>
      </c>
      <c r="H395" s="3" t="str">
        <f t="shared" si="40"/>
        <v>s</v>
      </c>
      <c r="I395" s="3" t="str">
        <f t="shared" si="41"/>
        <v>dnnjlfkxls</v>
      </c>
    </row>
    <row r="396" spans="1:9" x14ac:dyDescent="0.35">
      <c r="A396" s="2" t="s">
        <v>395</v>
      </c>
      <c r="D396" s="3">
        <f t="shared" si="36"/>
        <v>2</v>
      </c>
      <c r="E396" s="3">
        <f t="shared" si="37"/>
        <v>6</v>
      </c>
      <c r="F396" s="3">
        <f t="shared" si="38"/>
        <v>2</v>
      </c>
      <c r="G396" s="3">
        <f t="shared" si="39"/>
        <v>6</v>
      </c>
      <c r="H396" s="3" t="str">
        <f t="shared" si="40"/>
        <v>m</v>
      </c>
      <c r="I396" s="3" t="str">
        <f t="shared" si="41"/>
        <v>jmmqmdkjm</v>
      </c>
    </row>
    <row r="397" spans="1:9" x14ac:dyDescent="0.35">
      <c r="A397" s="2" t="s">
        <v>396</v>
      </c>
      <c r="D397" s="3">
        <f t="shared" si="36"/>
        <v>2</v>
      </c>
      <c r="E397" s="3">
        <f t="shared" si="37"/>
        <v>7</v>
      </c>
      <c r="F397" s="3">
        <f t="shared" si="38"/>
        <v>9</v>
      </c>
      <c r="G397" s="3">
        <f t="shared" si="39"/>
        <v>11</v>
      </c>
      <c r="H397" s="3" t="str">
        <f t="shared" si="40"/>
        <v>m</v>
      </c>
      <c r="I397" s="3" t="str">
        <f t="shared" si="41"/>
        <v>mmmcmmmfsmmm</v>
      </c>
    </row>
    <row r="398" spans="1:9" x14ac:dyDescent="0.35">
      <c r="A398" s="2" t="s">
        <v>397</v>
      </c>
      <c r="D398" s="3">
        <f t="shared" si="36"/>
        <v>3</v>
      </c>
      <c r="E398" s="3">
        <f t="shared" si="37"/>
        <v>8</v>
      </c>
      <c r="F398" s="3">
        <f t="shared" si="38"/>
        <v>14</v>
      </c>
      <c r="G398" s="3">
        <f t="shared" si="39"/>
        <v>16</v>
      </c>
      <c r="H398" s="3" t="str">
        <f t="shared" si="40"/>
        <v>p</v>
      </c>
      <c r="I398" s="3" t="str">
        <f t="shared" si="41"/>
        <v>ppppptpppphrpxpppp</v>
      </c>
    </row>
    <row r="399" spans="1:9" x14ac:dyDescent="0.35">
      <c r="A399" s="2" t="s">
        <v>398</v>
      </c>
      <c r="D399" s="3">
        <f t="shared" si="36"/>
        <v>2</v>
      </c>
      <c r="E399" s="3">
        <f t="shared" si="37"/>
        <v>7</v>
      </c>
      <c r="F399" s="3">
        <f t="shared" si="38"/>
        <v>4</v>
      </c>
      <c r="G399" s="3">
        <f t="shared" si="39"/>
        <v>15</v>
      </c>
      <c r="H399" s="3" t="str">
        <f t="shared" si="40"/>
        <v>d</v>
      </c>
      <c r="I399" s="3" t="str">
        <f t="shared" si="41"/>
        <v>dfkfxdddldddddddlddp</v>
      </c>
    </row>
    <row r="400" spans="1:9" x14ac:dyDescent="0.35">
      <c r="A400" s="2" t="s">
        <v>399</v>
      </c>
      <c r="D400" s="3">
        <f t="shared" si="36"/>
        <v>3</v>
      </c>
      <c r="E400" s="3">
        <f t="shared" si="37"/>
        <v>8</v>
      </c>
      <c r="F400" s="3">
        <f t="shared" si="38"/>
        <v>12</v>
      </c>
      <c r="G400" s="3">
        <f t="shared" si="39"/>
        <v>14</v>
      </c>
      <c r="H400" s="3" t="str">
        <f t="shared" si="40"/>
        <v>q</v>
      </c>
      <c r="I400" s="3" t="str">
        <f t="shared" si="41"/>
        <v>qqqqqqqqqqqwwgq</v>
      </c>
    </row>
    <row r="401" spans="1:9" x14ac:dyDescent="0.35">
      <c r="A401" s="2" t="s">
        <v>400</v>
      </c>
      <c r="D401" s="3">
        <f t="shared" si="36"/>
        <v>2</v>
      </c>
      <c r="E401" s="3">
        <f t="shared" si="37"/>
        <v>6</v>
      </c>
      <c r="F401" s="3">
        <f t="shared" si="38"/>
        <v>1</v>
      </c>
      <c r="G401" s="3">
        <f t="shared" si="39"/>
        <v>6</v>
      </c>
      <c r="H401" s="3" t="str">
        <f t="shared" si="40"/>
        <v>g</v>
      </c>
      <c r="I401" s="3" t="str">
        <f t="shared" si="41"/>
        <v>tgggggmggggdg</v>
      </c>
    </row>
    <row r="402" spans="1:9" x14ac:dyDescent="0.35">
      <c r="A402" s="2" t="s">
        <v>401</v>
      </c>
      <c r="D402" s="3">
        <f t="shared" si="36"/>
        <v>3</v>
      </c>
      <c r="E402" s="3">
        <f t="shared" si="37"/>
        <v>8</v>
      </c>
      <c r="F402" s="3">
        <f t="shared" si="38"/>
        <v>10</v>
      </c>
      <c r="G402" s="3">
        <f t="shared" si="39"/>
        <v>18</v>
      </c>
      <c r="H402" s="3" t="str">
        <f t="shared" si="40"/>
        <v>w</v>
      </c>
      <c r="I402" s="3" t="str">
        <f t="shared" si="41"/>
        <v>wwwwwwwwwbwjwwwwwt</v>
      </c>
    </row>
    <row r="403" spans="1:9" x14ac:dyDescent="0.35">
      <c r="A403" s="2" t="s">
        <v>402</v>
      </c>
      <c r="D403" s="3">
        <f t="shared" si="36"/>
        <v>2</v>
      </c>
      <c r="E403" s="3">
        <f t="shared" si="37"/>
        <v>6</v>
      </c>
      <c r="F403" s="3">
        <f t="shared" si="38"/>
        <v>8</v>
      </c>
      <c r="G403" s="3">
        <f t="shared" si="39"/>
        <v>9</v>
      </c>
      <c r="H403" s="3" t="str">
        <f t="shared" si="40"/>
        <v>t</v>
      </c>
      <c r="I403" s="3" t="str">
        <f t="shared" si="41"/>
        <v>ttkttcttsrgrzlftpt</v>
      </c>
    </row>
    <row r="404" spans="1:9" x14ac:dyDescent="0.35">
      <c r="A404" s="2" t="s">
        <v>403</v>
      </c>
      <c r="D404" s="3">
        <f t="shared" si="36"/>
        <v>2</v>
      </c>
      <c r="E404" s="3">
        <f t="shared" si="37"/>
        <v>6</v>
      </c>
      <c r="F404" s="3">
        <f t="shared" si="38"/>
        <v>3</v>
      </c>
      <c r="G404" s="3">
        <f t="shared" si="39"/>
        <v>5</v>
      </c>
      <c r="H404" s="3" t="str">
        <f t="shared" si="40"/>
        <v>j</v>
      </c>
      <c r="I404" s="3" t="str">
        <f t="shared" si="41"/>
        <v>jjjjjjjjjjjjjl</v>
      </c>
    </row>
    <row r="405" spans="1:9" x14ac:dyDescent="0.35">
      <c r="A405" s="2" t="s">
        <v>404</v>
      </c>
      <c r="D405" s="3">
        <f t="shared" si="36"/>
        <v>3</v>
      </c>
      <c r="E405" s="3">
        <f t="shared" si="37"/>
        <v>8</v>
      </c>
      <c r="F405" s="3">
        <f t="shared" si="38"/>
        <v>17</v>
      </c>
      <c r="G405" s="3">
        <f t="shared" si="39"/>
        <v>18</v>
      </c>
      <c r="H405" s="3" t="str">
        <f t="shared" si="40"/>
        <v>c</v>
      </c>
      <c r="I405" s="3" t="str">
        <f t="shared" si="41"/>
        <v>ccccccczcccccccccs</v>
      </c>
    </row>
    <row r="406" spans="1:9" x14ac:dyDescent="0.35">
      <c r="A406" s="2" t="s">
        <v>405</v>
      </c>
      <c r="D406" s="3">
        <f t="shared" si="36"/>
        <v>2</v>
      </c>
      <c r="E406" s="3">
        <f t="shared" si="37"/>
        <v>6</v>
      </c>
      <c r="F406" s="3">
        <f t="shared" si="38"/>
        <v>4</v>
      </c>
      <c r="G406" s="3">
        <f t="shared" si="39"/>
        <v>9</v>
      </c>
      <c r="H406" s="3" t="str">
        <f t="shared" si="40"/>
        <v>d</v>
      </c>
      <c r="I406" s="3" t="str">
        <f t="shared" si="41"/>
        <v>hjddddddddm</v>
      </c>
    </row>
    <row r="407" spans="1:9" x14ac:dyDescent="0.35">
      <c r="A407" s="2" t="s">
        <v>406</v>
      </c>
      <c r="D407" s="3">
        <f t="shared" si="36"/>
        <v>2</v>
      </c>
      <c r="E407" s="3">
        <f t="shared" si="37"/>
        <v>6</v>
      </c>
      <c r="F407" s="3">
        <f t="shared" si="38"/>
        <v>2</v>
      </c>
      <c r="G407" s="3">
        <f t="shared" si="39"/>
        <v>4</v>
      </c>
      <c r="H407" s="3" t="str">
        <f t="shared" si="40"/>
        <v>x</v>
      </c>
      <c r="I407" s="3" t="str">
        <f t="shared" si="41"/>
        <v>lxjfp</v>
      </c>
    </row>
    <row r="408" spans="1:9" x14ac:dyDescent="0.35">
      <c r="A408" s="2" t="s">
        <v>407</v>
      </c>
      <c r="D408" s="3">
        <f t="shared" si="36"/>
        <v>3</v>
      </c>
      <c r="E408" s="3">
        <f t="shared" si="37"/>
        <v>8</v>
      </c>
      <c r="F408" s="3">
        <f t="shared" si="38"/>
        <v>11</v>
      </c>
      <c r="G408" s="3">
        <f t="shared" si="39"/>
        <v>12</v>
      </c>
      <c r="H408" s="3" t="str">
        <f t="shared" si="40"/>
        <v>v</v>
      </c>
      <c r="I408" s="3" t="str">
        <f t="shared" si="41"/>
        <v>vvvvvvvvvvjv</v>
      </c>
    </row>
    <row r="409" spans="1:9" x14ac:dyDescent="0.35">
      <c r="A409" s="2" t="s">
        <v>408</v>
      </c>
      <c r="D409" s="3">
        <f t="shared" si="36"/>
        <v>2</v>
      </c>
      <c r="E409" s="3">
        <f t="shared" si="37"/>
        <v>6</v>
      </c>
      <c r="F409" s="3">
        <f t="shared" si="38"/>
        <v>1</v>
      </c>
      <c r="G409" s="3">
        <f t="shared" si="39"/>
        <v>4</v>
      </c>
      <c r="H409" s="3" t="str">
        <f t="shared" si="40"/>
        <v>z</v>
      </c>
      <c r="I409" s="3" t="str">
        <f t="shared" si="41"/>
        <v>fmzblzvzm</v>
      </c>
    </row>
    <row r="410" spans="1:9" x14ac:dyDescent="0.35">
      <c r="A410" s="2" t="s">
        <v>409</v>
      </c>
      <c r="D410" s="3">
        <f t="shared" si="36"/>
        <v>2</v>
      </c>
      <c r="E410" s="3">
        <f t="shared" si="37"/>
        <v>6</v>
      </c>
      <c r="F410" s="3">
        <f t="shared" si="38"/>
        <v>4</v>
      </c>
      <c r="G410" s="3">
        <f t="shared" si="39"/>
        <v>5</v>
      </c>
      <c r="H410" s="3" t="str">
        <f t="shared" si="40"/>
        <v>h</v>
      </c>
      <c r="I410" s="3" t="str">
        <f t="shared" si="41"/>
        <v>hhshhh</v>
      </c>
    </row>
    <row r="411" spans="1:9" x14ac:dyDescent="0.35">
      <c r="A411" s="2" t="s">
        <v>410</v>
      </c>
      <c r="D411" s="3">
        <f t="shared" si="36"/>
        <v>2</v>
      </c>
      <c r="E411" s="3">
        <f t="shared" si="37"/>
        <v>6</v>
      </c>
      <c r="F411" s="3">
        <f t="shared" si="38"/>
        <v>3</v>
      </c>
      <c r="G411" s="3">
        <f t="shared" si="39"/>
        <v>6</v>
      </c>
      <c r="H411" s="3" t="str">
        <f t="shared" si="40"/>
        <v>t</v>
      </c>
      <c r="I411" s="3" t="str">
        <f t="shared" si="41"/>
        <v>ptvrtt</v>
      </c>
    </row>
    <row r="412" spans="1:9" x14ac:dyDescent="0.35">
      <c r="A412" s="2" t="s">
        <v>411</v>
      </c>
      <c r="D412" s="3">
        <f t="shared" si="36"/>
        <v>2</v>
      </c>
      <c r="E412" s="3">
        <f t="shared" si="37"/>
        <v>7</v>
      </c>
      <c r="F412" s="3">
        <f t="shared" si="38"/>
        <v>7</v>
      </c>
      <c r="G412" s="3">
        <f t="shared" si="39"/>
        <v>15</v>
      </c>
      <c r="H412" s="3" t="str">
        <f t="shared" si="40"/>
        <v>k</v>
      </c>
      <c r="I412" s="3" t="str">
        <f t="shared" si="41"/>
        <v>kkkjzkckgckskpkk</v>
      </c>
    </row>
    <row r="413" spans="1:9" x14ac:dyDescent="0.35">
      <c r="A413" s="2" t="s">
        <v>412</v>
      </c>
      <c r="D413" s="3">
        <f t="shared" si="36"/>
        <v>3</v>
      </c>
      <c r="E413" s="3">
        <f t="shared" si="37"/>
        <v>8</v>
      </c>
      <c r="F413" s="3">
        <f t="shared" si="38"/>
        <v>12</v>
      </c>
      <c r="G413" s="3">
        <f t="shared" si="39"/>
        <v>15</v>
      </c>
      <c r="H413" s="3" t="str">
        <f t="shared" si="40"/>
        <v>w</v>
      </c>
      <c r="I413" s="3" t="str">
        <f t="shared" si="41"/>
        <v>wwwwwwwwwwwftwdw</v>
      </c>
    </row>
    <row r="414" spans="1:9" x14ac:dyDescent="0.35">
      <c r="A414" s="2" t="s">
        <v>413</v>
      </c>
      <c r="D414" s="3">
        <f t="shared" si="36"/>
        <v>2</v>
      </c>
      <c r="E414" s="3">
        <f t="shared" si="37"/>
        <v>6</v>
      </c>
      <c r="F414" s="3">
        <f t="shared" si="38"/>
        <v>3</v>
      </c>
      <c r="G414" s="3">
        <f t="shared" si="39"/>
        <v>5</v>
      </c>
      <c r="H414" s="3" t="str">
        <f t="shared" si="40"/>
        <v>z</v>
      </c>
      <c r="I414" s="3" t="str">
        <f t="shared" si="41"/>
        <v>jrhns</v>
      </c>
    </row>
    <row r="415" spans="1:9" x14ac:dyDescent="0.35">
      <c r="A415" s="2" t="s">
        <v>414</v>
      </c>
      <c r="D415" s="3">
        <f t="shared" si="36"/>
        <v>2</v>
      </c>
      <c r="E415" s="3">
        <f t="shared" si="37"/>
        <v>6</v>
      </c>
      <c r="F415" s="3">
        <f t="shared" si="38"/>
        <v>5</v>
      </c>
      <c r="G415" s="3">
        <f t="shared" si="39"/>
        <v>6</v>
      </c>
      <c r="H415" s="3" t="str">
        <f t="shared" si="40"/>
        <v>n</v>
      </c>
      <c r="I415" s="3" t="str">
        <f t="shared" si="41"/>
        <v>pxmnzn</v>
      </c>
    </row>
    <row r="416" spans="1:9" x14ac:dyDescent="0.35">
      <c r="A416" s="2" t="s">
        <v>415</v>
      </c>
      <c r="D416" s="3">
        <f t="shared" si="36"/>
        <v>2</v>
      </c>
      <c r="E416" s="3">
        <f t="shared" si="37"/>
        <v>6</v>
      </c>
      <c r="F416" s="3">
        <f t="shared" si="38"/>
        <v>1</v>
      </c>
      <c r="G416" s="3">
        <f t="shared" si="39"/>
        <v>3</v>
      </c>
      <c r="H416" s="3" t="str">
        <f t="shared" si="40"/>
        <v>b</v>
      </c>
      <c r="I416" s="3" t="str">
        <f t="shared" si="41"/>
        <v>bbbkbbbbbbwb</v>
      </c>
    </row>
    <row r="417" spans="1:9" x14ac:dyDescent="0.35">
      <c r="A417" s="2" t="s">
        <v>416</v>
      </c>
      <c r="D417" s="3">
        <f t="shared" si="36"/>
        <v>2</v>
      </c>
      <c r="E417" s="3">
        <f t="shared" si="37"/>
        <v>7</v>
      </c>
      <c r="F417" s="3">
        <f t="shared" si="38"/>
        <v>1</v>
      </c>
      <c r="G417" s="3">
        <f t="shared" si="39"/>
        <v>10</v>
      </c>
      <c r="H417" s="3" t="str">
        <f t="shared" si="40"/>
        <v>r</v>
      </c>
      <c r="I417" s="3" t="str">
        <f t="shared" si="41"/>
        <v>rrjrqrrwrrrqv</v>
      </c>
    </row>
    <row r="418" spans="1:9" x14ac:dyDescent="0.35">
      <c r="A418" s="2" t="s">
        <v>417</v>
      </c>
      <c r="D418" s="3">
        <f t="shared" si="36"/>
        <v>3</v>
      </c>
      <c r="E418" s="3">
        <f t="shared" si="37"/>
        <v>8</v>
      </c>
      <c r="F418" s="3">
        <f t="shared" si="38"/>
        <v>11</v>
      </c>
      <c r="G418" s="3">
        <f t="shared" si="39"/>
        <v>12</v>
      </c>
      <c r="H418" s="3" t="str">
        <f t="shared" si="40"/>
        <v>w</v>
      </c>
      <c r="I418" s="3" t="str">
        <f t="shared" si="41"/>
        <v>wwwwwwwwwwwwwww</v>
      </c>
    </row>
    <row r="419" spans="1:9" x14ac:dyDescent="0.35">
      <c r="A419" s="2" t="s">
        <v>418</v>
      </c>
      <c r="D419" s="3">
        <f t="shared" si="36"/>
        <v>2</v>
      </c>
      <c r="E419" s="3">
        <f t="shared" si="37"/>
        <v>6</v>
      </c>
      <c r="F419" s="3">
        <f t="shared" si="38"/>
        <v>5</v>
      </c>
      <c r="G419" s="3">
        <f t="shared" si="39"/>
        <v>6</v>
      </c>
      <c r="H419" s="3" t="str">
        <f t="shared" si="40"/>
        <v>j</v>
      </c>
      <c r="I419" s="3" t="str">
        <f t="shared" si="41"/>
        <v>jsjjjp</v>
      </c>
    </row>
    <row r="420" spans="1:9" x14ac:dyDescent="0.35">
      <c r="A420" s="2" t="s">
        <v>419</v>
      </c>
      <c r="D420" s="3">
        <f t="shared" si="36"/>
        <v>2</v>
      </c>
      <c r="E420" s="3">
        <f t="shared" si="37"/>
        <v>7</v>
      </c>
      <c r="F420" s="3">
        <f t="shared" si="38"/>
        <v>6</v>
      </c>
      <c r="G420" s="3">
        <f t="shared" si="39"/>
        <v>11</v>
      </c>
      <c r="H420" s="3" t="str">
        <f t="shared" si="40"/>
        <v>h</v>
      </c>
      <c r="I420" s="3" t="str">
        <f t="shared" si="41"/>
        <v>lhbbvmhwrhh</v>
      </c>
    </row>
    <row r="421" spans="1:9" x14ac:dyDescent="0.35">
      <c r="A421" s="2" t="s">
        <v>420</v>
      </c>
      <c r="D421" s="3">
        <f t="shared" si="36"/>
        <v>3</v>
      </c>
      <c r="E421" s="3">
        <f t="shared" si="37"/>
        <v>8</v>
      </c>
      <c r="F421" s="3">
        <f t="shared" si="38"/>
        <v>18</v>
      </c>
      <c r="G421" s="3">
        <f t="shared" si="39"/>
        <v>19</v>
      </c>
      <c r="H421" s="3" t="str">
        <f t="shared" si="40"/>
        <v>q</v>
      </c>
      <c r="I421" s="3" t="str">
        <f t="shared" si="41"/>
        <v>qqqqqqqcxqqqqqqqqxwq</v>
      </c>
    </row>
    <row r="422" spans="1:9" x14ac:dyDescent="0.35">
      <c r="A422" s="2" t="s">
        <v>421</v>
      </c>
      <c r="D422" s="3">
        <f t="shared" si="36"/>
        <v>3</v>
      </c>
      <c r="E422" s="3">
        <f t="shared" si="37"/>
        <v>8</v>
      </c>
      <c r="F422" s="3">
        <f t="shared" si="38"/>
        <v>17</v>
      </c>
      <c r="G422" s="3">
        <f t="shared" si="39"/>
        <v>18</v>
      </c>
      <c r="H422" s="3" t="str">
        <f t="shared" si="40"/>
        <v>l</v>
      </c>
      <c r="I422" s="3" t="str">
        <f t="shared" si="41"/>
        <v>llllllllllllllllxql</v>
      </c>
    </row>
    <row r="423" spans="1:9" x14ac:dyDescent="0.35">
      <c r="A423" s="2" t="s">
        <v>422</v>
      </c>
      <c r="D423" s="3">
        <f t="shared" si="36"/>
        <v>2</v>
      </c>
      <c r="E423" s="3">
        <f t="shared" si="37"/>
        <v>6</v>
      </c>
      <c r="F423" s="3">
        <f t="shared" si="38"/>
        <v>3</v>
      </c>
      <c r="G423" s="3">
        <f t="shared" si="39"/>
        <v>4</v>
      </c>
      <c r="H423" s="3" t="str">
        <f t="shared" si="40"/>
        <v>j</v>
      </c>
      <c r="I423" s="3" t="str">
        <f t="shared" si="41"/>
        <v>jjljjn</v>
      </c>
    </row>
    <row r="424" spans="1:9" x14ac:dyDescent="0.35">
      <c r="A424" s="2" t="s">
        <v>423</v>
      </c>
      <c r="D424" s="3">
        <f t="shared" si="36"/>
        <v>2</v>
      </c>
      <c r="E424" s="3">
        <f t="shared" si="37"/>
        <v>7</v>
      </c>
      <c r="F424" s="3">
        <f t="shared" si="38"/>
        <v>8</v>
      </c>
      <c r="G424" s="3">
        <f t="shared" si="39"/>
        <v>10</v>
      </c>
      <c r="H424" s="3" t="str">
        <f t="shared" si="40"/>
        <v>z</v>
      </c>
      <c r="I424" s="3" t="str">
        <f t="shared" si="41"/>
        <v>zzzzwnzlzggz</v>
      </c>
    </row>
    <row r="425" spans="1:9" x14ac:dyDescent="0.35">
      <c r="A425" s="2" t="s">
        <v>424</v>
      </c>
      <c r="D425" s="3">
        <f t="shared" si="36"/>
        <v>2</v>
      </c>
      <c r="E425" s="3">
        <f t="shared" si="37"/>
        <v>6</v>
      </c>
      <c r="F425" s="3">
        <f t="shared" si="38"/>
        <v>6</v>
      </c>
      <c r="G425" s="3">
        <f t="shared" si="39"/>
        <v>7</v>
      </c>
      <c r="H425" s="3" t="str">
        <f t="shared" si="40"/>
        <v>t</v>
      </c>
      <c r="I425" s="3" t="str">
        <f t="shared" si="41"/>
        <v>tttttft</v>
      </c>
    </row>
    <row r="426" spans="1:9" x14ac:dyDescent="0.35">
      <c r="A426" s="2" t="s">
        <v>425</v>
      </c>
      <c r="D426" s="3">
        <f t="shared" si="36"/>
        <v>3</v>
      </c>
      <c r="E426" s="3">
        <f t="shared" si="37"/>
        <v>8</v>
      </c>
      <c r="F426" s="3">
        <f t="shared" si="38"/>
        <v>11</v>
      </c>
      <c r="G426" s="3">
        <f t="shared" si="39"/>
        <v>12</v>
      </c>
      <c r="H426" s="3" t="str">
        <f t="shared" si="40"/>
        <v>f</v>
      </c>
      <c r="I426" s="3" t="str">
        <f t="shared" si="41"/>
        <v>ffffffffffnf</v>
      </c>
    </row>
    <row r="427" spans="1:9" x14ac:dyDescent="0.35">
      <c r="A427" s="2" t="s">
        <v>426</v>
      </c>
      <c r="D427" s="3">
        <f t="shared" si="36"/>
        <v>2</v>
      </c>
      <c r="E427" s="3">
        <f t="shared" si="37"/>
        <v>6</v>
      </c>
      <c r="F427" s="3">
        <f t="shared" si="38"/>
        <v>2</v>
      </c>
      <c r="G427" s="3">
        <f t="shared" si="39"/>
        <v>8</v>
      </c>
      <c r="H427" s="3" t="str">
        <f t="shared" si="40"/>
        <v>b</v>
      </c>
      <c r="I427" s="3" t="str">
        <f t="shared" si="41"/>
        <v>hqbbbbbsbb</v>
      </c>
    </row>
    <row r="428" spans="1:9" x14ac:dyDescent="0.35">
      <c r="A428" s="2" t="s">
        <v>427</v>
      </c>
      <c r="D428" s="3">
        <f t="shared" si="36"/>
        <v>2</v>
      </c>
      <c r="E428" s="3">
        <f t="shared" si="37"/>
        <v>6</v>
      </c>
      <c r="F428" s="3">
        <f t="shared" si="38"/>
        <v>4</v>
      </c>
      <c r="G428" s="3">
        <f t="shared" si="39"/>
        <v>5</v>
      </c>
      <c r="H428" s="3" t="str">
        <f t="shared" si="40"/>
        <v>w</v>
      </c>
      <c r="I428" s="3" t="str">
        <f t="shared" si="41"/>
        <v>stljwbxpw</v>
      </c>
    </row>
    <row r="429" spans="1:9" x14ac:dyDescent="0.35">
      <c r="A429" s="2" t="s">
        <v>428</v>
      </c>
      <c r="D429" s="3">
        <f t="shared" si="36"/>
        <v>2</v>
      </c>
      <c r="E429" s="3">
        <f t="shared" si="37"/>
        <v>6</v>
      </c>
      <c r="F429" s="3">
        <f t="shared" si="38"/>
        <v>1</v>
      </c>
      <c r="G429" s="3">
        <f t="shared" si="39"/>
        <v>2</v>
      </c>
      <c r="H429" s="3" t="str">
        <f t="shared" si="40"/>
        <v>z</v>
      </c>
      <c r="I429" s="3" t="str">
        <f t="shared" si="41"/>
        <v>grxfpw</v>
      </c>
    </row>
    <row r="430" spans="1:9" x14ac:dyDescent="0.35">
      <c r="A430" s="2" t="s">
        <v>429</v>
      </c>
      <c r="D430" s="3">
        <f t="shared" si="36"/>
        <v>2</v>
      </c>
      <c r="E430" s="3">
        <f t="shared" si="37"/>
        <v>6</v>
      </c>
      <c r="F430" s="3">
        <f t="shared" si="38"/>
        <v>6</v>
      </c>
      <c r="G430" s="3">
        <f t="shared" si="39"/>
        <v>8</v>
      </c>
      <c r="H430" s="3" t="str">
        <f t="shared" si="40"/>
        <v>w</v>
      </c>
      <c r="I430" s="3" t="str">
        <f t="shared" si="41"/>
        <v>wwwwpwwxw</v>
      </c>
    </row>
    <row r="431" spans="1:9" x14ac:dyDescent="0.35">
      <c r="A431" s="2" t="s">
        <v>430</v>
      </c>
      <c r="D431" s="3">
        <f t="shared" si="36"/>
        <v>2</v>
      </c>
      <c r="E431" s="3">
        <f t="shared" si="37"/>
        <v>7</v>
      </c>
      <c r="F431" s="3">
        <f t="shared" si="38"/>
        <v>8</v>
      </c>
      <c r="G431" s="3">
        <f t="shared" si="39"/>
        <v>14</v>
      </c>
      <c r="H431" s="3" t="str">
        <f t="shared" si="40"/>
        <v>z</v>
      </c>
      <c r="I431" s="3" t="str">
        <f t="shared" si="41"/>
        <v>zqzzzzzvzzzzzzgz</v>
      </c>
    </row>
    <row r="432" spans="1:9" x14ac:dyDescent="0.35">
      <c r="A432" s="2" t="s">
        <v>431</v>
      </c>
      <c r="D432" s="3">
        <f t="shared" si="36"/>
        <v>2</v>
      </c>
      <c r="E432" s="3">
        <f t="shared" si="37"/>
        <v>7</v>
      </c>
      <c r="F432" s="3">
        <f t="shared" si="38"/>
        <v>4</v>
      </c>
      <c r="G432" s="3">
        <f t="shared" si="39"/>
        <v>11</v>
      </c>
      <c r="H432" s="3" t="str">
        <f t="shared" si="40"/>
        <v>b</v>
      </c>
      <c r="I432" s="3" t="str">
        <f t="shared" si="41"/>
        <v>cckgrcmbpvbbw</v>
      </c>
    </row>
    <row r="433" spans="1:9" x14ac:dyDescent="0.35">
      <c r="A433" s="2" t="s">
        <v>432</v>
      </c>
      <c r="D433" s="3">
        <f t="shared" si="36"/>
        <v>2</v>
      </c>
      <c r="E433" s="3">
        <f t="shared" si="37"/>
        <v>6</v>
      </c>
      <c r="F433" s="3">
        <f t="shared" si="38"/>
        <v>2</v>
      </c>
      <c r="G433" s="3">
        <f t="shared" si="39"/>
        <v>9</v>
      </c>
      <c r="H433" s="3" t="str">
        <f t="shared" si="40"/>
        <v>d</v>
      </c>
      <c r="I433" s="3" t="str">
        <f t="shared" si="41"/>
        <v>xqxbdddjds</v>
      </c>
    </row>
    <row r="434" spans="1:9" x14ac:dyDescent="0.35">
      <c r="A434" s="2" t="s">
        <v>433</v>
      </c>
      <c r="D434" s="3">
        <f t="shared" si="36"/>
        <v>2</v>
      </c>
      <c r="E434" s="3">
        <f t="shared" si="37"/>
        <v>6</v>
      </c>
      <c r="F434" s="3">
        <f t="shared" si="38"/>
        <v>3</v>
      </c>
      <c r="G434" s="3">
        <f t="shared" si="39"/>
        <v>6</v>
      </c>
      <c r="H434" s="3" t="str">
        <f t="shared" si="40"/>
        <v>x</v>
      </c>
      <c r="I434" s="3" t="str">
        <f t="shared" si="41"/>
        <v>xxrxxx</v>
      </c>
    </row>
    <row r="435" spans="1:9" x14ac:dyDescent="0.35">
      <c r="A435" s="2" t="s">
        <v>434</v>
      </c>
      <c r="D435" s="3">
        <f t="shared" si="36"/>
        <v>3</v>
      </c>
      <c r="E435" s="3">
        <f t="shared" si="37"/>
        <v>8</v>
      </c>
      <c r="F435" s="3">
        <f t="shared" si="38"/>
        <v>15</v>
      </c>
      <c r="G435" s="3">
        <f t="shared" si="39"/>
        <v>16</v>
      </c>
      <c r="H435" s="3" t="str">
        <f t="shared" si="40"/>
        <v>n</v>
      </c>
      <c r="I435" s="3" t="str">
        <f t="shared" si="41"/>
        <v>nnnnnnnnnnnnnndnn</v>
      </c>
    </row>
    <row r="436" spans="1:9" x14ac:dyDescent="0.35">
      <c r="A436" s="2" t="s">
        <v>435</v>
      </c>
      <c r="D436" s="3">
        <f t="shared" si="36"/>
        <v>2</v>
      </c>
      <c r="E436" s="3">
        <f t="shared" si="37"/>
        <v>7</v>
      </c>
      <c r="F436" s="3">
        <f t="shared" si="38"/>
        <v>6</v>
      </c>
      <c r="G436" s="3">
        <f t="shared" si="39"/>
        <v>11</v>
      </c>
      <c r="H436" s="3" t="str">
        <f t="shared" si="40"/>
        <v>x</v>
      </c>
      <c r="I436" s="3" t="str">
        <f t="shared" si="41"/>
        <v>lqmxxxsxxfxxxxlx</v>
      </c>
    </row>
    <row r="437" spans="1:9" x14ac:dyDescent="0.35">
      <c r="A437" s="2" t="s">
        <v>436</v>
      </c>
      <c r="D437" s="3">
        <f t="shared" si="36"/>
        <v>2</v>
      </c>
      <c r="E437" s="3">
        <f t="shared" si="37"/>
        <v>7</v>
      </c>
      <c r="F437" s="3">
        <f t="shared" si="38"/>
        <v>1</v>
      </c>
      <c r="G437" s="3">
        <f t="shared" si="39"/>
        <v>12</v>
      </c>
      <c r="H437" s="3" t="str">
        <f t="shared" si="40"/>
        <v>s</v>
      </c>
      <c r="I437" s="3" t="str">
        <f t="shared" si="41"/>
        <v>vssssshssmsk</v>
      </c>
    </row>
    <row r="438" spans="1:9" x14ac:dyDescent="0.35">
      <c r="A438" s="2" t="s">
        <v>437</v>
      </c>
      <c r="D438" s="3">
        <f t="shared" si="36"/>
        <v>2</v>
      </c>
      <c r="E438" s="3">
        <f t="shared" si="37"/>
        <v>7</v>
      </c>
      <c r="F438" s="3">
        <f t="shared" si="38"/>
        <v>1</v>
      </c>
      <c r="G438" s="3">
        <f t="shared" si="39"/>
        <v>16</v>
      </c>
      <c r="H438" s="3" t="str">
        <f t="shared" si="40"/>
        <v>m</v>
      </c>
      <c r="I438" s="3" t="str">
        <f t="shared" si="41"/>
        <v>bmgkkmwmmzvmmmmmwflv</v>
      </c>
    </row>
    <row r="439" spans="1:9" x14ac:dyDescent="0.35">
      <c r="A439" s="2" t="s">
        <v>438</v>
      </c>
      <c r="D439" s="3">
        <f t="shared" si="36"/>
        <v>2</v>
      </c>
      <c r="E439" s="3">
        <f t="shared" si="37"/>
        <v>7</v>
      </c>
      <c r="F439" s="3">
        <f t="shared" si="38"/>
        <v>3</v>
      </c>
      <c r="G439" s="3">
        <f t="shared" si="39"/>
        <v>15</v>
      </c>
      <c r="H439" s="3" t="str">
        <f t="shared" si="40"/>
        <v>t</v>
      </c>
      <c r="I439" s="3" t="str">
        <f t="shared" si="41"/>
        <v>thkvttsltnbgztt</v>
      </c>
    </row>
    <row r="440" spans="1:9" x14ac:dyDescent="0.35">
      <c r="A440" s="2" t="s">
        <v>439</v>
      </c>
      <c r="D440" s="3">
        <f t="shared" si="36"/>
        <v>2</v>
      </c>
      <c r="E440" s="3">
        <f t="shared" si="37"/>
        <v>7</v>
      </c>
      <c r="F440" s="3">
        <f t="shared" si="38"/>
        <v>9</v>
      </c>
      <c r="G440" s="3">
        <f t="shared" si="39"/>
        <v>17</v>
      </c>
      <c r="H440" s="3" t="str">
        <f t="shared" si="40"/>
        <v>z</v>
      </c>
      <c r="I440" s="3" t="str">
        <f t="shared" si="41"/>
        <v>zzzzzzzzzzzzzzzzzz</v>
      </c>
    </row>
    <row r="441" spans="1:9" x14ac:dyDescent="0.35">
      <c r="A441" s="2" t="s">
        <v>440</v>
      </c>
      <c r="D441" s="3">
        <f t="shared" si="36"/>
        <v>2</v>
      </c>
      <c r="E441" s="3">
        <f t="shared" si="37"/>
        <v>6</v>
      </c>
      <c r="F441" s="3">
        <f t="shared" si="38"/>
        <v>4</v>
      </c>
      <c r="G441" s="3">
        <f t="shared" si="39"/>
        <v>6</v>
      </c>
      <c r="H441" s="3" t="str">
        <f t="shared" si="40"/>
        <v>f</v>
      </c>
      <c r="I441" s="3" t="str">
        <f t="shared" si="41"/>
        <v>fjwfff</v>
      </c>
    </row>
    <row r="442" spans="1:9" x14ac:dyDescent="0.35">
      <c r="A442" s="2" t="s">
        <v>441</v>
      </c>
      <c r="D442" s="3">
        <f t="shared" si="36"/>
        <v>2</v>
      </c>
      <c r="E442" s="3">
        <f t="shared" si="37"/>
        <v>6</v>
      </c>
      <c r="F442" s="3">
        <f t="shared" si="38"/>
        <v>3</v>
      </c>
      <c r="G442" s="3">
        <f t="shared" si="39"/>
        <v>9</v>
      </c>
      <c r="H442" s="3" t="str">
        <f t="shared" si="40"/>
        <v>d</v>
      </c>
      <c r="I442" s="3" t="str">
        <f t="shared" si="41"/>
        <v>ddddddddd</v>
      </c>
    </row>
    <row r="443" spans="1:9" x14ac:dyDescent="0.35">
      <c r="A443" s="2" t="s">
        <v>442</v>
      </c>
      <c r="D443" s="3">
        <f t="shared" si="36"/>
        <v>2</v>
      </c>
      <c r="E443" s="3">
        <f t="shared" si="37"/>
        <v>7</v>
      </c>
      <c r="F443" s="3">
        <f t="shared" si="38"/>
        <v>6</v>
      </c>
      <c r="G443" s="3">
        <f t="shared" si="39"/>
        <v>10</v>
      </c>
      <c r="H443" s="3" t="str">
        <f t="shared" si="40"/>
        <v>k</v>
      </c>
      <c r="I443" s="3" t="str">
        <f t="shared" si="41"/>
        <v>kjkbkkckxkknqkkdc</v>
      </c>
    </row>
    <row r="444" spans="1:9" x14ac:dyDescent="0.35">
      <c r="A444" s="2" t="s">
        <v>443</v>
      </c>
      <c r="D444" s="3">
        <f t="shared" si="36"/>
        <v>2</v>
      </c>
      <c r="E444" s="3">
        <f t="shared" si="37"/>
        <v>6</v>
      </c>
      <c r="F444" s="3">
        <f t="shared" si="38"/>
        <v>6</v>
      </c>
      <c r="G444" s="3">
        <f t="shared" si="39"/>
        <v>7</v>
      </c>
      <c r="H444" s="3" t="str">
        <f t="shared" si="40"/>
        <v>n</v>
      </c>
      <c r="I444" s="3" t="str">
        <f t="shared" si="41"/>
        <v>nsnckwnmn</v>
      </c>
    </row>
    <row r="445" spans="1:9" x14ac:dyDescent="0.35">
      <c r="A445" s="2" t="s">
        <v>444</v>
      </c>
      <c r="D445" s="3">
        <f t="shared" si="36"/>
        <v>2</v>
      </c>
      <c r="E445" s="3">
        <f t="shared" si="37"/>
        <v>7</v>
      </c>
      <c r="F445" s="3">
        <f t="shared" si="38"/>
        <v>7</v>
      </c>
      <c r="G445" s="3">
        <f t="shared" si="39"/>
        <v>13</v>
      </c>
      <c r="H445" s="3" t="str">
        <f t="shared" si="40"/>
        <v>t</v>
      </c>
      <c r="I445" s="3" t="str">
        <f t="shared" si="41"/>
        <v>ptbtjqttwwtftpntdq</v>
      </c>
    </row>
    <row r="446" spans="1:9" x14ac:dyDescent="0.35">
      <c r="A446" s="2" t="s">
        <v>445</v>
      </c>
      <c r="D446" s="3">
        <f t="shared" si="36"/>
        <v>2</v>
      </c>
      <c r="E446" s="3">
        <f t="shared" si="37"/>
        <v>7</v>
      </c>
      <c r="F446" s="3">
        <f t="shared" si="38"/>
        <v>7</v>
      </c>
      <c r="G446" s="3">
        <f t="shared" si="39"/>
        <v>10</v>
      </c>
      <c r="H446" s="3" t="str">
        <f t="shared" si="40"/>
        <v>r</v>
      </c>
      <c r="I446" s="3" t="str">
        <f t="shared" si="41"/>
        <v>wrhhrrrrrwrrrrvqrms</v>
      </c>
    </row>
    <row r="447" spans="1:9" x14ac:dyDescent="0.35">
      <c r="A447" s="2" t="s">
        <v>446</v>
      </c>
      <c r="D447" s="3">
        <f t="shared" si="36"/>
        <v>2</v>
      </c>
      <c r="E447" s="3">
        <f t="shared" si="37"/>
        <v>6</v>
      </c>
      <c r="F447" s="3">
        <f t="shared" si="38"/>
        <v>2</v>
      </c>
      <c r="G447" s="3">
        <f t="shared" si="39"/>
        <v>3</v>
      </c>
      <c r="H447" s="3" t="str">
        <f t="shared" si="40"/>
        <v>c</v>
      </c>
      <c r="I447" s="3" t="str">
        <f t="shared" si="41"/>
        <v>zcrwhtccb</v>
      </c>
    </row>
    <row r="448" spans="1:9" x14ac:dyDescent="0.35">
      <c r="A448" s="2" t="s">
        <v>447</v>
      </c>
      <c r="D448" s="3">
        <f t="shared" si="36"/>
        <v>2</v>
      </c>
      <c r="E448" s="3">
        <f t="shared" si="37"/>
        <v>6</v>
      </c>
      <c r="F448" s="3">
        <f t="shared" si="38"/>
        <v>5</v>
      </c>
      <c r="G448" s="3">
        <f t="shared" si="39"/>
        <v>7</v>
      </c>
      <c r="H448" s="3" t="str">
        <f t="shared" si="40"/>
        <v>m</v>
      </c>
      <c r="I448" s="3" t="str">
        <f t="shared" si="41"/>
        <v>nnwmmdmmmccv</v>
      </c>
    </row>
    <row r="449" spans="1:9" x14ac:dyDescent="0.35">
      <c r="A449" s="2" t="s">
        <v>448</v>
      </c>
      <c r="D449" s="3">
        <f t="shared" si="36"/>
        <v>2</v>
      </c>
      <c r="E449" s="3">
        <f t="shared" si="37"/>
        <v>6</v>
      </c>
      <c r="F449" s="3">
        <f t="shared" si="38"/>
        <v>3</v>
      </c>
      <c r="G449" s="3">
        <f t="shared" si="39"/>
        <v>5</v>
      </c>
      <c r="H449" s="3" t="str">
        <f t="shared" si="40"/>
        <v>j</v>
      </c>
      <c r="I449" s="3" t="str">
        <f t="shared" si="41"/>
        <v>rtjjmjrjl</v>
      </c>
    </row>
    <row r="450" spans="1:9" x14ac:dyDescent="0.35">
      <c r="A450" s="2" t="s">
        <v>449</v>
      </c>
      <c r="D450" s="3">
        <f t="shared" si="36"/>
        <v>2</v>
      </c>
      <c r="E450" s="3">
        <f t="shared" si="37"/>
        <v>6</v>
      </c>
      <c r="F450" s="3">
        <f t="shared" si="38"/>
        <v>5</v>
      </c>
      <c r="G450" s="3">
        <f t="shared" si="39"/>
        <v>6</v>
      </c>
      <c r="H450" s="3" t="str">
        <f t="shared" si="40"/>
        <v>s</v>
      </c>
      <c r="I450" s="3" t="str">
        <f t="shared" si="41"/>
        <v>dssjhsdmbksrks</v>
      </c>
    </row>
    <row r="451" spans="1:9" x14ac:dyDescent="0.35">
      <c r="A451" s="2" t="s">
        <v>450</v>
      </c>
      <c r="D451" s="3">
        <f t="shared" ref="D451:D514" si="42">FIND("-",A450)</f>
        <v>3</v>
      </c>
      <c r="E451" s="3">
        <f t="shared" ref="E451:E514" si="43">FIND(":",A450)</f>
        <v>8</v>
      </c>
      <c r="F451" s="3">
        <f t="shared" ref="F451:F514" si="44">INT(MID(A450,1,D451-1))</f>
        <v>16</v>
      </c>
      <c r="G451" s="3">
        <f t="shared" ref="G451:G514" si="45">INT(MID(A450,D451+1,E451-D451-3))</f>
        <v>18</v>
      </c>
      <c r="H451" s="3" t="str">
        <f t="shared" ref="H451:H514" si="46">MID(A450,E451-1,1)</f>
        <v>c</v>
      </c>
      <c r="I451" s="3" t="str">
        <f t="shared" ref="I451:I514" si="47">MID(A450,E451+2,1000)</f>
        <v>ccccclcccclccccccc</v>
      </c>
    </row>
    <row r="452" spans="1:9" x14ac:dyDescent="0.35">
      <c r="A452" s="2" t="s">
        <v>451</v>
      </c>
      <c r="D452" s="3">
        <f t="shared" si="42"/>
        <v>2</v>
      </c>
      <c r="E452" s="3">
        <f t="shared" si="43"/>
        <v>7</v>
      </c>
      <c r="F452" s="3">
        <f t="shared" si="44"/>
        <v>7</v>
      </c>
      <c r="G452" s="3">
        <f t="shared" si="45"/>
        <v>16</v>
      </c>
      <c r="H452" s="3" t="str">
        <f t="shared" si="46"/>
        <v>b</v>
      </c>
      <c r="I452" s="3" t="str">
        <f t="shared" si="47"/>
        <v>qpzgqxdbssmzptrv</v>
      </c>
    </row>
    <row r="453" spans="1:9" x14ac:dyDescent="0.35">
      <c r="A453" s="2" t="s">
        <v>452</v>
      </c>
      <c r="D453" s="3">
        <f t="shared" si="42"/>
        <v>2</v>
      </c>
      <c r="E453" s="3">
        <f t="shared" si="43"/>
        <v>6</v>
      </c>
      <c r="F453" s="3">
        <f t="shared" si="44"/>
        <v>6</v>
      </c>
      <c r="G453" s="3">
        <f t="shared" si="45"/>
        <v>8</v>
      </c>
      <c r="H453" s="3" t="str">
        <f t="shared" si="46"/>
        <v>b</v>
      </c>
      <c r="I453" s="3" t="str">
        <f t="shared" si="47"/>
        <v>bnsbbgdbggxbbszbm</v>
      </c>
    </row>
    <row r="454" spans="1:9" x14ac:dyDescent="0.35">
      <c r="A454" s="2" t="s">
        <v>453</v>
      </c>
      <c r="D454" s="3">
        <f t="shared" si="42"/>
        <v>2</v>
      </c>
      <c r="E454" s="3">
        <f t="shared" si="43"/>
        <v>7</v>
      </c>
      <c r="F454" s="3">
        <f t="shared" si="44"/>
        <v>1</v>
      </c>
      <c r="G454" s="3">
        <f t="shared" si="45"/>
        <v>10</v>
      </c>
      <c r="H454" s="3" t="str">
        <f t="shared" si="46"/>
        <v>h</v>
      </c>
      <c r="I454" s="3" t="str">
        <f t="shared" si="47"/>
        <v>lrpstqvhhhhf</v>
      </c>
    </row>
    <row r="455" spans="1:9" x14ac:dyDescent="0.35">
      <c r="A455" s="2" t="s">
        <v>454</v>
      </c>
      <c r="D455" s="3">
        <f t="shared" si="42"/>
        <v>2</v>
      </c>
      <c r="E455" s="3">
        <f t="shared" si="43"/>
        <v>6</v>
      </c>
      <c r="F455" s="3">
        <f t="shared" si="44"/>
        <v>4</v>
      </c>
      <c r="G455" s="3">
        <f t="shared" si="45"/>
        <v>6</v>
      </c>
      <c r="H455" s="3" t="str">
        <f t="shared" si="46"/>
        <v>s</v>
      </c>
      <c r="I455" s="3" t="str">
        <f t="shared" si="47"/>
        <v>tvssppwvss</v>
      </c>
    </row>
    <row r="456" spans="1:9" x14ac:dyDescent="0.35">
      <c r="A456" s="2" t="s">
        <v>455</v>
      </c>
      <c r="D456" s="3">
        <f t="shared" si="42"/>
        <v>2</v>
      </c>
      <c r="E456" s="3">
        <f t="shared" si="43"/>
        <v>6</v>
      </c>
      <c r="F456" s="3">
        <f t="shared" si="44"/>
        <v>3</v>
      </c>
      <c r="G456" s="3">
        <f t="shared" si="45"/>
        <v>4</v>
      </c>
      <c r="H456" s="3" t="str">
        <f t="shared" si="46"/>
        <v>g</v>
      </c>
      <c r="I456" s="3" t="str">
        <f t="shared" si="47"/>
        <v>qqqhcd</v>
      </c>
    </row>
    <row r="457" spans="1:9" x14ac:dyDescent="0.35">
      <c r="A457" s="2" t="s">
        <v>456</v>
      </c>
      <c r="D457" s="3">
        <f t="shared" si="42"/>
        <v>2</v>
      </c>
      <c r="E457" s="3">
        <f t="shared" si="43"/>
        <v>6</v>
      </c>
      <c r="F457" s="3">
        <f t="shared" si="44"/>
        <v>4</v>
      </c>
      <c r="G457" s="3">
        <f t="shared" si="45"/>
        <v>7</v>
      </c>
      <c r="H457" s="3" t="str">
        <f t="shared" si="46"/>
        <v>c</v>
      </c>
      <c r="I457" s="3" t="str">
        <f t="shared" si="47"/>
        <v>qxcqzccckxcpcxcw</v>
      </c>
    </row>
    <row r="458" spans="1:9" x14ac:dyDescent="0.35">
      <c r="A458" s="2" t="s">
        <v>457</v>
      </c>
      <c r="D458" s="3">
        <f t="shared" si="42"/>
        <v>2</v>
      </c>
      <c r="E458" s="3">
        <f t="shared" si="43"/>
        <v>7</v>
      </c>
      <c r="F458" s="3">
        <f t="shared" si="44"/>
        <v>1</v>
      </c>
      <c r="G458" s="3">
        <f t="shared" si="45"/>
        <v>13</v>
      </c>
      <c r="H458" s="3" t="str">
        <f t="shared" si="46"/>
        <v>m</v>
      </c>
      <c r="I458" s="3" t="str">
        <f t="shared" si="47"/>
        <v>nbwdmspmmwbbmm</v>
      </c>
    </row>
    <row r="459" spans="1:9" x14ac:dyDescent="0.35">
      <c r="A459" s="2" t="s">
        <v>458</v>
      </c>
      <c r="D459" s="3">
        <f t="shared" si="42"/>
        <v>2</v>
      </c>
      <c r="E459" s="3">
        <f t="shared" si="43"/>
        <v>6</v>
      </c>
      <c r="F459" s="3">
        <f t="shared" si="44"/>
        <v>1</v>
      </c>
      <c r="G459" s="3">
        <f t="shared" si="45"/>
        <v>2</v>
      </c>
      <c r="H459" s="3" t="str">
        <f t="shared" si="46"/>
        <v>j</v>
      </c>
      <c r="I459" s="3" t="str">
        <f t="shared" si="47"/>
        <v>xjrczrk</v>
      </c>
    </row>
    <row r="460" spans="1:9" x14ac:dyDescent="0.35">
      <c r="A460" s="2" t="s">
        <v>459</v>
      </c>
      <c r="D460" s="3">
        <f t="shared" si="42"/>
        <v>2</v>
      </c>
      <c r="E460" s="3">
        <f t="shared" si="43"/>
        <v>7</v>
      </c>
      <c r="F460" s="3">
        <f t="shared" si="44"/>
        <v>9</v>
      </c>
      <c r="G460" s="3">
        <f t="shared" si="45"/>
        <v>10</v>
      </c>
      <c r="H460" s="3" t="str">
        <f t="shared" si="46"/>
        <v>w</v>
      </c>
      <c r="I460" s="3" t="str">
        <f t="shared" si="47"/>
        <v>wwwwwwwwwd</v>
      </c>
    </row>
    <row r="461" spans="1:9" x14ac:dyDescent="0.35">
      <c r="A461" s="2" t="s">
        <v>460</v>
      </c>
      <c r="D461" s="3">
        <f t="shared" si="42"/>
        <v>2</v>
      </c>
      <c r="E461" s="3">
        <f t="shared" si="43"/>
        <v>6</v>
      </c>
      <c r="F461" s="3">
        <f t="shared" si="44"/>
        <v>2</v>
      </c>
      <c r="G461" s="3">
        <f t="shared" si="45"/>
        <v>4</v>
      </c>
      <c r="H461" s="3" t="str">
        <f t="shared" si="46"/>
        <v>h</v>
      </c>
      <c r="I461" s="3" t="str">
        <f t="shared" si="47"/>
        <v>hhhq</v>
      </c>
    </row>
    <row r="462" spans="1:9" x14ac:dyDescent="0.35">
      <c r="A462" s="2" t="s">
        <v>461</v>
      </c>
      <c r="D462" s="3">
        <f t="shared" si="42"/>
        <v>2</v>
      </c>
      <c r="E462" s="3">
        <f t="shared" si="43"/>
        <v>7</v>
      </c>
      <c r="F462" s="3">
        <f t="shared" si="44"/>
        <v>7</v>
      </c>
      <c r="G462" s="3">
        <f t="shared" si="45"/>
        <v>10</v>
      </c>
      <c r="H462" s="3" t="str">
        <f t="shared" si="46"/>
        <v>j</v>
      </c>
      <c r="I462" s="3" t="str">
        <f t="shared" si="47"/>
        <v>bjmrrjsjthjnnjjxjjd</v>
      </c>
    </row>
    <row r="463" spans="1:9" x14ac:dyDescent="0.35">
      <c r="A463" s="2" t="s">
        <v>462</v>
      </c>
      <c r="D463" s="3">
        <f t="shared" si="42"/>
        <v>2</v>
      </c>
      <c r="E463" s="3">
        <f t="shared" si="43"/>
        <v>6</v>
      </c>
      <c r="F463" s="3">
        <f t="shared" si="44"/>
        <v>3</v>
      </c>
      <c r="G463" s="3">
        <f t="shared" si="45"/>
        <v>7</v>
      </c>
      <c r="H463" s="3" t="str">
        <f t="shared" si="46"/>
        <v>f</v>
      </c>
      <c r="I463" s="3" t="str">
        <f t="shared" si="47"/>
        <v>srfwwfvf</v>
      </c>
    </row>
    <row r="464" spans="1:9" x14ac:dyDescent="0.35">
      <c r="A464" s="2" t="s">
        <v>463</v>
      </c>
      <c r="D464" s="3">
        <f t="shared" si="42"/>
        <v>2</v>
      </c>
      <c r="E464" s="3">
        <f t="shared" si="43"/>
        <v>6</v>
      </c>
      <c r="F464" s="3">
        <f t="shared" si="44"/>
        <v>3</v>
      </c>
      <c r="G464" s="3">
        <f t="shared" si="45"/>
        <v>4</v>
      </c>
      <c r="H464" s="3" t="str">
        <f t="shared" si="46"/>
        <v>b</v>
      </c>
      <c r="I464" s="3" t="str">
        <f t="shared" si="47"/>
        <v>nbbzb</v>
      </c>
    </row>
    <row r="465" spans="1:9" x14ac:dyDescent="0.35">
      <c r="A465" s="2" t="s">
        <v>464</v>
      </c>
      <c r="D465" s="3">
        <f t="shared" si="42"/>
        <v>2</v>
      </c>
      <c r="E465" s="3">
        <f t="shared" si="43"/>
        <v>6</v>
      </c>
      <c r="F465" s="3">
        <f t="shared" si="44"/>
        <v>3</v>
      </c>
      <c r="G465" s="3">
        <f t="shared" si="45"/>
        <v>5</v>
      </c>
      <c r="H465" s="3" t="str">
        <f t="shared" si="46"/>
        <v>n</v>
      </c>
      <c r="I465" s="3" t="str">
        <f t="shared" si="47"/>
        <v>nnnnn</v>
      </c>
    </row>
    <row r="466" spans="1:9" x14ac:dyDescent="0.35">
      <c r="A466" s="2" t="s">
        <v>465</v>
      </c>
      <c r="D466" s="3">
        <f t="shared" si="42"/>
        <v>2</v>
      </c>
      <c r="E466" s="3">
        <f t="shared" si="43"/>
        <v>6</v>
      </c>
      <c r="F466" s="3">
        <f t="shared" si="44"/>
        <v>7</v>
      </c>
      <c r="G466" s="3">
        <f t="shared" si="45"/>
        <v>8</v>
      </c>
      <c r="H466" s="3" t="str">
        <f t="shared" si="46"/>
        <v>f</v>
      </c>
      <c r="I466" s="3" t="str">
        <f t="shared" si="47"/>
        <v>fxfnfffzpqffgdf</v>
      </c>
    </row>
    <row r="467" spans="1:9" x14ac:dyDescent="0.35">
      <c r="A467" s="2" t="s">
        <v>466</v>
      </c>
      <c r="D467" s="3">
        <f t="shared" si="42"/>
        <v>3</v>
      </c>
      <c r="E467" s="3">
        <f t="shared" si="43"/>
        <v>8</v>
      </c>
      <c r="F467" s="3">
        <f t="shared" si="44"/>
        <v>10</v>
      </c>
      <c r="G467" s="3">
        <f t="shared" si="45"/>
        <v>12</v>
      </c>
      <c r="H467" s="3" t="str">
        <f t="shared" si="46"/>
        <v>k</v>
      </c>
      <c r="I467" s="3" t="str">
        <f t="shared" si="47"/>
        <v>kkpkkkpnkkmkjbkk</v>
      </c>
    </row>
    <row r="468" spans="1:9" x14ac:dyDescent="0.35">
      <c r="A468" s="2" t="s">
        <v>467</v>
      </c>
      <c r="D468" s="3">
        <f t="shared" si="42"/>
        <v>2</v>
      </c>
      <c r="E468" s="3">
        <f t="shared" si="43"/>
        <v>7</v>
      </c>
      <c r="F468" s="3">
        <f t="shared" si="44"/>
        <v>9</v>
      </c>
      <c r="G468" s="3">
        <f t="shared" si="45"/>
        <v>10</v>
      </c>
      <c r="H468" s="3" t="str">
        <f t="shared" si="46"/>
        <v>k</v>
      </c>
      <c r="I468" s="3" t="str">
        <f t="shared" si="47"/>
        <v>jkkkkkkkwqk</v>
      </c>
    </row>
    <row r="469" spans="1:9" x14ac:dyDescent="0.35">
      <c r="A469" s="2" t="s">
        <v>468</v>
      </c>
      <c r="D469" s="3">
        <f t="shared" si="42"/>
        <v>2</v>
      </c>
      <c r="E469" s="3">
        <f t="shared" si="43"/>
        <v>6</v>
      </c>
      <c r="F469" s="3">
        <f t="shared" si="44"/>
        <v>4</v>
      </c>
      <c r="G469" s="3">
        <f t="shared" si="45"/>
        <v>6</v>
      </c>
      <c r="H469" s="3" t="str">
        <f t="shared" si="46"/>
        <v>z</v>
      </c>
      <c r="I469" s="3" t="str">
        <f t="shared" si="47"/>
        <v>rzzzzs</v>
      </c>
    </row>
    <row r="470" spans="1:9" x14ac:dyDescent="0.35">
      <c r="A470" s="2" t="s">
        <v>469</v>
      </c>
      <c r="D470" s="3">
        <f t="shared" si="42"/>
        <v>2</v>
      </c>
      <c r="E470" s="3">
        <f t="shared" si="43"/>
        <v>6</v>
      </c>
      <c r="F470" s="3">
        <f t="shared" si="44"/>
        <v>4</v>
      </c>
      <c r="G470" s="3">
        <f t="shared" si="45"/>
        <v>7</v>
      </c>
      <c r="H470" s="3" t="str">
        <f t="shared" si="46"/>
        <v>v</v>
      </c>
      <c r="I470" s="3" t="str">
        <f t="shared" si="47"/>
        <v>vvvtvvjq</v>
      </c>
    </row>
    <row r="471" spans="1:9" x14ac:dyDescent="0.35">
      <c r="A471" s="2" t="s">
        <v>470</v>
      </c>
      <c r="D471" s="3">
        <f t="shared" si="42"/>
        <v>2</v>
      </c>
      <c r="E471" s="3">
        <f t="shared" si="43"/>
        <v>7</v>
      </c>
      <c r="F471" s="3">
        <f t="shared" si="44"/>
        <v>6</v>
      </c>
      <c r="G471" s="3">
        <f t="shared" si="45"/>
        <v>12</v>
      </c>
      <c r="H471" s="3" t="str">
        <f t="shared" si="46"/>
        <v>z</v>
      </c>
      <c r="I471" s="3" t="str">
        <f t="shared" si="47"/>
        <v>dzjnzczzpzgzzzx</v>
      </c>
    </row>
    <row r="472" spans="1:9" x14ac:dyDescent="0.35">
      <c r="A472" s="2" t="s">
        <v>471</v>
      </c>
      <c r="D472" s="3">
        <f t="shared" si="42"/>
        <v>2</v>
      </c>
      <c r="E472" s="3">
        <f t="shared" si="43"/>
        <v>6</v>
      </c>
      <c r="F472" s="3">
        <f t="shared" si="44"/>
        <v>6</v>
      </c>
      <c r="G472" s="3">
        <f t="shared" si="45"/>
        <v>8</v>
      </c>
      <c r="H472" s="3" t="str">
        <f t="shared" si="46"/>
        <v>s</v>
      </c>
      <c r="I472" s="3" t="str">
        <f t="shared" si="47"/>
        <v>smsvbkswslssrdfjsc</v>
      </c>
    </row>
    <row r="473" spans="1:9" x14ac:dyDescent="0.35">
      <c r="A473" s="2" t="s">
        <v>472</v>
      </c>
      <c r="D473" s="3">
        <f t="shared" si="42"/>
        <v>2</v>
      </c>
      <c r="E473" s="3">
        <f t="shared" si="43"/>
        <v>6</v>
      </c>
      <c r="F473" s="3">
        <f t="shared" si="44"/>
        <v>5</v>
      </c>
      <c r="G473" s="3">
        <f t="shared" si="45"/>
        <v>7</v>
      </c>
      <c r="H473" s="3" t="str">
        <f t="shared" si="46"/>
        <v>b</v>
      </c>
      <c r="I473" s="3" t="str">
        <f t="shared" si="47"/>
        <v>bwbbbbbbr</v>
      </c>
    </row>
    <row r="474" spans="1:9" x14ac:dyDescent="0.35">
      <c r="A474" s="2" t="s">
        <v>473</v>
      </c>
      <c r="D474" s="3">
        <f t="shared" si="42"/>
        <v>2</v>
      </c>
      <c r="E474" s="3">
        <f t="shared" si="43"/>
        <v>6</v>
      </c>
      <c r="F474" s="3">
        <f t="shared" si="44"/>
        <v>1</v>
      </c>
      <c r="G474" s="3">
        <f t="shared" si="45"/>
        <v>3</v>
      </c>
      <c r="H474" s="3" t="str">
        <f t="shared" si="46"/>
        <v>d</v>
      </c>
      <c r="I474" s="3" t="str">
        <f t="shared" si="47"/>
        <v>kddbsmmbv</v>
      </c>
    </row>
    <row r="475" spans="1:9" x14ac:dyDescent="0.35">
      <c r="A475" s="2" t="s">
        <v>474</v>
      </c>
      <c r="D475" s="3">
        <f t="shared" si="42"/>
        <v>2</v>
      </c>
      <c r="E475" s="3">
        <f t="shared" si="43"/>
        <v>6</v>
      </c>
      <c r="F475" s="3">
        <f t="shared" si="44"/>
        <v>3</v>
      </c>
      <c r="G475" s="3">
        <f t="shared" si="45"/>
        <v>4</v>
      </c>
      <c r="H475" s="3" t="str">
        <f t="shared" si="46"/>
        <v>b</v>
      </c>
      <c r="I475" s="3" t="str">
        <f t="shared" si="47"/>
        <v>bbbb</v>
      </c>
    </row>
    <row r="476" spans="1:9" x14ac:dyDescent="0.35">
      <c r="A476" s="2" t="s">
        <v>475</v>
      </c>
      <c r="D476" s="3">
        <f t="shared" si="42"/>
        <v>2</v>
      </c>
      <c r="E476" s="3">
        <f t="shared" si="43"/>
        <v>6</v>
      </c>
      <c r="F476" s="3">
        <f t="shared" si="44"/>
        <v>5</v>
      </c>
      <c r="G476" s="3">
        <f t="shared" si="45"/>
        <v>8</v>
      </c>
      <c r="H476" s="3" t="str">
        <f t="shared" si="46"/>
        <v>r</v>
      </c>
      <c r="I476" s="3" t="str">
        <f t="shared" si="47"/>
        <v>rqrrdrrr</v>
      </c>
    </row>
    <row r="477" spans="1:9" x14ac:dyDescent="0.35">
      <c r="A477" s="2" t="s">
        <v>476</v>
      </c>
      <c r="D477" s="3">
        <f t="shared" si="42"/>
        <v>2</v>
      </c>
      <c r="E477" s="3">
        <f t="shared" si="43"/>
        <v>6</v>
      </c>
      <c r="F477" s="3">
        <f t="shared" si="44"/>
        <v>7</v>
      </c>
      <c r="G477" s="3">
        <f t="shared" si="45"/>
        <v>8</v>
      </c>
      <c r="H477" s="3" t="str">
        <f t="shared" si="46"/>
        <v>m</v>
      </c>
      <c r="I477" s="3" t="str">
        <f t="shared" si="47"/>
        <v>mmmmmmzm</v>
      </c>
    </row>
    <row r="478" spans="1:9" x14ac:dyDescent="0.35">
      <c r="A478" s="2" t="s">
        <v>477</v>
      </c>
      <c r="D478" s="3">
        <f t="shared" si="42"/>
        <v>2</v>
      </c>
      <c r="E478" s="3">
        <f t="shared" si="43"/>
        <v>7</v>
      </c>
      <c r="F478" s="3">
        <f t="shared" si="44"/>
        <v>9</v>
      </c>
      <c r="G478" s="3">
        <f t="shared" si="45"/>
        <v>11</v>
      </c>
      <c r="H478" s="3" t="str">
        <f t="shared" si="46"/>
        <v>q</v>
      </c>
      <c r="I478" s="3" t="str">
        <f t="shared" si="47"/>
        <v>xvnlfvhxqfql</v>
      </c>
    </row>
    <row r="479" spans="1:9" x14ac:dyDescent="0.35">
      <c r="A479" s="2" t="s">
        <v>478</v>
      </c>
      <c r="D479" s="3">
        <f t="shared" si="42"/>
        <v>2</v>
      </c>
      <c r="E479" s="3">
        <f t="shared" si="43"/>
        <v>6</v>
      </c>
      <c r="F479" s="3">
        <f t="shared" si="44"/>
        <v>3</v>
      </c>
      <c r="G479" s="3">
        <f t="shared" si="45"/>
        <v>4</v>
      </c>
      <c r="H479" s="3" t="str">
        <f t="shared" si="46"/>
        <v>w</v>
      </c>
      <c r="I479" s="3" t="str">
        <f t="shared" si="47"/>
        <v>wfwj</v>
      </c>
    </row>
    <row r="480" spans="1:9" x14ac:dyDescent="0.35">
      <c r="A480" s="2" t="s">
        <v>479</v>
      </c>
      <c r="D480" s="3">
        <f t="shared" si="42"/>
        <v>2</v>
      </c>
      <c r="E480" s="3">
        <f t="shared" si="43"/>
        <v>6</v>
      </c>
      <c r="F480" s="3">
        <f t="shared" si="44"/>
        <v>1</v>
      </c>
      <c r="G480" s="3">
        <f t="shared" si="45"/>
        <v>3</v>
      </c>
      <c r="H480" s="3" t="str">
        <f t="shared" si="46"/>
        <v>q</v>
      </c>
      <c r="I480" s="3" t="str">
        <f t="shared" si="47"/>
        <v>gqqcqg</v>
      </c>
    </row>
    <row r="481" spans="1:9" x14ac:dyDescent="0.35">
      <c r="A481" s="2" t="s">
        <v>480</v>
      </c>
      <c r="D481" s="3">
        <f t="shared" si="42"/>
        <v>2</v>
      </c>
      <c r="E481" s="3">
        <f t="shared" si="43"/>
        <v>6</v>
      </c>
      <c r="F481" s="3">
        <f t="shared" si="44"/>
        <v>1</v>
      </c>
      <c r="G481" s="3">
        <f t="shared" si="45"/>
        <v>2</v>
      </c>
      <c r="H481" s="3" t="str">
        <f t="shared" si="46"/>
        <v>q</v>
      </c>
      <c r="I481" s="3" t="str">
        <f t="shared" si="47"/>
        <v>cqlxrq</v>
      </c>
    </row>
    <row r="482" spans="1:9" x14ac:dyDescent="0.35">
      <c r="A482" s="2" t="s">
        <v>481</v>
      </c>
      <c r="D482" s="3">
        <f t="shared" si="42"/>
        <v>2</v>
      </c>
      <c r="E482" s="3">
        <f t="shared" si="43"/>
        <v>7</v>
      </c>
      <c r="F482" s="3">
        <f t="shared" si="44"/>
        <v>6</v>
      </c>
      <c r="G482" s="3">
        <f t="shared" si="45"/>
        <v>12</v>
      </c>
      <c r="H482" s="3" t="str">
        <f t="shared" si="46"/>
        <v>s</v>
      </c>
      <c r="I482" s="3" t="str">
        <f t="shared" si="47"/>
        <v>swwjjssjsstmqfssdh</v>
      </c>
    </row>
    <row r="483" spans="1:9" x14ac:dyDescent="0.35">
      <c r="A483" s="2" t="s">
        <v>482</v>
      </c>
      <c r="D483" s="3">
        <f t="shared" si="42"/>
        <v>2</v>
      </c>
      <c r="E483" s="3">
        <f t="shared" si="43"/>
        <v>6</v>
      </c>
      <c r="F483" s="3">
        <f t="shared" si="44"/>
        <v>2</v>
      </c>
      <c r="G483" s="3">
        <f t="shared" si="45"/>
        <v>4</v>
      </c>
      <c r="H483" s="3" t="str">
        <f t="shared" si="46"/>
        <v>q</v>
      </c>
      <c r="I483" s="3" t="str">
        <f t="shared" si="47"/>
        <v>bqqq</v>
      </c>
    </row>
    <row r="484" spans="1:9" x14ac:dyDescent="0.35">
      <c r="A484" s="2" t="s">
        <v>483</v>
      </c>
      <c r="D484" s="3">
        <f t="shared" si="42"/>
        <v>2</v>
      </c>
      <c r="E484" s="3">
        <f t="shared" si="43"/>
        <v>6</v>
      </c>
      <c r="F484" s="3">
        <f t="shared" si="44"/>
        <v>5</v>
      </c>
      <c r="G484" s="3">
        <f t="shared" si="45"/>
        <v>6</v>
      </c>
      <c r="H484" s="3" t="str">
        <f t="shared" si="46"/>
        <v>c</v>
      </c>
      <c r="I484" s="3" t="str">
        <f t="shared" si="47"/>
        <v>ccccbscgfc</v>
      </c>
    </row>
    <row r="485" spans="1:9" x14ac:dyDescent="0.35">
      <c r="A485" s="2" t="s">
        <v>484</v>
      </c>
      <c r="D485" s="3">
        <f t="shared" si="42"/>
        <v>3</v>
      </c>
      <c r="E485" s="3">
        <f t="shared" si="43"/>
        <v>8</v>
      </c>
      <c r="F485" s="3">
        <f t="shared" si="44"/>
        <v>14</v>
      </c>
      <c r="G485" s="3">
        <f t="shared" si="45"/>
        <v>15</v>
      </c>
      <c r="H485" s="3" t="str">
        <f t="shared" si="46"/>
        <v>x</v>
      </c>
      <c r="I485" s="3" t="str">
        <f t="shared" si="47"/>
        <v>xxcxxxxxxxxxxxm</v>
      </c>
    </row>
    <row r="486" spans="1:9" x14ac:dyDescent="0.35">
      <c r="A486" s="2" t="s">
        <v>485</v>
      </c>
      <c r="D486" s="3">
        <f t="shared" si="42"/>
        <v>2</v>
      </c>
      <c r="E486" s="3">
        <f t="shared" si="43"/>
        <v>7</v>
      </c>
      <c r="F486" s="3">
        <f t="shared" si="44"/>
        <v>6</v>
      </c>
      <c r="G486" s="3">
        <f t="shared" si="45"/>
        <v>12</v>
      </c>
      <c r="H486" s="3" t="str">
        <f t="shared" si="46"/>
        <v>f</v>
      </c>
      <c r="I486" s="3" t="str">
        <f t="shared" si="47"/>
        <v>fzfchfnrxfrdffhfl</v>
      </c>
    </row>
    <row r="487" spans="1:9" x14ac:dyDescent="0.35">
      <c r="A487" s="2" t="s">
        <v>486</v>
      </c>
      <c r="D487" s="3">
        <f t="shared" si="42"/>
        <v>3</v>
      </c>
      <c r="E487" s="3">
        <f t="shared" si="43"/>
        <v>8</v>
      </c>
      <c r="F487" s="3">
        <f t="shared" si="44"/>
        <v>14</v>
      </c>
      <c r="G487" s="3">
        <f t="shared" si="45"/>
        <v>17</v>
      </c>
      <c r="H487" s="3" t="str">
        <f t="shared" si="46"/>
        <v>g</v>
      </c>
      <c r="I487" s="3" t="str">
        <f t="shared" si="47"/>
        <v>gggggggggggggjgpgg</v>
      </c>
    </row>
    <row r="488" spans="1:9" x14ac:dyDescent="0.35">
      <c r="A488" s="2" t="s">
        <v>487</v>
      </c>
      <c r="D488" s="3">
        <f t="shared" si="42"/>
        <v>2</v>
      </c>
      <c r="E488" s="3">
        <f t="shared" si="43"/>
        <v>6</v>
      </c>
      <c r="F488" s="3">
        <f t="shared" si="44"/>
        <v>5</v>
      </c>
      <c r="G488" s="3">
        <f t="shared" si="45"/>
        <v>8</v>
      </c>
      <c r="H488" s="3" t="str">
        <f t="shared" si="46"/>
        <v>n</v>
      </c>
      <c r="I488" s="3" t="str">
        <f t="shared" si="47"/>
        <v>njkcngznn</v>
      </c>
    </row>
    <row r="489" spans="1:9" x14ac:dyDescent="0.35">
      <c r="A489" s="2" t="s">
        <v>488</v>
      </c>
      <c r="D489" s="3">
        <f t="shared" si="42"/>
        <v>3</v>
      </c>
      <c r="E489" s="3">
        <f t="shared" si="43"/>
        <v>8</v>
      </c>
      <c r="F489" s="3">
        <f t="shared" si="44"/>
        <v>10</v>
      </c>
      <c r="G489" s="3">
        <f t="shared" si="45"/>
        <v>13</v>
      </c>
      <c r="H489" s="3" t="str">
        <f t="shared" si="46"/>
        <v>d</v>
      </c>
      <c r="I489" s="3" t="str">
        <f t="shared" si="47"/>
        <v>dddlqddddvddr</v>
      </c>
    </row>
    <row r="490" spans="1:9" x14ac:dyDescent="0.35">
      <c r="A490" s="2" t="s">
        <v>489</v>
      </c>
      <c r="D490" s="3">
        <f t="shared" si="42"/>
        <v>2</v>
      </c>
      <c r="E490" s="3">
        <f t="shared" si="43"/>
        <v>6</v>
      </c>
      <c r="F490" s="3">
        <f t="shared" si="44"/>
        <v>2</v>
      </c>
      <c r="G490" s="3">
        <f t="shared" si="45"/>
        <v>4</v>
      </c>
      <c r="H490" s="3" t="str">
        <f t="shared" si="46"/>
        <v>c</v>
      </c>
      <c r="I490" s="3" t="str">
        <f t="shared" si="47"/>
        <v>xgcg</v>
      </c>
    </row>
    <row r="491" spans="1:9" x14ac:dyDescent="0.35">
      <c r="A491" s="2" t="s">
        <v>490</v>
      </c>
      <c r="D491" s="3">
        <f t="shared" si="42"/>
        <v>2</v>
      </c>
      <c r="E491" s="3">
        <f t="shared" si="43"/>
        <v>7</v>
      </c>
      <c r="F491" s="3">
        <f t="shared" si="44"/>
        <v>2</v>
      </c>
      <c r="G491" s="3">
        <f t="shared" si="45"/>
        <v>10</v>
      </c>
      <c r="H491" s="3" t="str">
        <f t="shared" si="46"/>
        <v>s</v>
      </c>
      <c r="I491" s="3" t="str">
        <f t="shared" si="47"/>
        <v>sxsnsdmszwmsss</v>
      </c>
    </row>
    <row r="492" spans="1:9" x14ac:dyDescent="0.35">
      <c r="A492" s="2" t="s">
        <v>491</v>
      </c>
      <c r="D492" s="3">
        <f t="shared" si="42"/>
        <v>2</v>
      </c>
      <c r="E492" s="3">
        <f t="shared" si="43"/>
        <v>7</v>
      </c>
      <c r="F492" s="3">
        <f t="shared" si="44"/>
        <v>6</v>
      </c>
      <c r="G492" s="3">
        <f t="shared" si="45"/>
        <v>12</v>
      </c>
      <c r="H492" s="3" t="str">
        <f t="shared" si="46"/>
        <v>q</v>
      </c>
      <c r="I492" s="3" t="str">
        <f t="shared" si="47"/>
        <v>qbcqspqqqkqrq</v>
      </c>
    </row>
    <row r="493" spans="1:9" x14ac:dyDescent="0.35">
      <c r="A493" s="2" t="s">
        <v>492</v>
      </c>
      <c r="D493" s="3">
        <f t="shared" si="42"/>
        <v>2</v>
      </c>
      <c r="E493" s="3">
        <f t="shared" si="43"/>
        <v>7</v>
      </c>
      <c r="F493" s="3">
        <f t="shared" si="44"/>
        <v>6</v>
      </c>
      <c r="G493" s="3">
        <f t="shared" si="45"/>
        <v>16</v>
      </c>
      <c r="H493" s="3" t="str">
        <f t="shared" si="46"/>
        <v>n</v>
      </c>
      <c r="I493" s="3" t="str">
        <f t="shared" si="47"/>
        <v>xnnnnnnnnnnnnnnfnnn</v>
      </c>
    </row>
    <row r="494" spans="1:9" x14ac:dyDescent="0.35">
      <c r="A494" s="2" t="s">
        <v>493</v>
      </c>
      <c r="D494" s="3">
        <f t="shared" si="42"/>
        <v>2</v>
      </c>
      <c r="E494" s="3">
        <f t="shared" si="43"/>
        <v>7</v>
      </c>
      <c r="F494" s="3">
        <f t="shared" si="44"/>
        <v>6</v>
      </c>
      <c r="G494" s="3">
        <f t="shared" si="45"/>
        <v>12</v>
      </c>
      <c r="H494" s="3" t="str">
        <f t="shared" si="46"/>
        <v>s</v>
      </c>
      <c r="I494" s="3" t="str">
        <f t="shared" si="47"/>
        <v>tssnssmsssssssssnhr</v>
      </c>
    </row>
    <row r="495" spans="1:9" x14ac:dyDescent="0.35">
      <c r="A495" s="2" t="s">
        <v>494</v>
      </c>
      <c r="D495" s="3">
        <f t="shared" si="42"/>
        <v>2</v>
      </c>
      <c r="E495" s="3">
        <f t="shared" si="43"/>
        <v>6</v>
      </c>
      <c r="F495" s="3">
        <f t="shared" si="44"/>
        <v>1</v>
      </c>
      <c r="G495" s="3">
        <f t="shared" si="45"/>
        <v>4</v>
      </c>
      <c r="H495" s="3" t="str">
        <f t="shared" si="46"/>
        <v>v</v>
      </c>
      <c r="I495" s="3" t="str">
        <f t="shared" si="47"/>
        <v>vwvvv</v>
      </c>
    </row>
    <row r="496" spans="1:9" x14ac:dyDescent="0.35">
      <c r="A496" s="2" t="s">
        <v>495</v>
      </c>
      <c r="D496" s="3">
        <f t="shared" si="42"/>
        <v>2</v>
      </c>
      <c r="E496" s="3">
        <f t="shared" si="43"/>
        <v>7</v>
      </c>
      <c r="F496" s="3">
        <f t="shared" si="44"/>
        <v>8</v>
      </c>
      <c r="G496" s="3">
        <f t="shared" si="45"/>
        <v>10</v>
      </c>
      <c r="H496" s="3" t="str">
        <f t="shared" si="46"/>
        <v>h</v>
      </c>
      <c r="I496" s="3" t="str">
        <f t="shared" si="47"/>
        <v>rzmhhjvqhht</v>
      </c>
    </row>
    <row r="497" spans="1:9" x14ac:dyDescent="0.35">
      <c r="A497" s="2" t="s">
        <v>496</v>
      </c>
      <c r="D497" s="3">
        <f t="shared" si="42"/>
        <v>2</v>
      </c>
      <c r="E497" s="3">
        <f t="shared" si="43"/>
        <v>6</v>
      </c>
      <c r="F497" s="3">
        <f t="shared" si="44"/>
        <v>1</v>
      </c>
      <c r="G497" s="3">
        <f t="shared" si="45"/>
        <v>4</v>
      </c>
      <c r="H497" s="3" t="str">
        <f t="shared" si="46"/>
        <v>t</v>
      </c>
      <c r="I497" s="3" t="str">
        <f t="shared" si="47"/>
        <v>ttjdjftfctt</v>
      </c>
    </row>
    <row r="498" spans="1:9" x14ac:dyDescent="0.35">
      <c r="A498" s="2" t="s">
        <v>497</v>
      </c>
      <c r="D498" s="3">
        <f t="shared" si="42"/>
        <v>2</v>
      </c>
      <c r="E498" s="3">
        <f t="shared" si="43"/>
        <v>6</v>
      </c>
      <c r="F498" s="3">
        <f t="shared" si="44"/>
        <v>1</v>
      </c>
      <c r="G498" s="3">
        <f t="shared" si="45"/>
        <v>4</v>
      </c>
      <c r="H498" s="3" t="str">
        <f t="shared" si="46"/>
        <v>k</v>
      </c>
      <c r="I498" s="3" t="str">
        <f t="shared" si="47"/>
        <v>nkkz</v>
      </c>
    </row>
    <row r="499" spans="1:9" x14ac:dyDescent="0.35">
      <c r="A499" s="2" t="s">
        <v>498</v>
      </c>
      <c r="D499" s="3">
        <f t="shared" si="42"/>
        <v>2</v>
      </c>
      <c r="E499" s="3">
        <f t="shared" si="43"/>
        <v>6</v>
      </c>
      <c r="F499" s="3">
        <f t="shared" si="44"/>
        <v>1</v>
      </c>
      <c r="G499" s="3">
        <f t="shared" si="45"/>
        <v>2</v>
      </c>
      <c r="H499" s="3" t="str">
        <f t="shared" si="46"/>
        <v>q</v>
      </c>
      <c r="I499" s="3" t="str">
        <f t="shared" si="47"/>
        <v>vkvqkqq</v>
      </c>
    </row>
    <row r="500" spans="1:9" x14ac:dyDescent="0.35">
      <c r="A500" s="2" t="s">
        <v>499</v>
      </c>
      <c r="D500" s="3">
        <f t="shared" si="42"/>
        <v>2</v>
      </c>
      <c r="E500" s="3">
        <f t="shared" si="43"/>
        <v>7</v>
      </c>
      <c r="F500" s="3">
        <f t="shared" si="44"/>
        <v>9</v>
      </c>
      <c r="G500" s="3">
        <f t="shared" si="45"/>
        <v>19</v>
      </c>
      <c r="H500" s="3" t="str">
        <f t="shared" si="46"/>
        <v>n</v>
      </c>
      <c r="I500" s="3" t="str">
        <f t="shared" si="47"/>
        <v>qxmjqxnxnblqnnqfgsrd</v>
      </c>
    </row>
    <row r="501" spans="1:9" x14ac:dyDescent="0.35">
      <c r="A501" s="2" t="s">
        <v>500</v>
      </c>
      <c r="D501" s="3">
        <f t="shared" si="42"/>
        <v>3</v>
      </c>
      <c r="E501" s="3">
        <f t="shared" si="43"/>
        <v>8</v>
      </c>
      <c r="F501" s="3">
        <f t="shared" si="44"/>
        <v>15</v>
      </c>
      <c r="G501" s="3">
        <f t="shared" si="45"/>
        <v>16</v>
      </c>
      <c r="H501" s="3" t="str">
        <f t="shared" si="46"/>
        <v>h</v>
      </c>
      <c r="I501" s="3" t="str">
        <f t="shared" si="47"/>
        <v>hhhhhhhhhhhhhhghz</v>
      </c>
    </row>
    <row r="502" spans="1:9" x14ac:dyDescent="0.35">
      <c r="A502" s="2" t="s">
        <v>501</v>
      </c>
      <c r="D502" s="3">
        <f t="shared" si="42"/>
        <v>2</v>
      </c>
      <c r="E502" s="3">
        <f t="shared" si="43"/>
        <v>6</v>
      </c>
      <c r="F502" s="3">
        <f t="shared" si="44"/>
        <v>2</v>
      </c>
      <c r="G502" s="3">
        <f t="shared" si="45"/>
        <v>5</v>
      </c>
      <c r="H502" s="3" t="str">
        <f t="shared" si="46"/>
        <v>g</v>
      </c>
      <c r="I502" s="3" t="str">
        <f t="shared" si="47"/>
        <v>jggpxdgwjpsrv</v>
      </c>
    </row>
    <row r="503" spans="1:9" x14ac:dyDescent="0.35">
      <c r="A503" s="2" t="s">
        <v>502</v>
      </c>
      <c r="D503" s="3">
        <f t="shared" si="42"/>
        <v>3</v>
      </c>
      <c r="E503" s="3">
        <f t="shared" si="43"/>
        <v>8</v>
      </c>
      <c r="F503" s="3">
        <f t="shared" si="44"/>
        <v>12</v>
      </c>
      <c r="G503" s="3">
        <f t="shared" si="45"/>
        <v>13</v>
      </c>
      <c r="H503" s="3" t="str">
        <f t="shared" si="46"/>
        <v>c</v>
      </c>
      <c r="I503" s="3" t="str">
        <f t="shared" si="47"/>
        <v>xccccpccrcccc</v>
      </c>
    </row>
    <row r="504" spans="1:9" x14ac:dyDescent="0.35">
      <c r="A504" s="2" t="s">
        <v>503</v>
      </c>
      <c r="D504" s="3">
        <f t="shared" si="42"/>
        <v>2</v>
      </c>
      <c r="E504" s="3">
        <f t="shared" si="43"/>
        <v>7</v>
      </c>
      <c r="F504" s="3">
        <f t="shared" si="44"/>
        <v>1</v>
      </c>
      <c r="G504" s="3">
        <f t="shared" si="45"/>
        <v>13</v>
      </c>
      <c r="H504" s="3" t="str">
        <f t="shared" si="46"/>
        <v>g</v>
      </c>
      <c r="I504" s="3" t="str">
        <f t="shared" si="47"/>
        <v>nfgbghqrljstggcgq</v>
      </c>
    </row>
    <row r="505" spans="1:9" x14ac:dyDescent="0.35">
      <c r="A505" s="2" t="s">
        <v>504</v>
      </c>
      <c r="D505" s="3">
        <f t="shared" si="42"/>
        <v>3</v>
      </c>
      <c r="E505" s="3">
        <f t="shared" si="43"/>
        <v>8</v>
      </c>
      <c r="F505" s="3">
        <f t="shared" si="44"/>
        <v>14</v>
      </c>
      <c r="G505" s="3">
        <f t="shared" si="45"/>
        <v>17</v>
      </c>
      <c r="H505" s="3" t="str">
        <f t="shared" si="46"/>
        <v>g</v>
      </c>
      <c r="I505" s="3" t="str">
        <f t="shared" si="47"/>
        <v>gggggggggggggmggggg</v>
      </c>
    </row>
    <row r="506" spans="1:9" x14ac:dyDescent="0.35">
      <c r="A506" s="2" t="s">
        <v>505</v>
      </c>
      <c r="D506" s="3">
        <f t="shared" si="42"/>
        <v>2</v>
      </c>
      <c r="E506" s="3">
        <f t="shared" si="43"/>
        <v>7</v>
      </c>
      <c r="F506" s="3">
        <f t="shared" si="44"/>
        <v>4</v>
      </c>
      <c r="G506" s="3">
        <f t="shared" si="45"/>
        <v>14</v>
      </c>
      <c r="H506" s="3" t="str">
        <f t="shared" si="46"/>
        <v>s</v>
      </c>
      <c r="I506" s="3" t="str">
        <f t="shared" si="47"/>
        <v>sssbsssssssssgs</v>
      </c>
    </row>
    <row r="507" spans="1:9" x14ac:dyDescent="0.35">
      <c r="A507" s="2" t="s">
        <v>506</v>
      </c>
      <c r="D507" s="3">
        <f t="shared" si="42"/>
        <v>2</v>
      </c>
      <c r="E507" s="3">
        <f t="shared" si="43"/>
        <v>7</v>
      </c>
      <c r="F507" s="3">
        <f t="shared" si="44"/>
        <v>1</v>
      </c>
      <c r="G507" s="3">
        <f t="shared" si="45"/>
        <v>10</v>
      </c>
      <c r="H507" s="3" t="str">
        <f t="shared" si="46"/>
        <v>d</v>
      </c>
      <c r="I507" s="3" t="str">
        <f t="shared" si="47"/>
        <v>rcxvxcgddnhwd</v>
      </c>
    </row>
    <row r="508" spans="1:9" x14ac:dyDescent="0.35">
      <c r="A508" s="2" t="s">
        <v>507</v>
      </c>
      <c r="D508" s="3">
        <f t="shared" si="42"/>
        <v>2</v>
      </c>
      <c r="E508" s="3">
        <f t="shared" si="43"/>
        <v>7</v>
      </c>
      <c r="F508" s="3">
        <f t="shared" si="44"/>
        <v>4</v>
      </c>
      <c r="G508" s="3">
        <f t="shared" si="45"/>
        <v>14</v>
      </c>
      <c r="H508" s="3" t="str">
        <f t="shared" si="46"/>
        <v>g</v>
      </c>
      <c r="I508" s="3" t="str">
        <f t="shared" si="47"/>
        <v>vccvdldqdgzltq</v>
      </c>
    </row>
    <row r="509" spans="1:9" x14ac:dyDescent="0.35">
      <c r="A509" s="2" t="s">
        <v>508</v>
      </c>
      <c r="D509" s="3">
        <f t="shared" si="42"/>
        <v>2</v>
      </c>
      <c r="E509" s="3">
        <f t="shared" si="43"/>
        <v>7</v>
      </c>
      <c r="F509" s="3">
        <f t="shared" si="44"/>
        <v>8</v>
      </c>
      <c r="G509" s="3">
        <f t="shared" si="45"/>
        <v>10</v>
      </c>
      <c r="H509" s="3" t="str">
        <f t="shared" si="46"/>
        <v>z</v>
      </c>
      <c r="I509" s="3" t="str">
        <f t="shared" si="47"/>
        <v>zzdczzvrzzzzr</v>
      </c>
    </row>
    <row r="510" spans="1:9" x14ac:dyDescent="0.35">
      <c r="A510" s="2" t="s">
        <v>509</v>
      </c>
      <c r="D510" s="3">
        <f t="shared" si="42"/>
        <v>2</v>
      </c>
      <c r="E510" s="3">
        <f t="shared" si="43"/>
        <v>7</v>
      </c>
      <c r="F510" s="3">
        <f t="shared" si="44"/>
        <v>5</v>
      </c>
      <c r="G510" s="3">
        <f t="shared" si="45"/>
        <v>10</v>
      </c>
      <c r="H510" s="3" t="str">
        <f t="shared" si="46"/>
        <v>t</v>
      </c>
      <c r="I510" s="3" t="str">
        <f t="shared" si="47"/>
        <v>ctgtttftqtrbt</v>
      </c>
    </row>
    <row r="511" spans="1:9" x14ac:dyDescent="0.35">
      <c r="A511" s="2" t="s">
        <v>510</v>
      </c>
      <c r="D511" s="3">
        <f t="shared" si="42"/>
        <v>2</v>
      </c>
      <c r="E511" s="3">
        <f t="shared" si="43"/>
        <v>6</v>
      </c>
      <c r="F511" s="3">
        <f t="shared" si="44"/>
        <v>3</v>
      </c>
      <c r="G511" s="3">
        <f t="shared" si="45"/>
        <v>5</v>
      </c>
      <c r="H511" s="3" t="str">
        <f t="shared" si="46"/>
        <v>v</v>
      </c>
      <c r="I511" s="3" t="str">
        <f t="shared" si="47"/>
        <v>vvrvx</v>
      </c>
    </row>
    <row r="512" spans="1:9" x14ac:dyDescent="0.35">
      <c r="A512" s="2" t="s">
        <v>511</v>
      </c>
      <c r="D512" s="3">
        <f t="shared" si="42"/>
        <v>2</v>
      </c>
      <c r="E512" s="3">
        <f t="shared" si="43"/>
        <v>7</v>
      </c>
      <c r="F512" s="3">
        <f t="shared" si="44"/>
        <v>9</v>
      </c>
      <c r="G512" s="3">
        <f t="shared" si="45"/>
        <v>10</v>
      </c>
      <c r="H512" s="3" t="str">
        <f t="shared" si="46"/>
        <v>w</v>
      </c>
      <c r="I512" s="3" t="str">
        <f t="shared" si="47"/>
        <v>wwwwwwwwwwwww</v>
      </c>
    </row>
    <row r="513" spans="1:9" x14ac:dyDescent="0.35">
      <c r="A513" s="2" t="s">
        <v>512</v>
      </c>
      <c r="D513" s="3">
        <f t="shared" si="42"/>
        <v>2</v>
      </c>
      <c r="E513" s="3">
        <f t="shared" si="43"/>
        <v>6</v>
      </c>
      <c r="F513" s="3">
        <f t="shared" si="44"/>
        <v>4</v>
      </c>
      <c r="G513" s="3">
        <f t="shared" si="45"/>
        <v>6</v>
      </c>
      <c r="H513" s="3" t="str">
        <f t="shared" si="46"/>
        <v>c</v>
      </c>
      <c r="I513" s="3" t="str">
        <f t="shared" si="47"/>
        <v>hgccmcccc</v>
      </c>
    </row>
    <row r="514" spans="1:9" x14ac:dyDescent="0.35">
      <c r="A514" s="2" t="s">
        <v>513</v>
      </c>
      <c r="D514" s="3">
        <f t="shared" si="42"/>
        <v>3</v>
      </c>
      <c r="E514" s="3">
        <f t="shared" si="43"/>
        <v>8</v>
      </c>
      <c r="F514" s="3">
        <f t="shared" si="44"/>
        <v>16</v>
      </c>
      <c r="G514" s="3">
        <f t="shared" si="45"/>
        <v>18</v>
      </c>
      <c r="H514" s="3" t="str">
        <f t="shared" si="46"/>
        <v>s</v>
      </c>
      <c r="I514" s="3" t="str">
        <f t="shared" si="47"/>
        <v>ssssssssssstssscsh</v>
      </c>
    </row>
    <row r="515" spans="1:9" x14ac:dyDescent="0.35">
      <c r="A515" s="2" t="s">
        <v>514</v>
      </c>
      <c r="D515" s="3">
        <f t="shared" ref="D515:D578" si="48">FIND("-",A514)</f>
        <v>2</v>
      </c>
      <c r="E515" s="3">
        <f t="shared" ref="E515:E578" si="49">FIND(":",A514)</f>
        <v>6</v>
      </c>
      <c r="F515" s="3">
        <f t="shared" ref="F515:F578" si="50">INT(MID(A514,1,D515-1))</f>
        <v>2</v>
      </c>
      <c r="G515" s="3">
        <f t="shared" ref="G515:G578" si="51">INT(MID(A514,D515+1,E515-D515-3))</f>
        <v>7</v>
      </c>
      <c r="H515" s="3" t="str">
        <f t="shared" ref="H515:H578" si="52">MID(A514,E515-1,1)</f>
        <v>z</v>
      </c>
      <c r="I515" s="3" t="str">
        <f t="shared" ref="I515:I578" si="53">MID(A514,E515+2,1000)</f>
        <v>zzflfrtdx</v>
      </c>
    </row>
    <row r="516" spans="1:9" x14ac:dyDescent="0.35">
      <c r="A516" s="2" t="s">
        <v>515</v>
      </c>
      <c r="D516" s="3">
        <f t="shared" si="48"/>
        <v>2</v>
      </c>
      <c r="E516" s="3">
        <f t="shared" si="49"/>
        <v>7</v>
      </c>
      <c r="F516" s="3">
        <f t="shared" si="50"/>
        <v>4</v>
      </c>
      <c r="G516" s="3">
        <f t="shared" si="51"/>
        <v>10</v>
      </c>
      <c r="H516" s="3" t="str">
        <f t="shared" si="52"/>
        <v>v</v>
      </c>
      <c r="I516" s="3" t="str">
        <f t="shared" si="53"/>
        <v>vvlsvvvvkrc</v>
      </c>
    </row>
    <row r="517" spans="1:9" x14ac:dyDescent="0.35">
      <c r="A517" s="2" t="s">
        <v>516</v>
      </c>
      <c r="D517" s="3">
        <f t="shared" si="48"/>
        <v>3</v>
      </c>
      <c r="E517" s="3">
        <f t="shared" si="49"/>
        <v>8</v>
      </c>
      <c r="F517" s="3">
        <f t="shared" si="50"/>
        <v>10</v>
      </c>
      <c r="G517" s="3">
        <f t="shared" si="51"/>
        <v>16</v>
      </c>
      <c r="H517" s="3" t="str">
        <f t="shared" si="52"/>
        <v>d</v>
      </c>
      <c r="I517" s="3" t="str">
        <f t="shared" si="53"/>
        <v>ddddwddddbdgdddwd</v>
      </c>
    </row>
    <row r="518" spans="1:9" x14ac:dyDescent="0.35">
      <c r="A518" s="2" t="s">
        <v>517</v>
      </c>
      <c r="D518" s="3">
        <f t="shared" si="48"/>
        <v>2</v>
      </c>
      <c r="E518" s="3">
        <f t="shared" si="49"/>
        <v>6</v>
      </c>
      <c r="F518" s="3">
        <f t="shared" si="50"/>
        <v>3</v>
      </c>
      <c r="G518" s="3">
        <f t="shared" si="51"/>
        <v>4</v>
      </c>
      <c r="H518" s="3" t="str">
        <f t="shared" si="52"/>
        <v>v</v>
      </c>
      <c r="I518" s="3" t="str">
        <f t="shared" si="53"/>
        <v>gkbqbtrv</v>
      </c>
    </row>
    <row r="519" spans="1:9" x14ac:dyDescent="0.35">
      <c r="A519" s="2" t="s">
        <v>518</v>
      </c>
      <c r="D519" s="3">
        <f t="shared" si="48"/>
        <v>2</v>
      </c>
      <c r="E519" s="3">
        <f t="shared" si="49"/>
        <v>6</v>
      </c>
      <c r="F519" s="3">
        <f t="shared" si="50"/>
        <v>3</v>
      </c>
      <c r="G519" s="3">
        <f t="shared" si="51"/>
        <v>4</v>
      </c>
      <c r="H519" s="3" t="str">
        <f t="shared" si="52"/>
        <v>h</v>
      </c>
      <c r="I519" s="3" t="str">
        <f t="shared" si="53"/>
        <v>cjdqvwhhththvx</v>
      </c>
    </row>
    <row r="520" spans="1:9" x14ac:dyDescent="0.35">
      <c r="A520" s="2" t="s">
        <v>519</v>
      </c>
      <c r="D520" s="3">
        <f t="shared" si="48"/>
        <v>2</v>
      </c>
      <c r="E520" s="3">
        <f t="shared" si="49"/>
        <v>6</v>
      </c>
      <c r="F520" s="3">
        <f t="shared" si="50"/>
        <v>3</v>
      </c>
      <c r="G520" s="3">
        <f t="shared" si="51"/>
        <v>5</v>
      </c>
      <c r="H520" s="3" t="str">
        <f t="shared" si="52"/>
        <v>b</v>
      </c>
      <c r="I520" s="3" t="str">
        <f t="shared" si="53"/>
        <v>bbbkbrb</v>
      </c>
    </row>
    <row r="521" spans="1:9" x14ac:dyDescent="0.35">
      <c r="A521" s="2" t="s">
        <v>520</v>
      </c>
      <c r="D521" s="3">
        <f t="shared" si="48"/>
        <v>2</v>
      </c>
      <c r="E521" s="3">
        <f t="shared" si="49"/>
        <v>6</v>
      </c>
      <c r="F521" s="3">
        <f t="shared" si="50"/>
        <v>3</v>
      </c>
      <c r="G521" s="3">
        <f t="shared" si="51"/>
        <v>5</v>
      </c>
      <c r="H521" s="3" t="str">
        <f t="shared" si="52"/>
        <v>m</v>
      </c>
      <c r="I521" s="3" t="str">
        <f t="shared" si="53"/>
        <v>ptkqdgsmbcmmblwp</v>
      </c>
    </row>
    <row r="522" spans="1:9" x14ac:dyDescent="0.35">
      <c r="A522" s="2" t="s">
        <v>521</v>
      </c>
      <c r="D522" s="3">
        <f t="shared" si="48"/>
        <v>2</v>
      </c>
      <c r="E522" s="3">
        <f t="shared" si="49"/>
        <v>7</v>
      </c>
      <c r="F522" s="3">
        <f t="shared" si="50"/>
        <v>4</v>
      </c>
      <c r="G522" s="3">
        <f t="shared" si="51"/>
        <v>17</v>
      </c>
      <c r="H522" s="3" t="str">
        <f t="shared" si="52"/>
        <v>q</v>
      </c>
      <c r="I522" s="3" t="str">
        <f t="shared" si="53"/>
        <v>mlqqgsqqqfqkcqqxqq</v>
      </c>
    </row>
    <row r="523" spans="1:9" x14ac:dyDescent="0.35">
      <c r="A523" s="2" t="s">
        <v>522</v>
      </c>
      <c r="D523" s="3">
        <f t="shared" si="48"/>
        <v>2</v>
      </c>
      <c r="E523" s="3">
        <f t="shared" si="49"/>
        <v>7</v>
      </c>
      <c r="F523" s="3">
        <f t="shared" si="50"/>
        <v>6</v>
      </c>
      <c r="G523" s="3">
        <f t="shared" si="51"/>
        <v>17</v>
      </c>
      <c r="H523" s="3" t="str">
        <f t="shared" si="52"/>
        <v>m</v>
      </c>
      <c r="I523" s="3" t="str">
        <f t="shared" si="53"/>
        <v>mdvqvmmxlmzmvmmdm</v>
      </c>
    </row>
    <row r="524" spans="1:9" x14ac:dyDescent="0.35">
      <c r="A524" s="2" t="s">
        <v>523</v>
      </c>
      <c r="D524" s="3">
        <f t="shared" si="48"/>
        <v>2</v>
      </c>
      <c r="E524" s="3">
        <f t="shared" si="49"/>
        <v>6</v>
      </c>
      <c r="F524" s="3">
        <f t="shared" si="50"/>
        <v>1</v>
      </c>
      <c r="G524" s="3">
        <f t="shared" si="51"/>
        <v>3</v>
      </c>
      <c r="H524" s="3" t="str">
        <f t="shared" si="52"/>
        <v>r</v>
      </c>
      <c r="I524" s="3" t="str">
        <f t="shared" si="53"/>
        <v>hrrtrrrrrrrrrwlr</v>
      </c>
    </row>
    <row r="525" spans="1:9" x14ac:dyDescent="0.35">
      <c r="A525" s="2" t="s">
        <v>524</v>
      </c>
      <c r="D525" s="3">
        <f t="shared" si="48"/>
        <v>2</v>
      </c>
      <c r="E525" s="3">
        <f t="shared" si="49"/>
        <v>6</v>
      </c>
      <c r="F525" s="3">
        <f t="shared" si="50"/>
        <v>3</v>
      </c>
      <c r="G525" s="3">
        <f t="shared" si="51"/>
        <v>5</v>
      </c>
      <c r="H525" s="3" t="str">
        <f t="shared" si="52"/>
        <v>j</v>
      </c>
      <c r="I525" s="3" t="str">
        <f t="shared" si="53"/>
        <v>jjjjhj</v>
      </c>
    </row>
    <row r="526" spans="1:9" x14ac:dyDescent="0.35">
      <c r="A526" s="2" t="s">
        <v>525</v>
      </c>
      <c r="D526" s="3">
        <f t="shared" si="48"/>
        <v>3</v>
      </c>
      <c r="E526" s="3">
        <f t="shared" si="49"/>
        <v>8</v>
      </c>
      <c r="F526" s="3">
        <f t="shared" si="50"/>
        <v>11</v>
      </c>
      <c r="G526" s="3">
        <f t="shared" si="51"/>
        <v>12</v>
      </c>
      <c r="H526" s="3" t="str">
        <f t="shared" si="52"/>
        <v>q</v>
      </c>
      <c r="I526" s="3" t="str">
        <f t="shared" si="53"/>
        <v>dqpqqqqqqnzlqq</v>
      </c>
    </row>
    <row r="527" spans="1:9" x14ac:dyDescent="0.35">
      <c r="A527" s="2" t="s">
        <v>526</v>
      </c>
      <c r="D527" s="3">
        <f t="shared" si="48"/>
        <v>2</v>
      </c>
      <c r="E527" s="3">
        <f t="shared" si="49"/>
        <v>7</v>
      </c>
      <c r="F527" s="3">
        <f t="shared" si="50"/>
        <v>8</v>
      </c>
      <c r="G527" s="3">
        <f t="shared" si="51"/>
        <v>11</v>
      </c>
      <c r="H527" s="3" t="str">
        <f t="shared" si="52"/>
        <v>d</v>
      </c>
      <c r="I527" s="3" t="str">
        <f t="shared" si="53"/>
        <v>dddnddnddtdddd</v>
      </c>
    </row>
    <row r="528" spans="1:9" x14ac:dyDescent="0.35">
      <c r="A528" s="2" t="s">
        <v>527</v>
      </c>
      <c r="D528" s="3">
        <f t="shared" si="48"/>
        <v>2</v>
      </c>
      <c r="E528" s="3">
        <f t="shared" si="49"/>
        <v>7</v>
      </c>
      <c r="F528" s="3">
        <f t="shared" si="50"/>
        <v>3</v>
      </c>
      <c r="G528" s="3">
        <f t="shared" si="51"/>
        <v>16</v>
      </c>
      <c r="H528" s="3" t="str">
        <f t="shared" si="52"/>
        <v>d</v>
      </c>
      <c r="I528" s="3" t="str">
        <f t="shared" si="53"/>
        <v>dpddxtlqsqldrpddq</v>
      </c>
    </row>
    <row r="529" spans="1:9" x14ac:dyDescent="0.35">
      <c r="A529" s="2" t="s">
        <v>528</v>
      </c>
      <c r="D529" s="3">
        <f t="shared" si="48"/>
        <v>2</v>
      </c>
      <c r="E529" s="3">
        <f t="shared" si="49"/>
        <v>7</v>
      </c>
      <c r="F529" s="3">
        <f t="shared" si="50"/>
        <v>7</v>
      </c>
      <c r="G529" s="3">
        <f t="shared" si="51"/>
        <v>13</v>
      </c>
      <c r="H529" s="3" t="str">
        <f t="shared" si="52"/>
        <v>z</v>
      </c>
      <c r="I529" s="3" t="str">
        <f t="shared" si="53"/>
        <v>szhzmmzzzzmzzzz</v>
      </c>
    </row>
    <row r="530" spans="1:9" x14ac:dyDescent="0.35">
      <c r="A530" s="2" t="s">
        <v>529</v>
      </c>
      <c r="D530" s="3">
        <f t="shared" si="48"/>
        <v>2</v>
      </c>
      <c r="E530" s="3">
        <f t="shared" si="49"/>
        <v>7</v>
      </c>
      <c r="F530" s="3">
        <f t="shared" si="50"/>
        <v>6</v>
      </c>
      <c r="G530" s="3">
        <f t="shared" si="51"/>
        <v>18</v>
      </c>
      <c r="H530" s="3" t="str">
        <f t="shared" si="52"/>
        <v>h</v>
      </c>
      <c r="I530" s="3" t="str">
        <f t="shared" si="53"/>
        <v>mkxxqtbnnjgnvxnhhhc</v>
      </c>
    </row>
    <row r="531" spans="1:9" x14ac:dyDescent="0.35">
      <c r="A531" s="2" t="s">
        <v>530</v>
      </c>
      <c r="D531" s="3">
        <f t="shared" si="48"/>
        <v>2</v>
      </c>
      <c r="E531" s="3">
        <f t="shared" si="49"/>
        <v>6</v>
      </c>
      <c r="F531" s="3">
        <f t="shared" si="50"/>
        <v>4</v>
      </c>
      <c r="G531" s="3">
        <f t="shared" si="51"/>
        <v>5</v>
      </c>
      <c r="H531" s="3" t="str">
        <f t="shared" si="52"/>
        <v>n</v>
      </c>
      <c r="I531" s="3" t="str">
        <f t="shared" si="53"/>
        <v>nknfrhpn</v>
      </c>
    </row>
    <row r="532" spans="1:9" x14ac:dyDescent="0.35">
      <c r="A532" s="2" t="s">
        <v>531</v>
      </c>
      <c r="D532" s="3">
        <f t="shared" si="48"/>
        <v>3</v>
      </c>
      <c r="E532" s="3">
        <f t="shared" si="49"/>
        <v>8</v>
      </c>
      <c r="F532" s="3">
        <f t="shared" si="50"/>
        <v>16</v>
      </c>
      <c r="G532" s="3">
        <f t="shared" si="51"/>
        <v>17</v>
      </c>
      <c r="H532" s="3" t="str">
        <f t="shared" si="52"/>
        <v>d</v>
      </c>
      <c r="I532" s="3" t="str">
        <f t="shared" si="53"/>
        <v>dddddddgdddddddddd</v>
      </c>
    </row>
    <row r="533" spans="1:9" x14ac:dyDescent="0.35">
      <c r="A533" s="2" t="s">
        <v>532</v>
      </c>
      <c r="D533" s="3">
        <f t="shared" si="48"/>
        <v>3</v>
      </c>
      <c r="E533" s="3">
        <f t="shared" si="49"/>
        <v>8</v>
      </c>
      <c r="F533" s="3">
        <f t="shared" si="50"/>
        <v>14</v>
      </c>
      <c r="G533" s="3">
        <f t="shared" si="51"/>
        <v>16</v>
      </c>
      <c r="H533" s="3" t="str">
        <f t="shared" si="52"/>
        <v>w</v>
      </c>
      <c r="I533" s="3" t="str">
        <f t="shared" si="53"/>
        <v>wwwwwwwwwwwwwwwww</v>
      </c>
    </row>
    <row r="534" spans="1:9" x14ac:dyDescent="0.35">
      <c r="A534" s="2" t="s">
        <v>533</v>
      </c>
      <c r="D534" s="3">
        <f t="shared" si="48"/>
        <v>2</v>
      </c>
      <c r="E534" s="3">
        <f t="shared" si="49"/>
        <v>6</v>
      </c>
      <c r="F534" s="3">
        <f t="shared" si="50"/>
        <v>2</v>
      </c>
      <c r="G534" s="3">
        <f t="shared" si="51"/>
        <v>3</v>
      </c>
      <c r="H534" s="3" t="str">
        <f t="shared" si="52"/>
        <v>t</v>
      </c>
      <c r="I534" s="3" t="str">
        <f t="shared" si="53"/>
        <v>rttfdstqpdtg</v>
      </c>
    </row>
    <row r="535" spans="1:9" x14ac:dyDescent="0.35">
      <c r="A535" s="2" t="s">
        <v>534</v>
      </c>
      <c r="D535" s="3">
        <f t="shared" si="48"/>
        <v>2</v>
      </c>
      <c r="E535" s="3">
        <f t="shared" si="49"/>
        <v>6</v>
      </c>
      <c r="F535" s="3">
        <f t="shared" si="50"/>
        <v>3</v>
      </c>
      <c r="G535" s="3">
        <f t="shared" si="51"/>
        <v>4</v>
      </c>
      <c r="H535" s="3" t="str">
        <f t="shared" si="52"/>
        <v>s</v>
      </c>
      <c r="I535" s="3" t="str">
        <f t="shared" si="53"/>
        <v>gghrfxbfshqssj</v>
      </c>
    </row>
    <row r="536" spans="1:9" x14ac:dyDescent="0.35">
      <c r="A536" s="2" t="s">
        <v>535</v>
      </c>
      <c r="D536" s="3">
        <f t="shared" si="48"/>
        <v>2</v>
      </c>
      <c r="E536" s="3">
        <f t="shared" si="49"/>
        <v>6</v>
      </c>
      <c r="F536" s="3">
        <f t="shared" si="50"/>
        <v>1</v>
      </c>
      <c r="G536" s="3">
        <f t="shared" si="51"/>
        <v>9</v>
      </c>
      <c r="H536" s="3" t="str">
        <f t="shared" si="52"/>
        <v>j</v>
      </c>
      <c r="I536" s="3" t="str">
        <f t="shared" si="53"/>
        <v>bjjjjjjjhjjj</v>
      </c>
    </row>
    <row r="537" spans="1:9" x14ac:dyDescent="0.35">
      <c r="A537" s="2" t="s">
        <v>536</v>
      </c>
      <c r="D537" s="3">
        <f t="shared" si="48"/>
        <v>2</v>
      </c>
      <c r="E537" s="3">
        <f t="shared" si="49"/>
        <v>6</v>
      </c>
      <c r="F537" s="3">
        <f t="shared" si="50"/>
        <v>1</v>
      </c>
      <c r="G537" s="3">
        <f t="shared" si="51"/>
        <v>2</v>
      </c>
      <c r="H537" s="3" t="str">
        <f t="shared" si="52"/>
        <v>p</v>
      </c>
      <c r="I537" s="3" t="str">
        <f t="shared" si="53"/>
        <v>xmpgppppppp</v>
      </c>
    </row>
    <row r="538" spans="1:9" x14ac:dyDescent="0.35">
      <c r="A538" s="2" t="s">
        <v>537</v>
      </c>
      <c r="D538" s="3">
        <f t="shared" si="48"/>
        <v>2</v>
      </c>
      <c r="E538" s="3">
        <f t="shared" si="49"/>
        <v>7</v>
      </c>
      <c r="F538" s="3">
        <f t="shared" si="50"/>
        <v>9</v>
      </c>
      <c r="G538" s="3">
        <f t="shared" si="51"/>
        <v>14</v>
      </c>
      <c r="H538" s="3" t="str">
        <f t="shared" si="52"/>
        <v>k</v>
      </c>
      <c r="I538" s="3" t="str">
        <f t="shared" si="53"/>
        <v>vqpxrkmskfpnxq</v>
      </c>
    </row>
    <row r="539" spans="1:9" x14ac:dyDescent="0.35">
      <c r="A539" s="2" t="s">
        <v>538</v>
      </c>
      <c r="D539" s="3">
        <f t="shared" si="48"/>
        <v>2</v>
      </c>
      <c r="E539" s="3">
        <f t="shared" si="49"/>
        <v>6</v>
      </c>
      <c r="F539" s="3">
        <f t="shared" si="50"/>
        <v>1</v>
      </c>
      <c r="G539" s="3">
        <f t="shared" si="51"/>
        <v>5</v>
      </c>
      <c r="H539" s="3" t="str">
        <f t="shared" si="52"/>
        <v>x</v>
      </c>
      <c r="I539" s="3" t="str">
        <f t="shared" si="53"/>
        <v>xxxxx</v>
      </c>
    </row>
    <row r="540" spans="1:9" x14ac:dyDescent="0.35">
      <c r="A540" s="2" t="s">
        <v>539</v>
      </c>
      <c r="D540" s="3">
        <f t="shared" si="48"/>
        <v>2</v>
      </c>
      <c r="E540" s="3">
        <f t="shared" si="49"/>
        <v>7</v>
      </c>
      <c r="F540" s="3">
        <f t="shared" si="50"/>
        <v>1</v>
      </c>
      <c r="G540" s="3">
        <f t="shared" si="51"/>
        <v>14</v>
      </c>
      <c r="H540" s="3" t="str">
        <f t="shared" si="52"/>
        <v>p</v>
      </c>
      <c r="I540" s="3" t="str">
        <f t="shared" si="53"/>
        <v>bsxnwvpkphdppphpkwp</v>
      </c>
    </row>
    <row r="541" spans="1:9" x14ac:dyDescent="0.35">
      <c r="A541" s="2" t="s">
        <v>540</v>
      </c>
      <c r="D541" s="3">
        <f t="shared" si="48"/>
        <v>2</v>
      </c>
      <c r="E541" s="3">
        <f t="shared" si="49"/>
        <v>7</v>
      </c>
      <c r="F541" s="3">
        <f t="shared" si="50"/>
        <v>5</v>
      </c>
      <c r="G541" s="3">
        <f t="shared" si="51"/>
        <v>12</v>
      </c>
      <c r="H541" s="3" t="str">
        <f t="shared" si="52"/>
        <v>d</v>
      </c>
      <c r="I541" s="3" t="str">
        <f t="shared" si="53"/>
        <v>xdddmzddfddc</v>
      </c>
    </row>
    <row r="542" spans="1:9" x14ac:dyDescent="0.35">
      <c r="A542" s="2" t="s">
        <v>541</v>
      </c>
      <c r="D542" s="3">
        <f t="shared" si="48"/>
        <v>2</v>
      </c>
      <c r="E542" s="3">
        <f t="shared" si="49"/>
        <v>7</v>
      </c>
      <c r="F542" s="3">
        <f t="shared" si="50"/>
        <v>9</v>
      </c>
      <c r="G542" s="3">
        <f t="shared" si="51"/>
        <v>10</v>
      </c>
      <c r="H542" s="3" t="str">
        <f t="shared" si="52"/>
        <v>v</v>
      </c>
      <c r="I542" s="3" t="str">
        <f t="shared" si="53"/>
        <v>gvvvvvgvhnvw</v>
      </c>
    </row>
    <row r="543" spans="1:9" x14ac:dyDescent="0.35">
      <c r="A543" s="2" t="s">
        <v>542</v>
      </c>
      <c r="D543" s="3">
        <f t="shared" si="48"/>
        <v>2</v>
      </c>
      <c r="E543" s="3">
        <f t="shared" si="49"/>
        <v>6</v>
      </c>
      <c r="F543" s="3">
        <f t="shared" si="50"/>
        <v>2</v>
      </c>
      <c r="G543" s="3">
        <f t="shared" si="51"/>
        <v>7</v>
      </c>
      <c r="H543" s="3" t="str">
        <f t="shared" si="52"/>
        <v>x</v>
      </c>
      <c r="I543" s="3" t="str">
        <f t="shared" si="53"/>
        <v>xxxxxwgsvmqnkxv</v>
      </c>
    </row>
    <row r="544" spans="1:9" x14ac:dyDescent="0.35">
      <c r="A544" s="2" t="s">
        <v>543</v>
      </c>
      <c r="D544" s="3">
        <f t="shared" si="48"/>
        <v>2</v>
      </c>
      <c r="E544" s="3">
        <f t="shared" si="49"/>
        <v>7</v>
      </c>
      <c r="F544" s="3">
        <f t="shared" si="50"/>
        <v>3</v>
      </c>
      <c r="G544" s="3">
        <f t="shared" si="51"/>
        <v>15</v>
      </c>
      <c r="H544" s="3" t="str">
        <f t="shared" si="52"/>
        <v>c</v>
      </c>
      <c r="I544" s="3" t="str">
        <f t="shared" si="53"/>
        <v>ccscccccwccccccc</v>
      </c>
    </row>
    <row r="545" spans="1:9" x14ac:dyDescent="0.35">
      <c r="A545" s="2" t="s">
        <v>544</v>
      </c>
      <c r="D545" s="3">
        <f t="shared" si="48"/>
        <v>2</v>
      </c>
      <c r="E545" s="3">
        <f t="shared" si="49"/>
        <v>6</v>
      </c>
      <c r="F545" s="3">
        <f t="shared" si="50"/>
        <v>5</v>
      </c>
      <c r="G545" s="3">
        <f t="shared" si="51"/>
        <v>8</v>
      </c>
      <c r="H545" s="3" t="str">
        <f t="shared" si="52"/>
        <v>w</v>
      </c>
      <c r="I545" s="3" t="str">
        <f t="shared" si="53"/>
        <v>nsvgwzdf</v>
      </c>
    </row>
    <row r="546" spans="1:9" x14ac:dyDescent="0.35">
      <c r="A546" s="2" t="s">
        <v>545</v>
      </c>
      <c r="D546" s="3">
        <f t="shared" si="48"/>
        <v>2</v>
      </c>
      <c r="E546" s="3">
        <f t="shared" si="49"/>
        <v>7</v>
      </c>
      <c r="F546" s="3">
        <f t="shared" si="50"/>
        <v>7</v>
      </c>
      <c r="G546" s="3">
        <f t="shared" si="51"/>
        <v>14</v>
      </c>
      <c r="H546" s="3" t="str">
        <f t="shared" si="52"/>
        <v>w</v>
      </c>
      <c r="I546" s="3" t="str">
        <f t="shared" si="53"/>
        <v>wwwwwwwwwwwfwswcw</v>
      </c>
    </row>
    <row r="547" spans="1:9" x14ac:dyDescent="0.35">
      <c r="A547" s="2" t="s">
        <v>546</v>
      </c>
      <c r="D547" s="3">
        <f t="shared" si="48"/>
        <v>2</v>
      </c>
      <c r="E547" s="3">
        <f t="shared" si="49"/>
        <v>7</v>
      </c>
      <c r="F547" s="3">
        <f t="shared" si="50"/>
        <v>5</v>
      </c>
      <c r="G547" s="3">
        <f t="shared" si="51"/>
        <v>10</v>
      </c>
      <c r="H547" s="3" t="str">
        <f t="shared" si="52"/>
        <v>r</v>
      </c>
      <c r="I547" s="3" t="str">
        <f t="shared" si="53"/>
        <v>qrrlwcrrwz</v>
      </c>
    </row>
    <row r="548" spans="1:9" x14ac:dyDescent="0.35">
      <c r="A548" s="2" t="s">
        <v>547</v>
      </c>
      <c r="D548" s="3">
        <f t="shared" si="48"/>
        <v>2</v>
      </c>
      <c r="E548" s="3">
        <f t="shared" si="49"/>
        <v>7</v>
      </c>
      <c r="F548" s="3">
        <f t="shared" si="50"/>
        <v>7</v>
      </c>
      <c r="G548" s="3">
        <f t="shared" si="51"/>
        <v>12</v>
      </c>
      <c r="H548" s="3" t="str">
        <f t="shared" si="52"/>
        <v>f</v>
      </c>
      <c r="I548" s="3" t="str">
        <f t="shared" si="53"/>
        <v>hfnphfpjffstff</v>
      </c>
    </row>
    <row r="549" spans="1:9" x14ac:dyDescent="0.35">
      <c r="A549" s="2" t="s">
        <v>548</v>
      </c>
      <c r="D549" s="3">
        <f t="shared" si="48"/>
        <v>2</v>
      </c>
      <c r="E549" s="3">
        <f t="shared" si="49"/>
        <v>6</v>
      </c>
      <c r="F549" s="3">
        <f t="shared" si="50"/>
        <v>2</v>
      </c>
      <c r="G549" s="3">
        <f t="shared" si="51"/>
        <v>6</v>
      </c>
      <c r="H549" s="3" t="str">
        <f t="shared" si="52"/>
        <v>h</v>
      </c>
      <c r="I549" s="3" t="str">
        <f t="shared" si="53"/>
        <v>hqjhmph</v>
      </c>
    </row>
    <row r="550" spans="1:9" x14ac:dyDescent="0.35">
      <c r="A550" s="2" t="s">
        <v>549</v>
      </c>
      <c r="D550" s="3">
        <f t="shared" si="48"/>
        <v>2</v>
      </c>
      <c r="E550" s="3">
        <f t="shared" si="49"/>
        <v>7</v>
      </c>
      <c r="F550" s="3">
        <f t="shared" si="50"/>
        <v>3</v>
      </c>
      <c r="G550" s="3">
        <f t="shared" si="51"/>
        <v>13</v>
      </c>
      <c r="H550" s="3" t="str">
        <f t="shared" si="52"/>
        <v>x</v>
      </c>
      <c r="I550" s="3" t="str">
        <f t="shared" si="53"/>
        <v>cpxxxzcrbjxxxb</v>
      </c>
    </row>
    <row r="551" spans="1:9" x14ac:dyDescent="0.35">
      <c r="A551" s="2" t="s">
        <v>550</v>
      </c>
      <c r="D551" s="3">
        <f t="shared" si="48"/>
        <v>2</v>
      </c>
      <c r="E551" s="3">
        <f t="shared" si="49"/>
        <v>6</v>
      </c>
      <c r="F551" s="3">
        <f t="shared" si="50"/>
        <v>4</v>
      </c>
      <c r="G551" s="3">
        <f t="shared" si="51"/>
        <v>8</v>
      </c>
      <c r="H551" s="3" t="str">
        <f t="shared" si="52"/>
        <v>k</v>
      </c>
      <c r="I551" s="3" t="str">
        <f t="shared" si="53"/>
        <v>kkkkktkkkkfkf</v>
      </c>
    </row>
    <row r="552" spans="1:9" x14ac:dyDescent="0.35">
      <c r="A552" s="2" t="s">
        <v>551</v>
      </c>
      <c r="D552" s="3">
        <f t="shared" si="48"/>
        <v>2</v>
      </c>
      <c r="E552" s="3">
        <f t="shared" si="49"/>
        <v>7</v>
      </c>
      <c r="F552" s="3">
        <f t="shared" si="50"/>
        <v>7</v>
      </c>
      <c r="G552" s="3">
        <f t="shared" si="51"/>
        <v>10</v>
      </c>
      <c r="H552" s="3" t="str">
        <f t="shared" si="52"/>
        <v>g</v>
      </c>
      <c r="I552" s="3" t="str">
        <f t="shared" si="53"/>
        <v>gggghghsgwf</v>
      </c>
    </row>
    <row r="553" spans="1:9" x14ac:dyDescent="0.35">
      <c r="A553" s="2" t="s">
        <v>552</v>
      </c>
      <c r="D553" s="3">
        <f t="shared" si="48"/>
        <v>2</v>
      </c>
      <c r="E553" s="3">
        <f t="shared" si="49"/>
        <v>6</v>
      </c>
      <c r="F553" s="3">
        <f t="shared" si="50"/>
        <v>8</v>
      </c>
      <c r="G553" s="3">
        <f t="shared" si="51"/>
        <v>9</v>
      </c>
      <c r="H553" s="3" t="str">
        <f t="shared" si="52"/>
        <v>s</v>
      </c>
      <c r="I553" s="3" t="str">
        <f t="shared" si="53"/>
        <v>sswswssggss</v>
      </c>
    </row>
    <row r="554" spans="1:9" x14ac:dyDescent="0.35">
      <c r="A554" s="2" t="s">
        <v>553</v>
      </c>
      <c r="D554" s="3">
        <f t="shared" si="48"/>
        <v>2</v>
      </c>
      <c r="E554" s="3">
        <f t="shared" si="49"/>
        <v>7</v>
      </c>
      <c r="F554" s="3">
        <f t="shared" si="50"/>
        <v>6</v>
      </c>
      <c r="G554" s="3">
        <f t="shared" si="51"/>
        <v>10</v>
      </c>
      <c r="H554" s="3" t="str">
        <f t="shared" si="52"/>
        <v>l</v>
      </c>
      <c r="I554" s="3" t="str">
        <f t="shared" si="53"/>
        <v>qlllljllhlll</v>
      </c>
    </row>
    <row r="555" spans="1:9" x14ac:dyDescent="0.35">
      <c r="A555" s="2" t="s">
        <v>554</v>
      </c>
      <c r="D555" s="3">
        <f t="shared" si="48"/>
        <v>2</v>
      </c>
      <c r="E555" s="3">
        <f t="shared" si="49"/>
        <v>7</v>
      </c>
      <c r="F555" s="3">
        <f t="shared" si="50"/>
        <v>8</v>
      </c>
      <c r="G555" s="3">
        <f t="shared" si="51"/>
        <v>11</v>
      </c>
      <c r="H555" s="3" t="str">
        <f t="shared" si="52"/>
        <v>c</v>
      </c>
      <c r="I555" s="3" t="str">
        <f t="shared" si="53"/>
        <v>cccwccrbcbccc</v>
      </c>
    </row>
    <row r="556" spans="1:9" x14ac:dyDescent="0.35">
      <c r="A556" s="2" t="s">
        <v>555</v>
      </c>
      <c r="D556" s="3">
        <f t="shared" si="48"/>
        <v>2</v>
      </c>
      <c r="E556" s="3">
        <f t="shared" si="49"/>
        <v>6</v>
      </c>
      <c r="F556" s="3">
        <f t="shared" si="50"/>
        <v>5</v>
      </c>
      <c r="G556" s="3">
        <f t="shared" si="51"/>
        <v>6</v>
      </c>
      <c r="H556" s="3" t="str">
        <f t="shared" si="52"/>
        <v>x</v>
      </c>
      <c r="I556" s="3" t="str">
        <f t="shared" si="53"/>
        <v>xxxxxxg</v>
      </c>
    </row>
    <row r="557" spans="1:9" x14ac:dyDescent="0.35">
      <c r="A557" s="2" t="s">
        <v>556</v>
      </c>
      <c r="D557" s="3">
        <f t="shared" si="48"/>
        <v>2</v>
      </c>
      <c r="E557" s="3">
        <f t="shared" si="49"/>
        <v>6</v>
      </c>
      <c r="F557" s="3">
        <f t="shared" si="50"/>
        <v>1</v>
      </c>
      <c r="G557" s="3">
        <f t="shared" si="51"/>
        <v>3</v>
      </c>
      <c r="H557" s="3" t="str">
        <f t="shared" si="52"/>
        <v>w</v>
      </c>
      <c r="I557" s="3" t="str">
        <f t="shared" si="53"/>
        <v>cwpww</v>
      </c>
    </row>
    <row r="558" spans="1:9" x14ac:dyDescent="0.35">
      <c r="A558" s="2" t="s">
        <v>557</v>
      </c>
      <c r="D558" s="3">
        <f t="shared" si="48"/>
        <v>2</v>
      </c>
      <c r="E558" s="3">
        <f t="shared" si="49"/>
        <v>7</v>
      </c>
      <c r="F558" s="3">
        <f t="shared" si="50"/>
        <v>8</v>
      </c>
      <c r="G558" s="3">
        <f t="shared" si="51"/>
        <v>11</v>
      </c>
      <c r="H558" s="3" t="str">
        <f t="shared" si="52"/>
        <v>v</v>
      </c>
      <c r="I558" s="3" t="str">
        <f t="shared" si="53"/>
        <v>vvvvvvvvvwvv</v>
      </c>
    </row>
    <row r="559" spans="1:9" x14ac:dyDescent="0.35">
      <c r="A559" s="2" t="s">
        <v>558</v>
      </c>
      <c r="D559" s="3">
        <f t="shared" si="48"/>
        <v>2</v>
      </c>
      <c r="E559" s="3">
        <f t="shared" si="49"/>
        <v>6</v>
      </c>
      <c r="F559" s="3">
        <f t="shared" si="50"/>
        <v>1</v>
      </c>
      <c r="G559" s="3">
        <f t="shared" si="51"/>
        <v>2</v>
      </c>
      <c r="H559" s="3" t="str">
        <f t="shared" si="52"/>
        <v>b</v>
      </c>
      <c r="I559" s="3" t="str">
        <f t="shared" si="53"/>
        <v>bbgl</v>
      </c>
    </row>
    <row r="560" spans="1:9" x14ac:dyDescent="0.35">
      <c r="A560" s="2" t="s">
        <v>559</v>
      </c>
      <c r="D560" s="3">
        <f t="shared" si="48"/>
        <v>2</v>
      </c>
      <c r="E560" s="3">
        <f t="shared" si="49"/>
        <v>7</v>
      </c>
      <c r="F560" s="3">
        <f t="shared" si="50"/>
        <v>7</v>
      </c>
      <c r="G560" s="3">
        <f t="shared" si="51"/>
        <v>10</v>
      </c>
      <c r="H560" s="3" t="str">
        <f t="shared" si="52"/>
        <v>b</v>
      </c>
      <c r="I560" s="3" t="str">
        <f t="shared" si="53"/>
        <v>zbkbcbbbsbb</v>
      </c>
    </row>
    <row r="561" spans="1:9" x14ac:dyDescent="0.35">
      <c r="A561" s="2" t="s">
        <v>560</v>
      </c>
      <c r="D561" s="3">
        <f t="shared" si="48"/>
        <v>3</v>
      </c>
      <c r="E561" s="3">
        <f t="shared" si="49"/>
        <v>8</v>
      </c>
      <c r="F561" s="3">
        <f t="shared" si="50"/>
        <v>13</v>
      </c>
      <c r="G561" s="3">
        <f t="shared" si="51"/>
        <v>15</v>
      </c>
      <c r="H561" s="3" t="str">
        <f t="shared" si="52"/>
        <v>t</v>
      </c>
      <c r="I561" s="3" t="str">
        <f t="shared" si="53"/>
        <v>tttttgtttttttktttt</v>
      </c>
    </row>
    <row r="562" spans="1:9" x14ac:dyDescent="0.35">
      <c r="A562" s="2" t="s">
        <v>561</v>
      </c>
      <c r="D562" s="3">
        <f t="shared" si="48"/>
        <v>3</v>
      </c>
      <c r="E562" s="3">
        <f t="shared" si="49"/>
        <v>8</v>
      </c>
      <c r="F562" s="3">
        <f t="shared" si="50"/>
        <v>12</v>
      </c>
      <c r="G562" s="3">
        <f t="shared" si="51"/>
        <v>14</v>
      </c>
      <c r="H562" s="3" t="str">
        <f t="shared" si="52"/>
        <v>x</v>
      </c>
      <c r="I562" s="3" t="str">
        <f t="shared" si="53"/>
        <v>xxxxxxxxxxxxxqf</v>
      </c>
    </row>
    <row r="563" spans="1:9" x14ac:dyDescent="0.35">
      <c r="A563" s="2" t="s">
        <v>562</v>
      </c>
      <c r="D563" s="3">
        <f t="shared" si="48"/>
        <v>2</v>
      </c>
      <c r="E563" s="3">
        <f t="shared" si="49"/>
        <v>6</v>
      </c>
      <c r="F563" s="3">
        <f t="shared" si="50"/>
        <v>6</v>
      </c>
      <c r="G563" s="3">
        <f t="shared" si="51"/>
        <v>7</v>
      </c>
      <c r="H563" s="3" t="str">
        <f t="shared" si="52"/>
        <v>k</v>
      </c>
      <c r="I563" s="3" t="str">
        <f t="shared" si="53"/>
        <v>kmrkkwmk</v>
      </c>
    </row>
    <row r="564" spans="1:9" x14ac:dyDescent="0.35">
      <c r="A564" s="2" t="s">
        <v>563</v>
      </c>
      <c r="D564" s="3">
        <f t="shared" si="48"/>
        <v>2</v>
      </c>
      <c r="E564" s="3">
        <f t="shared" si="49"/>
        <v>6</v>
      </c>
      <c r="F564" s="3">
        <f t="shared" si="50"/>
        <v>4</v>
      </c>
      <c r="G564" s="3">
        <f t="shared" si="51"/>
        <v>5</v>
      </c>
      <c r="H564" s="3" t="str">
        <f t="shared" si="52"/>
        <v>m</v>
      </c>
      <c r="I564" s="3" t="str">
        <f t="shared" si="53"/>
        <v>mmxjmdrhzkmxxphjmz</v>
      </c>
    </row>
    <row r="565" spans="1:9" x14ac:dyDescent="0.35">
      <c r="A565" s="2" t="s">
        <v>564</v>
      </c>
      <c r="D565" s="3">
        <f t="shared" si="48"/>
        <v>2</v>
      </c>
      <c r="E565" s="3">
        <f t="shared" si="49"/>
        <v>6</v>
      </c>
      <c r="F565" s="3">
        <f t="shared" si="50"/>
        <v>2</v>
      </c>
      <c r="G565" s="3">
        <f t="shared" si="51"/>
        <v>3</v>
      </c>
      <c r="H565" s="3" t="str">
        <f t="shared" si="52"/>
        <v>t</v>
      </c>
      <c r="I565" s="3" t="str">
        <f t="shared" si="53"/>
        <v>tnvtndw</v>
      </c>
    </row>
    <row r="566" spans="1:9" x14ac:dyDescent="0.35">
      <c r="A566" s="2" t="s">
        <v>565</v>
      </c>
      <c r="D566" s="3">
        <f t="shared" si="48"/>
        <v>2</v>
      </c>
      <c r="E566" s="3">
        <f t="shared" si="49"/>
        <v>6</v>
      </c>
      <c r="F566" s="3">
        <f t="shared" si="50"/>
        <v>4</v>
      </c>
      <c r="G566" s="3">
        <f t="shared" si="51"/>
        <v>5</v>
      </c>
      <c r="H566" s="3" t="str">
        <f t="shared" si="52"/>
        <v>x</v>
      </c>
      <c r="I566" s="3" t="str">
        <f t="shared" si="53"/>
        <v>xxtxxtxzf</v>
      </c>
    </row>
    <row r="567" spans="1:9" x14ac:dyDescent="0.35">
      <c r="A567" s="2" t="s">
        <v>566</v>
      </c>
      <c r="D567" s="3">
        <f t="shared" si="48"/>
        <v>2</v>
      </c>
      <c r="E567" s="3">
        <f t="shared" si="49"/>
        <v>6</v>
      </c>
      <c r="F567" s="3">
        <f t="shared" si="50"/>
        <v>1</v>
      </c>
      <c r="G567" s="3">
        <f t="shared" si="51"/>
        <v>3</v>
      </c>
      <c r="H567" s="3" t="str">
        <f t="shared" si="52"/>
        <v>m</v>
      </c>
      <c r="I567" s="3" t="str">
        <f t="shared" si="53"/>
        <v>nwmglfscmwrjtzp</v>
      </c>
    </row>
    <row r="568" spans="1:9" x14ac:dyDescent="0.35">
      <c r="A568" s="2" t="s">
        <v>567</v>
      </c>
      <c r="D568" s="3">
        <f t="shared" si="48"/>
        <v>3</v>
      </c>
      <c r="E568" s="3">
        <f t="shared" si="49"/>
        <v>8</v>
      </c>
      <c r="F568" s="3">
        <f t="shared" si="50"/>
        <v>10</v>
      </c>
      <c r="G568" s="3">
        <f t="shared" si="51"/>
        <v>11</v>
      </c>
      <c r="H568" s="3" t="str">
        <f t="shared" si="52"/>
        <v>c</v>
      </c>
      <c r="I568" s="3" t="str">
        <f t="shared" si="53"/>
        <v>cnccckcckcwdc</v>
      </c>
    </row>
    <row r="569" spans="1:9" x14ac:dyDescent="0.35">
      <c r="A569" s="2" t="s">
        <v>568</v>
      </c>
      <c r="D569" s="3">
        <f t="shared" si="48"/>
        <v>3</v>
      </c>
      <c r="E569" s="3">
        <f t="shared" si="49"/>
        <v>8</v>
      </c>
      <c r="F569" s="3">
        <f t="shared" si="50"/>
        <v>14</v>
      </c>
      <c r="G569" s="3">
        <f t="shared" si="51"/>
        <v>19</v>
      </c>
      <c r="H569" s="3" t="str">
        <f t="shared" si="52"/>
        <v>b</v>
      </c>
      <c r="I569" s="3" t="str">
        <f t="shared" si="53"/>
        <v>tvbmrqtchwblbqbbqbb</v>
      </c>
    </row>
    <row r="570" spans="1:9" x14ac:dyDescent="0.35">
      <c r="A570" s="2" t="s">
        <v>569</v>
      </c>
      <c r="D570" s="3">
        <f t="shared" si="48"/>
        <v>2</v>
      </c>
      <c r="E570" s="3">
        <f t="shared" si="49"/>
        <v>7</v>
      </c>
      <c r="F570" s="3">
        <f t="shared" si="50"/>
        <v>9</v>
      </c>
      <c r="G570" s="3">
        <f t="shared" si="51"/>
        <v>10</v>
      </c>
      <c r="H570" s="3" t="str">
        <f t="shared" si="52"/>
        <v>x</v>
      </c>
      <c r="I570" s="3" t="str">
        <f t="shared" si="53"/>
        <v>fxxxxxxxjxx</v>
      </c>
    </row>
    <row r="571" spans="1:9" x14ac:dyDescent="0.35">
      <c r="A571" s="2" t="s">
        <v>570</v>
      </c>
      <c r="D571" s="3">
        <f t="shared" si="48"/>
        <v>2</v>
      </c>
      <c r="E571" s="3">
        <f t="shared" si="49"/>
        <v>6</v>
      </c>
      <c r="F571" s="3">
        <f t="shared" si="50"/>
        <v>4</v>
      </c>
      <c r="G571" s="3">
        <f t="shared" si="51"/>
        <v>5</v>
      </c>
      <c r="H571" s="3" t="str">
        <f t="shared" si="52"/>
        <v>g</v>
      </c>
      <c r="I571" s="3" t="str">
        <f t="shared" si="53"/>
        <v>gggggkggx</v>
      </c>
    </row>
    <row r="572" spans="1:9" x14ac:dyDescent="0.35">
      <c r="A572" s="2" t="s">
        <v>571</v>
      </c>
      <c r="D572" s="3">
        <f t="shared" si="48"/>
        <v>2</v>
      </c>
      <c r="E572" s="3">
        <f t="shared" si="49"/>
        <v>7</v>
      </c>
      <c r="F572" s="3">
        <f t="shared" si="50"/>
        <v>8</v>
      </c>
      <c r="G572" s="3">
        <f t="shared" si="51"/>
        <v>12</v>
      </c>
      <c r="H572" s="3" t="str">
        <f t="shared" si="52"/>
        <v>k</v>
      </c>
      <c r="I572" s="3" t="str">
        <f t="shared" si="53"/>
        <v>kkkkkfkpkqkwkkk</v>
      </c>
    </row>
    <row r="573" spans="1:9" x14ac:dyDescent="0.35">
      <c r="A573" s="2" t="s">
        <v>572</v>
      </c>
      <c r="D573" s="3">
        <f t="shared" si="48"/>
        <v>2</v>
      </c>
      <c r="E573" s="3">
        <f t="shared" si="49"/>
        <v>6</v>
      </c>
      <c r="F573" s="3">
        <f t="shared" si="50"/>
        <v>2</v>
      </c>
      <c r="G573" s="3">
        <f t="shared" si="51"/>
        <v>6</v>
      </c>
      <c r="H573" s="3" t="str">
        <f t="shared" si="52"/>
        <v>v</v>
      </c>
      <c r="I573" s="3" t="str">
        <f t="shared" si="53"/>
        <v>chpvkvt</v>
      </c>
    </row>
    <row r="574" spans="1:9" x14ac:dyDescent="0.35">
      <c r="A574" s="2" t="s">
        <v>573</v>
      </c>
      <c r="D574" s="3">
        <f t="shared" si="48"/>
        <v>2</v>
      </c>
      <c r="E574" s="3">
        <f t="shared" si="49"/>
        <v>7</v>
      </c>
      <c r="F574" s="3">
        <f t="shared" si="50"/>
        <v>4</v>
      </c>
      <c r="G574" s="3">
        <f t="shared" si="51"/>
        <v>10</v>
      </c>
      <c r="H574" s="3" t="str">
        <f t="shared" si="52"/>
        <v>r</v>
      </c>
      <c r="I574" s="3" t="str">
        <f t="shared" si="53"/>
        <v>rmbjmcrgrrfrtmblhw</v>
      </c>
    </row>
    <row r="575" spans="1:9" x14ac:dyDescent="0.35">
      <c r="A575" s="2" t="s">
        <v>574</v>
      </c>
      <c r="D575" s="3">
        <f t="shared" si="48"/>
        <v>2</v>
      </c>
      <c r="E575" s="3">
        <f t="shared" si="49"/>
        <v>6</v>
      </c>
      <c r="F575" s="3">
        <f t="shared" si="50"/>
        <v>4</v>
      </c>
      <c r="G575" s="3">
        <f t="shared" si="51"/>
        <v>6</v>
      </c>
      <c r="H575" s="3" t="str">
        <f t="shared" si="52"/>
        <v>n</v>
      </c>
      <c r="I575" s="3" t="str">
        <f t="shared" si="53"/>
        <v>rnnwtn</v>
      </c>
    </row>
    <row r="576" spans="1:9" x14ac:dyDescent="0.35">
      <c r="A576" s="2" t="s">
        <v>575</v>
      </c>
      <c r="D576" s="3">
        <f t="shared" si="48"/>
        <v>2</v>
      </c>
      <c r="E576" s="3">
        <f t="shared" si="49"/>
        <v>7</v>
      </c>
      <c r="F576" s="3">
        <f t="shared" si="50"/>
        <v>3</v>
      </c>
      <c r="G576" s="3">
        <f t="shared" si="51"/>
        <v>10</v>
      </c>
      <c r="H576" s="3" t="str">
        <f t="shared" si="52"/>
        <v>v</v>
      </c>
      <c r="I576" s="3" t="str">
        <f t="shared" si="53"/>
        <v>htclcjhjkdv</v>
      </c>
    </row>
    <row r="577" spans="1:9" x14ac:dyDescent="0.35">
      <c r="A577" s="2" t="s">
        <v>576</v>
      </c>
      <c r="D577" s="3">
        <f t="shared" si="48"/>
        <v>3</v>
      </c>
      <c r="E577" s="3">
        <f t="shared" si="49"/>
        <v>8</v>
      </c>
      <c r="F577" s="3">
        <f t="shared" si="50"/>
        <v>10</v>
      </c>
      <c r="G577" s="3">
        <f t="shared" si="51"/>
        <v>13</v>
      </c>
      <c r="H577" s="3" t="str">
        <f t="shared" si="52"/>
        <v>w</v>
      </c>
      <c r="I577" s="3" t="str">
        <f t="shared" si="53"/>
        <v>wwwhhwwwrwwzww</v>
      </c>
    </row>
    <row r="578" spans="1:9" x14ac:dyDescent="0.35">
      <c r="A578" s="2" t="s">
        <v>577</v>
      </c>
      <c r="D578" s="3">
        <f t="shared" si="48"/>
        <v>3</v>
      </c>
      <c r="E578" s="3">
        <f t="shared" si="49"/>
        <v>8</v>
      </c>
      <c r="F578" s="3">
        <f t="shared" si="50"/>
        <v>18</v>
      </c>
      <c r="G578" s="3">
        <f t="shared" si="51"/>
        <v>20</v>
      </c>
      <c r="H578" s="3" t="str">
        <f t="shared" si="52"/>
        <v>w</v>
      </c>
      <c r="I578" s="3" t="str">
        <f t="shared" si="53"/>
        <v>wwwwwwjwwwwwwwwvwtww</v>
      </c>
    </row>
    <row r="579" spans="1:9" x14ac:dyDescent="0.35">
      <c r="A579" s="2" t="s">
        <v>578</v>
      </c>
      <c r="D579" s="3">
        <f t="shared" ref="D579:D642" si="54">FIND("-",A578)</f>
        <v>2</v>
      </c>
      <c r="E579" s="3">
        <f t="shared" ref="E579:E642" si="55">FIND(":",A578)</f>
        <v>6</v>
      </c>
      <c r="F579" s="3">
        <f t="shared" ref="F579:F642" si="56">INT(MID(A578,1,D579-1))</f>
        <v>7</v>
      </c>
      <c r="G579" s="3">
        <f t="shared" ref="G579:G642" si="57">INT(MID(A578,D579+1,E579-D579-3))</f>
        <v>8</v>
      </c>
      <c r="H579" s="3" t="str">
        <f t="shared" ref="H579:H642" si="58">MID(A578,E579-1,1)</f>
        <v>w</v>
      </c>
      <c r="I579" s="3" t="str">
        <f t="shared" ref="I579:I642" si="59">MID(A578,E579+2,1000)</f>
        <v>phrwbwwmc</v>
      </c>
    </row>
    <row r="580" spans="1:9" x14ac:dyDescent="0.35">
      <c r="A580" s="2" t="s">
        <v>579</v>
      </c>
      <c r="D580" s="3">
        <f t="shared" si="54"/>
        <v>3</v>
      </c>
      <c r="E580" s="3">
        <f t="shared" si="55"/>
        <v>8</v>
      </c>
      <c r="F580" s="3">
        <f t="shared" si="56"/>
        <v>16</v>
      </c>
      <c r="G580" s="3">
        <f t="shared" si="57"/>
        <v>17</v>
      </c>
      <c r="H580" s="3" t="str">
        <f t="shared" si="58"/>
        <v>q</v>
      </c>
      <c r="I580" s="3" t="str">
        <f t="shared" si="59"/>
        <v>qqqqqqqqqqqqqqqqx</v>
      </c>
    </row>
    <row r="581" spans="1:9" x14ac:dyDescent="0.35">
      <c r="A581" s="2" t="s">
        <v>580</v>
      </c>
      <c r="D581" s="3">
        <f t="shared" si="54"/>
        <v>2</v>
      </c>
      <c r="E581" s="3">
        <f t="shared" si="55"/>
        <v>6</v>
      </c>
      <c r="F581" s="3">
        <f t="shared" si="56"/>
        <v>2</v>
      </c>
      <c r="G581" s="3">
        <f t="shared" si="57"/>
        <v>5</v>
      </c>
      <c r="H581" s="3" t="str">
        <f t="shared" si="58"/>
        <v>k</v>
      </c>
      <c r="I581" s="3" t="str">
        <f t="shared" si="59"/>
        <v>kzknsxkkgtvmwlfrmrg</v>
      </c>
    </row>
    <row r="582" spans="1:9" x14ac:dyDescent="0.35">
      <c r="A582" s="2" t="s">
        <v>581</v>
      </c>
      <c r="D582" s="3">
        <f t="shared" si="54"/>
        <v>2</v>
      </c>
      <c r="E582" s="3">
        <f t="shared" si="55"/>
        <v>6</v>
      </c>
      <c r="F582" s="3">
        <f t="shared" si="56"/>
        <v>3</v>
      </c>
      <c r="G582" s="3">
        <f t="shared" si="57"/>
        <v>4</v>
      </c>
      <c r="H582" s="3" t="str">
        <f t="shared" si="58"/>
        <v>b</v>
      </c>
      <c r="I582" s="3" t="str">
        <f t="shared" si="59"/>
        <v>zbbbb</v>
      </c>
    </row>
    <row r="583" spans="1:9" x14ac:dyDescent="0.35">
      <c r="A583" s="2" t="s">
        <v>582</v>
      </c>
      <c r="D583" s="3">
        <f t="shared" si="54"/>
        <v>2</v>
      </c>
      <c r="E583" s="3">
        <f t="shared" si="55"/>
        <v>6</v>
      </c>
      <c r="F583" s="3">
        <f t="shared" si="56"/>
        <v>5</v>
      </c>
      <c r="G583" s="3">
        <f t="shared" si="57"/>
        <v>8</v>
      </c>
      <c r="H583" s="3" t="str">
        <f t="shared" si="58"/>
        <v>v</v>
      </c>
      <c r="I583" s="3" t="str">
        <f t="shared" si="59"/>
        <v>hfclvvpc</v>
      </c>
    </row>
    <row r="584" spans="1:9" x14ac:dyDescent="0.35">
      <c r="A584" s="2" t="s">
        <v>583</v>
      </c>
      <c r="D584" s="3">
        <f t="shared" si="54"/>
        <v>2</v>
      </c>
      <c r="E584" s="3">
        <f t="shared" si="55"/>
        <v>7</v>
      </c>
      <c r="F584" s="3">
        <f t="shared" si="56"/>
        <v>3</v>
      </c>
      <c r="G584" s="3">
        <f t="shared" si="57"/>
        <v>15</v>
      </c>
      <c r="H584" s="3" t="str">
        <f t="shared" si="58"/>
        <v>t</v>
      </c>
      <c r="I584" s="3" t="str">
        <f t="shared" si="59"/>
        <v>ctfthpmgznjnhgtth</v>
      </c>
    </row>
    <row r="585" spans="1:9" x14ac:dyDescent="0.35">
      <c r="A585" s="2" t="s">
        <v>584</v>
      </c>
      <c r="D585" s="3">
        <f t="shared" si="54"/>
        <v>2</v>
      </c>
      <c r="E585" s="3">
        <f t="shared" si="55"/>
        <v>6</v>
      </c>
      <c r="F585" s="3">
        <f t="shared" si="56"/>
        <v>1</v>
      </c>
      <c r="G585" s="3">
        <f t="shared" si="57"/>
        <v>6</v>
      </c>
      <c r="H585" s="3" t="str">
        <f t="shared" si="58"/>
        <v>t</v>
      </c>
      <c r="I585" s="3" t="str">
        <f t="shared" si="59"/>
        <v>httttq</v>
      </c>
    </row>
    <row r="586" spans="1:9" x14ac:dyDescent="0.35">
      <c r="A586" s="2" t="s">
        <v>585</v>
      </c>
      <c r="D586" s="3">
        <f t="shared" si="54"/>
        <v>2</v>
      </c>
      <c r="E586" s="3">
        <f t="shared" si="55"/>
        <v>6</v>
      </c>
      <c r="F586" s="3">
        <f t="shared" si="56"/>
        <v>5</v>
      </c>
      <c r="G586" s="3">
        <f t="shared" si="57"/>
        <v>6</v>
      </c>
      <c r="H586" s="3" t="str">
        <f t="shared" si="58"/>
        <v>w</v>
      </c>
      <c r="I586" s="3" t="str">
        <f t="shared" si="59"/>
        <v>wwxhgww</v>
      </c>
    </row>
    <row r="587" spans="1:9" x14ac:dyDescent="0.35">
      <c r="A587" s="2" t="s">
        <v>586</v>
      </c>
      <c r="D587" s="3">
        <f t="shared" si="54"/>
        <v>2</v>
      </c>
      <c r="E587" s="3">
        <f t="shared" si="55"/>
        <v>6</v>
      </c>
      <c r="F587" s="3">
        <f t="shared" si="56"/>
        <v>3</v>
      </c>
      <c r="G587" s="3">
        <f t="shared" si="57"/>
        <v>5</v>
      </c>
      <c r="H587" s="3" t="str">
        <f t="shared" si="58"/>
        <v>m</v>
      </c>
      <c r="I587" s="3" t="str">
        <f t="shared" si="59"/>
        <v>fmtnmmm</v>
      </c>
    </row>
    <row r="588" spans="1:9" x14ac:dyDescent="0.35">
      <c r="A588" s="2" t="s">
        <v>587</v>
      </c>
      <c r="D588" s="3">
        <f t="shared" si="54"/>
        <v>3</v>
      </c>
      <c r="E588" s="3">
        <f t="shared" si="55"/>
        <v>8</v>
      </c>
      <c r="F588" s="3">
        <f t="shared" si="56"/>
        <v>11</v>
      </c>
      <c r="G588" s="3">
        <f t="shared" si="57"/>
        <v>17</v>
      </c>
      <c r="H588" s="3" t="str">
        <f t="shared" si="58"/>
        <v>n</v>
      </c>
      <c r="I588" s="3" t="str">
        <f t="shared" si="59"/>
        <v>xnnchnzpsmcslvzcn</v>
      </c>
    </row>
    <row r="589" spans="1:9" x14ac:dyDescent="0.35">
      <c r="A589" s="2" t="s">
        <v>588</v>
      </c>
      <c r="D589" s="3">
        <f t="shared" si="54"/>
        <v>2</v>
      </c>
      <c r="E589" s="3">
        <f t="shared" si="55"/>
        <v>6</v>
      </c>
      <c r="F589" s="3">
        <f t="shared" si="56"/>
        <v>5</v>
      </c>
      <c r="G589" s="3">
        <f t="shared" si="57"/>
        <v>6</v>
      </c>
      <c r="H589" s="3" t="str">
        <f t="shared" si="58"/>
        <v>m</v>
      </c>
      <c r="I589" s="3" t="str">
        <f t="shared" si="59"/>
        <v>mmmmcm</v>
      </c>
    </row>
    <row r="590" spans="1:9" x14ac:dyDescent="0.35">
      <c r="A590" s="2" t="s">
        <v>589</v>
      </c>
      <c r="D590" s="3">
        <f t="shared" si="54"/>
        <v>2</v>
      </c>
      <c r="E590" s="3">
        <f t="shared" si="55"/>
        <v>6</v>
      </c>
      <c r="F590" s="3">
        <f t="shared" si="56"/>
        <v>1</v>
      </c>
      <c r="G590" s="3">
        <f t="shared" si="57"/>
        <v>7</v>
      </c>
      <c r="H590" s="3" t="str">
        <f t="shared" si="58"/>
        <v>r</v>
      </c>
      <c r="I590" s="3" t="str">
        <f t="shared" si="59"/>
        <v>rwsgcgvjmtxwkqtr</v>
      </c>
    </row>
    <row r="591" spans="1:9" x14ac:dyDescent="0.35">
      <c r="A591" s="2" t="s">
        <v>590</v>
      </c>
      <c r="D591" s="3">
        <f t="shared" si="54"/>
        <v>2</v>
      </c>
      <c r="E591" s="3">
        <f t="shared" si="55"/>
        <v>7</v>
      </c>
      <c r="F591" s="3">
        <f t="shared" si="56"/>
        <v>6</v>
      </c>
      <c r="G591" s="3">
        <f t="shared" si="57"/>
        <v>16</v>
      </c>
      <c r="H591" s="3" t="str">
        <f t="shared" si="58"/>
        <v>m</v>
      </c>
      <c r="I591" s="3" t="str">
        <f t="shared" si="59"/>
        <v>mmmmmmmmmmmqmmmmmm</v>
      </c>
    </row>
    <row r="592" spans="1:9" x14ac:dyDescent="0.35">
      <c r="A592" s="2" t="s">
        <v>591</v>
      </c>
      <c r="D592" s="3">
        <f t="shared" si="54"/>
        <v>2</v>
      </c>
      <c r="E592" s="3">
        <f t="shared" si="55"/>
        <v>7</v>
      </c>
      <c r="F592" s="3">
        <f t="shared" si="56"/>
        <v>5</v>
      </c>
      <c r="G592" s="3">
        <f t="shared" si="57"/>
        <v>10</v>
      </c>
      <c r="H592" s="3" t="str">
        <f t="shared" si="58"/>
        <v>s</v>
      </c>
      <c r="I592" s="3" t="str">
        <f t="shared" si="59"/>
        <v>sssggssssjsssmsss</v>
      </c>
    </row>
    <row r="593" spans="1:9" x14ac:dyDescent="0.35">
      <c r="A593" s="2" t="s">
        <v>592</v>
      </c>
      <c r="D593" s="3">
        <f t="shared" si="54"/>
        <v>2</v>
      </c>
      <c r="E593" s="3">
        <f t="shared" si="55"/>
        <v>7</v>
      </c>
      <c r="F593" s="3">
        <f t="shared" si="56"/>
        <v>9</v>
      </c>
      <c r="G593" s="3">
        <f t="shared" si="57"/>
        <v>14</v>
      </c>
      <c r="H593" s="3" t="str">
        <f t="shared" si="58"/>
        <v>p</v>
      </c>
      <c r="I593" s="3" t="str">
        <f t="shared" si="59"/>
        <v>ppfppzppnvmpqdvpp</v>
      </c>
    </row>
    <row r="594" spans="1:9" x14ac:dyDescent="0.35">
      <c r="A594" s="2" t="s">
        <v>593</v>
      </c>
      <c r="D594" s="3">
        <f t="shared" si="54"/>
        <v>2</v>
      </c>
      <c r="E594" s="3">
        <f t="shared" si="55"/>
        <v>6</v>
      </c>
      <c r="F594" s="3">
        <f t="shared" si="56"/>
        <v>2</v>
      </c>
      <c r="G594" s="3">
        <f t="shared" si="57"/>
        <v>4</v>
      </c>
      <c r="H594" s="3" t="str">
        <f t="shared" si="58"/>
        <v>l</v>
      </c>
      <c r="I594" s="3" t="str">
        <f t="shared" si="59"/>
        <v>wclwrlrdvh</v>
      </c>
    </row>
    <row r="595" spans="1:9" x14ac:dyDescent="0.35">
      <c r="A595" s="2" t="s">
        <v>594</v>
      </c>
      <c r="D595" s="3">
        <f t="shared" si="54"/>
        <v>2</v>
      </c>
      <c r="E595" s="3">
        <f t="shared" si="55"/>
        <v>7</v>
      </c>
      <c r="F595" s="3">
        <f t="shared" si="56"/>
        <v>6</v>
      </c>
      <c r="G595" s="3">
        <f t="shared" si="57"/>
        <v>17</v>
      </c>
      <c r="H595" s="3" t="str">
        <f t="shared" si="58"/>
        <v>g</v>
      </c>
      <c r="I595" s="3" t="str">
        <f t="shared" si="59"/>
        <v>gggmkglggwgpgkmglt</v>
      </c>
    </row>
    <row r="596" spans="1:9" x14ac:dyDescent="0.35">
      <c r="A596" s="2" t="s">
        <v>595</v>
      </c>
      <c r="D596" s="3">
        <f t="shared" si="54"/>
        <v>2</v>
      </c>
      <c r="E596" s="3">
        <f t="shared" si="55"/>
        <v>6</v>
      </c>
      <c r="F596" s="3">
        <f t="shared" si="56"/>
        <v>5</v>
      </c>
      <c r="G596" s="3">
        <f t="shared" si="57"/>
        <v>7</v>
      </c>
      <c r="H596" s="3" t="str">
        <f t="shared" si="58"/>
        <v>z</v>
      </c>
      <c r="I596" s="3" t="str">
        <f t="shared" si="59"/>
        <v>zzzbzpz</v>
      </c>
    </row>
    <row r="597" spans="1:9" x14ac:dyDescent="0.35">
      <c r="A597" s="2" t="s">
        <v>596</v>
      </c>
      <c r="D597" s="3">
        <f t="shared" si="54"/>
        <v>2</v>
      </c>
      <c r="E597" s="3">
        <f t="shared" si="55"/>
        <v>6</v>
      </c>
      <c r="F597" s="3">
        <f t="shared" si="56"/>
        <v>4</v>
      </c>
      <c r="G597" s="3">
        <f t="shared" si="57"/>
        <v>5</v>
      </c>
      <c r="H597" s="3" t="str">
        <f t="shared" si="58"/>
        <v>q</v>
      </c>
      <c r="I597" s="3" t="str">
        <f t="shared" si="59"/>
        <v>qbqqlzpqg</v>
      </c>
    </row>
    <row r="598" spans="1:9" x14ac:dyDescent="0.35">
      <c r="A598" s="2" t="s">
        <v>597</v>
      </c>
      <c r="D598" s="3">
        <f t="shared" si="54"/>
        <v>3</v>
      </c>
      <c r="E598" s="3">
        <f t="shared" si="55"/>
        <v>8</v>
      </c>
      <c r="F598" s="3">
        <f t="shared" si="56"/>
        <v>10</v>
      </c>
      <c r="G598" s="3">
        <f t="shared" si="57"/>
        <v>19</v>
      </c>
      <c r="H598" s="3" t="str">
        <f t="shared" si="58"/>
        <v>h</v>
      </c>
      <c r="I598" s="3" t="str">
        <f t="shared" si="59"/>
        <v>hhhhhhhhhrhhqhhhhhhh</v>
      </c>
    </row>
    <row r="599" spans="1:9" x14ac:dyDescent="0.35">
      <c r="A599" s="2" t="s">
        <v>598</v>
      </c>
      <c r="D599" s="3">
        <f t="shared" si="54"/>
        <v>2</v>
      </c>
      <c r="E599" s="3">
        <f t="shared" si="55"/>
        <v>6</v>
      </c>
      <c r="F599" s="3">
        <f t="shared" si="56"/>
        <v>6</v>
      </c>
      <c r="G599" s="3">
        <f t="shared" si="57"/>
        <v>7</v>
      </c>
      <c r="H599" s="3" t="str">
        <f t="shared" si="58"/>
        <v>m</v>
      </c>
      <c r="I599" s="3" t="str">
        <f t="shared" si="59"/>
        <v>nfnxmsmhtmhsmmmmgmsl</v>
      </c>
    </row>
    <row r="600" spans="1:9" x14ac:dyDescent="0.35">
      <c r="A600" s="2" t="s">
        <v>599</v>
      </c>
      <c r="D600" s="3">
        <f t="shared" si="54"/>
        <v>2</v>
      </c>
      <c r="E600" s="3">
        <f t="shared" si="55"/>
        <v>6</v>
      </c>
      <c r="F600" s="3">
        <f t="shared" si="56"/>
        <v>2</v>
      </c>
      <c r="G600" s="3">
        <f t="shared" si="57"/>
        <v>3</v>
      </c>
      <c r="H600" s="3" t="str">
        <f t="shared" si="58"/>
        <v>m</v>
      </c>
      <c r="I600" s="3" t="str">
        <f t="shared" si="59"/>
        <v>mkfmmm</v>
      </c>
    </row>
    <row r="601" spans="1:9" x14ac:dyDescent="0.35">
      <c r="A601" s="2" t="s">
        <v>600</v>
      </c>
      <c r="D601" s="3">
        <f t="shared" si="54"/>
        <v>2</v>
      </c>
      <c r="E601" s="3">
        <f t="shared" si="55"/>
        <v>7</v>
      </c>
      <c r="F601" s="3">
        <f t="shared" si="56"/>
        <v>8</v>
      </c>
      <c r="G601" s="3">
        <f t="shared" si="57"/>
        <v>10</v>
      </c>
      <c r="H601" s="3" t="str">
        <f t="shared" si="58"/>
        <v>j</v>
      </c>
      <c r="I601" s="3" t="str">
        <f t="shared" si="59"/>
        <v>xrjdnjjjnjjcjjjjjj</v>
      </c>
    </row>
    <row r="602" spans="1:9" x14ac:dyDescent="0.35">
      <c r="A602" s="2" t="s">
        <v>601</v>
      </c>
      <c r="D602" s="3">
        <f t="shared" si="54"/>
        <v>2</v>
      </c>
      <c r="E602" s="3">
        <f t="shared" si="55"/>
        <v>6</v>
      </c>
      <c r="F602" s="3">
        <f t="shared" si="56"/>
        <v>3</v>
      </c>
      <c r="G602" s="3">
        <f t="shared" si="57"/>
        <v>6</v>
      </c>
      <c r="H602" s="3" t="str">
        <f t="shared" si="58"/>
        <v>x</v>
      </c>
      <c r="I602" s="3" t="str">
        <f t="shared" si="59"/>
        <v>xwrjxhjxx</v>
      </c>
    </row>
    <row r="603" spans="1:9" x14ac:dyDescent="0.35">
      <c r="A603" s="2" t="s">
        <v>602</v>
      </c>
      <c r="D603" s="3">
        <f t="shared" si="54"/>
        <v>2</v>
      </c>
      <c r="E603" s="3">
        <f t="shared" si="55"/>
        <v>6</v>
      </c>
      <c r="F603" s="3">
        <f t="shared" si="56"/>
        <v>6</v>
      </c>
      <c r="G603" s="3">
        <f t="shared" si="57"/>
        <v>7</v>
      </c>
      <c r="H603" s="3" t="str">
        <f t="shared" si="58"/>
        <v>z</v>
      </c>
      <c r="I603" s="3" t="str">
        <f t="shared" si="59"/>
        <v>zzzzzzzg</v>
      </c>
    </row>
    <row r="604" spans="1:9" x14ac:dyDescent="0.35">
      <c r="A604" s="2" t="s">
        <v>603</v>
      </c>
      <c r="D604" s="3">
        <f t="shared" si="54"/>
        <v>2</v>
      </c>
      <c r="E604" s="3">
        <f t="shared" si="55"/>
        <v>7</v>
      </c>
      <c r="F604" s="3">
        <f t="shared" si="56"/>
        <v>8</v>
      </c>
      <c r="G604" s="3">
        <f t="shared" si="57"/>
        <v>17</v>
      </c>
      <c r="H604" s="3" t="str">
        <f t="shared" si="58"/>
        <v>k</v>
      </c>
      <c r="I604" s="3" t="str">
        <f t="shared" si="59"/>
        <v>kkkkkkkkkkkkkkkkk</v>
      </c>
    </row>
    <row r="605" spans="1:9" x14ac:dyDescent="0.35">
      <c r="A605" s="2" t="s">
        <v>604</v>
      </c>
      <c r="D605" s="3">
        <f t="shared" si="54"/>
        <v>2</v>
      </c>
      <c r="E605" s="3">
        <f t="shared" si="55"/>
        <v>6</v>
      </c>
      <c r="F605" s="3">
        <f t="shared" si="56"/>
        <v>6</v>
      </c>
      <c r="G605" s="3">
        <f t="shared" si="57"/>
        <v>9</v>
      </c>
      <c r="H605" s="3" t="str">
        <f t="shared" si="58"/>
        <v>n</v>
      </c>
      <c r="I605" s="3" t="str">
        <f t="shared" si="59"/>
        <v>rnnxnnbwnsnnwn</v>
      </c>
    </row>
    <row r="606" spans="1:9" x14ac:dyDescent="0.35">
      <c r="A606" s="2" t="s">
        <v>605</v>
      </c>
      <c r="D606" s="3">
        <f t="shared" si="54"/>
        <v>2</v>
      </c>
      <c r="E606" s="3">
        <f t="shared" si="55"/>
        <v>6</v>
      </c>
      <c r="F606" s="3">
        <f t="shared" si="56"/>
        <v>6</v>
      </c>
      <c r="G606" s="3">
        <f t="shared" si="57"/>
        <v>8</v>
      </c>
      <c r="H606" s="3" t="str">
        <f t="shared" si="58"/>
        <v>m</v>
      </c>
      <c r="I606" s="3" t="str">
        <f t="shared" si="59"/>
        <v>mkmmmsmm</v>
      </c>
    </row>
    <row r="607" spans="1:9" x14ac:dyDescent="0.35">
      <c r="A607" s="2" t="s">
        <v>606</v>
      </c>
      <c r="D607" s="3">
        <f t="shared" si="54"/>
        <v>2</v>
      </c>
      <c r="E607" s="3">
        <f t="shared" si="55"/>
        <v>6</v>
      </c>
      <c r="F607" s="3">
        <f t="shared" si="56"/>
        <v>4</v>
      </c>
      <c r="G607" s="3">
        <f t="shared" si="57"/>
        <v>6</v>
      </c>
      <c r="H607" s="3" t="str">
        <f t="shared" si="58"/>
        <v>q</v>
      </c>
      <c r="I607" s="3" t="str">
        <f t="shared" si="59"/>
        <v>qqfxqqq</v>
      </c>
    </row>
    <row r="608" spans="1:9" x14ac:dyDescent="0.35">
      <c r="A608" s="2" t="s">
        <v>607</v>
      </c>
      <c r="D608" s="3">
        <f t="shared" si="54"/>
        <v>2</v>
      </c>
      <c r="E608" s="3">
        <f t="shared" si="55"/>
        <v>6</v>
      </c>
      <c r="F608" s="3">
        <f t="shared" si="56"/>
        <v>2</v>
      </c>
      <c r="G608" s="3">
        <f t="shared" si="57"/>
        <v>8</v>
      </c>
      <c r="H608" s="3" t="str">
        <f t="shared" si="58"/>
        <v>s</v>
      </c>
      <c r="I608" s="3" t="str">
        <f t="shared" si="59"/>
        <v>hxmfbkszk</v>
      </c>
    </row>
    <row r="609" spans="1:9" x14ac:dyDescent="0.35">
      <c r="A609" s="2" t="s">
        <v>608</v>
      </c>
      <c r="D609" s="3">
        <f t="shared" si="54"/>
        <v>2</v>
      </c>
      <c r="E609" s="3">
        <f t="shared" si="55"/>
        <v>6</v>
      </c>
      <c r="F609" s="3">
        <f t="shared" si="56"/>
        <v>6</v>
      </c>
      <c r="G609" s="3">
        <f t="shared" si="57"/>
        <v>7</v>
      </c>
      <c r="H609" s="3" t="str">
        <f t="shared" si="58"/>
        <v>r</v>
      </c>
      <c r="I609" s="3" t="str">
        <f t="shared" si="59"/>
        <v>rrrrrrr</v>
      </c>
    </row>
    <row r="610" spans="1:9" x14ac:dyDescent="0.35">
      <c r="A610" s="2" t="s">
        <v>609</v>
      </c>
      <c r="D610" s="3">
        <f t="shared" si="54"/>
        <v>2</v>
      </c>
      <c r="E610" s="3">
        <f t="shared" si="55"/>
        <v>6</v>
      </c>
      <c r="F610" s="3">
        <f t="shared" si="56"/>
        <v>2</v>
      </c>
      <c r="G610" s="3">
        <f t="shared" si="57"/>
        <v>5</v>
      </c>
      <c r="H610" s="3" t="str">
        <f t="shared" si="58"/>
        <v>h</v>
      </c>
      <c r="I610" s="3" t="str">
        <f t="shared" si="59"/>
        <v>hhqzhhhh</v>
      </c>
    </row>
    <row r="611" spans="1:9" x14ac:dyDescent="0.35">
      <c r="A611" s="2" t="s">
        <v>610</v>
      </c>
      <c r="D611" s="3">
        <f t="shared" si="54"/>
        <v>2</v>
      </c>
      <c r="E611" s="3">
        <f t="shared" si="55"/>
        <v>7</v>
      </c>
      <c r="F611" s="3">
        <f t="shared" si="56"/>
        <v>5</v>
      </c>
      <c r="G611" s="3">
        <f t="shared" si="57"/>
        <v>15</v>
      </c>
      <c r="H611" s="3" t="str">
        <f t="shared" si="58"/>
        <v>b</v>
      </c>
      <c r="I611" s="3" t="str">
        <f t="shared" si="59"/>
        <v>bhbvnrbrbblbbhh</v>
      </c>
    </row>
    <row r="612" spans="1:9" x14ac:dyDescent="0.35">
      <c r="A612" s="2" t="s">
        <v>611</v>
      </c>
      <c r="D612" s="3">
        <f t="shared" si="54"/>
        <v>3</v>
      </c>
      <c r="E612" s="3">
        <f t="shared" si="55"/>
        <v>8</v>
      </c>
      <c r="F612" s="3">
        <f t="shared" si="56"/>
        <v>12</v>
      </c>
      <c r="G612" s="3">
        <f t="shared" si="57"/>
        <v>13</v>
      </c>
      <c r="H612" s="3" t="str">
        <f t="shared" si="58"/>
        <v>d</v>
      </c>
      <c r="I612" s="3" t="str">
        <f t="shared" si="59"/>
        <v>ddddddtdddvhddd</v>
      </c>
    </row>
    <row r="613" spans="1:9" x14ac:dyDescent="0.35">
      <c r="A613" s="2" t="s">
        <v>612</v>
      </c>
      <c r="D613" s="3">
        <f t="shared" si="54"/>
        <v>2</v>
      </c>
      <c r="E613" s="3">
        <f t="shared" si="55"/>
        <v>6</v>
      </c>
      <c r="F613" s="3">
        <f t="shared" si="56"/>
        <v>5</v>
      </c>
      <c r="G613" s="3">
        <f t="shared" si="57"/>
        <v>6</v>
      </c>
      <c r="H613" s="3" t="str">
        <f t="shared" si="58"/>
        <v>f</v>
      </c>
      <c r="I613" s="3" t="str">
        <f t="shared" si="59"/>
        <v>fmfcfwf</v>
      </c>
    </row>
    <row r="614" spans="1:9" x14ac:dyDescent="0.35">
      <c r="A614" s="2" t="s">
        <v>613</v>
      </c>
      <c r="D614" s="3">
        <f t="shared" si="54"/>
        <v>2</v>
      </c>
      <c r="E614" s="3">
        <f t="shared" si="55"/>
        <v>6</v>
      </c>
      <c r="F614" s="3">
        <f t="shared" si="56"/>
        <v>4</v>
      </c>
      <c r="G614" s="3">
        <f t="shared" si="57"/>
        <v>7</v>
      </c>
      <c r="H614" s="3" t="str">
        <f t="shared" si="58"/>
        <v>j</v>
      </c>
      <c r="I614" s="3" t="str">
        <f t="shared" si="59"/>
        <v>njqfxjjjqjjvdj</v>
      </c>
    </row>
    <row r="615" spans="1:9" x14ac:dyDescent="0.35">
      <c r="A615" s="2" t="s">
        <v>614</v>
      </c>
      <c r="D615" s="3">
        <f t="shared" si="54"/>
        <v>2</v>
      </c>
      <c r="E615" s="3">
        <f t="shared" si="55"/>
        <v>6</v>
      </c>
      <c r="F615" s="3">
        <f t="shared" si="56"/>
        <v>6</v>
      </c>
      <c r="G615" s="3">
        <f t="shared" si="57"/>
        <v>9</v>
      </c>
      <c r="H615" s="3" t="str">
        <f t="shared" si="58"/>
        <v>g</v>
      </c>
      <c r="I615" s="3" t="str">
        <f t="shared" si="59"/>
        <v>fggkggzgghrv</v>
      </c>
    </row>
    <row r="616" spans="1:9" x14ac:dyDescent="0.35">
      <c r="A616" s="2" t="s">
        <v>615</v>
      </c>
      <c r="D616" s="3">
        <f t="shared" si="54"/>
        <v>2</v>
      </c>
      <c r="E616" s="3">
        <f t="shared" si="55"/>
        <v>7</v>
      </c>
      <c r="F616" s="3">
        <f t="shared" si="56"/>
        <v>9</v>
      </c>
      <c r="G616" s="3">
        <f t="shared" si="57"/>
        <v>12</v>
      </c>
      <c r="H616" s="3" t="str">
        <f t="shared" si="58"/>
        <v>b</v>
      </c>
      <c r="I616" s="3" t="str">
        <f t="shared" si="59"/>
        <v>vbblbxpfrbjbgpwxb</v>
      </c>
    </row>
    <row r="617" spans="1:9" x14ac:dyDescent="0.35">
      <c r="A617" s="2" t="s">
        <v>616</v>
      </c>
      <c r="D617" s="3">
        <f t="shared" si="54"/>
        <v>2</v>
      </c>
      <c r="E617" s="3">
        <f t="shared" si="55"/>
        <v>6</v>
      </c>
      <c r="F617" s="3">
        <f t="shared" si="56"/>
        <v>1</v>
      </c>
      <c r="G617" s="3">
        <f t="shared" si="57"/>
        <v>8</v>
      </c>
      <c r="H617" s="3" t="str">
        <f t="shared" si="58"/>
        <v>s</v>
      </c>
      <c r="I617" s="3" t="str">
        <f t="shared" si="59"/>
        <v>tzcdrktsqjsxssfsssh</v>
      </c>
    </row>
    <row r="618" spans="1:9" x14ac:dyDescent="0.35">
      <c r="A618" s="2" t="s">
        <v>617</v>
      </c>
      <c r="D618" s="3">
        <f t="shared" si="54"/>
        <v>3</v>
      </c>
      <c r="E618" s="3">
        <f t="shared" si="55"/>
        <v>8</v>
      </c>
      <c r="F618" s="3">
        <f t="shared" si="56"/>
        <v>10</v>
      </c>
      <c r="G618" s="3">
        <f t="shared" si="57"/>
        <v>14</v>
      </c>
      <c r="H618" s="3" t="str">
        <f t="shared" si="58"/>
        <v>f</v>
      </c>
      <c r="I618" s="3" t="str">
        <f t="shared" si="59"/>
        <v>fffffffffcffffffffff</v>
      </c>
    </row>
    <row r="619" spans="1:9" x14ac:dyDescent="0.35">
      <c r="A619" s="2" t="s">
        <v>618</v>
      </c>
      <c r="D619" s="3">
        <f t="shared" si="54"/>
        <v>3</v>
      </c>
      <c r="E619" s="3">
        <f t="shared" si="55"/>
        <v>8</v>
      </c>
      <c r="F619" s="3">
        <f t="shared" si="56"/>
        <v>13</v>
      </c>
      <c r="G619" s="3">
        <f t="shared" si="57"/>
        <v>17</v>
      </c>
      <c r="H619" s="3" t="str">
        <f t="shared" si="58"/>
        <v>p</v>
      </c>
      <c r="I619" s="3" t="str">
        <f t="shared" si="59"/>
        <v>pqpppppcpbwpppnprppk</v>
      </c>
    </row>
    <row r="620" spans="1:9" x14ac:dyDescent="0.35">
      <c r="A620" s="2" t="s">
        <v>619</v>
      </c>
      <c r="D620" s="3">
        <f t="shared" si="54"/>
        <v>3</v>
      </c>
      <c r="E620" s="3">
        <f t="shared" si="55"/>
        <v>8</v>
      </c>
      <c r="F620" s="3">
        <f t="shared" si="56"/>
        <v>16</v>
      </c>
      <c r="G620" s="3">
        <f t="shared" si="57"/>
        <v>17</v>
      </c>
      <c r="H620" s="3" t="str">
        <f t="shared" si="58"/>
        <v>n</v>
      </c>
      <c r="I620" s="3" t="str">
        <f t="shared" si="59"/>
        <v>nnnmnnnnnnnnnnnsj</v>
      </c>
    </row>
    <row r="621" spans="1:9" x14ac:dyDescent="0.35">
      <c r="A621" s="2" t="s">
        <v>620</v>
      </c>
      <c r="D621" s="3">
        <f t="shared" si="54"/>
        <v>3</v>
      </c>
      <c r="E621" s="3">
        <f t="shared" si="55"/>
        <v>8</v>
      </c>
      <c r="F621" s="3">
        <f t="shared" si="56"/>
        <v>10</v>
      </c>
      <c r="G621" s="3">
        <f t="shared" si="57"/>
        <v>16</v>
      </c>
      <c r="H621" s="3" t="str">
        <f t="shared" si="58"/>
        <v>k</v>
      </c>
      <c r="I621" s="3" t="str">
        <f t="shared" si="59"/>
        <v>kkkkkkkkkkkkkkktk</v>
      </c>
    </row>
    <row r="622" spans="1:9" x14ac:dyDescent="0.35">
      <c r="A622" s="2" t="s">
        <v>621</v>
      </c>
      <c r="D622" s="3">
        <f t="shared" si="54"/>
        <v>2</v>
      </c>
      <c r="E622" s="3">
        <f t="shared" si="55"/>
        <v>7</v>
      </c>
      <c r="F622" s="3">
        <f t="shared" si="56"/>
        <v>8</v>
      </c>
      <c r="G622" s="3">
        <f t="shared" si="57"/>
        <v>11</v>
      </c>
      <c r="H622" s="3" t="str">
        <f t="shared" si="58"/>
        <v>w</v>
      </c>
      <c r="I622" s="3" t="str">
        <f t="shared" si="59"/>
        <v>wwwwwwwwwwm</v>
      </c>
    </row>
    <row r="623" spans="1:9" x14ac:dyDescent="0.35">
      <c r="A623" s="2" t="s">
        <v>622</v>
      </c>
      <c r="D623" s="3">
        <f t="shared" si="54"/>
        <v>2</v>
      </c>
      <c r="E623" s="3">
        <f t="shared" si="55"/>
        <v>6</v>
      </c>
      <c r="F623" s="3">
        <f t="shared" si="56"/>
        <v>2</v>
      </c>
      <c r="G623" s="3">
        <f t="shared" si="57"/>
        <v>5</v>
      </c>
      <c r="H623" s="3" t="str">
        <f t="shared" si="58"/>
        <v>q</v>
      </c>
      <c r="I623" s="3" t="str">
        <f t="shared" si="59"/>
        <v>qqqqqq</v>
      </c>
    </row>
    <row r="624" spans="1:9" x14ac:dyDescent="0.35">
      <c r="A624" s="2" t="s">
        <v>623</v>
      </c>
      <c r="D624" s="3">
        <f t="shared" si="54"/>
        <v>2</v>
      </c>
      <c r="E624" s="3">
        <f t="shared" si="55"/>
        <v>6</v>
      </c>
      <c r="F624" s="3">
        <f t="shared" si="56"/>
        <v>2</v>
      </c>
      <c r="G624" s="3">
        <f t="shared" si="57"/>
        <v>7</v>
      </c>
      <c r="H624" s="3" t="str">
        <f t="shared" si="58"/>
        <v>m</v>
      </c>
      <c r="I624" s="3" t="str">
        <f t="shared" si="59"/>
        <v>mmmmmxg</v>
      </c>
    </row>
    <row r="625" spans="1:9" x14ac:dyDescent="0.35">
      <c r="A625" s="2" t="s">
        <v>624</v>
      </c>
      <c r="D625" s="3">
        <f t="shared" si="54"/>
        <v>2</v>
      </c>
      <c r="E625" s="3">
        <f t="shared" si="55"/>
        <v>6</v>
      </c>
      <c r="F625" s="3">
        <f t="shared" si="56"/>
        <v>2</v>
      </c>
      <c r="G625" s="3">
        <f t="shared" si="57"/>
        <v>9</v>
      </c>
      <c r="H625" s="3" t="str">
        <f t="shared" si="58"/>
        <v>m</v>
      </c>
      <c r="I625" s="3" t="str">
        <f t="shared" si="59"/>
        <v>mmvlggdmr</v>
      </c>
    </row>
    <row r="626" spans="1:9" x14ac:dyDescent="0.35">
      <c r="A626" s="2" t="s">
        <v>625</v>
      </c>
      <c r="D626" s="3">
        <f t="shared" si="54"/>
        <v>2</v>
      </c>
      <c r="E626" s="3">
        <f t="shared" si="55"/>
        <v>6</v>
      </c>
      <c r="F626" s="3">
        <f t="shared" si="56"/>
        <v>3</v>
      </c>
      <c r="G626" s="3">
        <f t="shared" si="57"/>
        <v>9</v>
      </c>
      <c r="H626" s="3" t="str">
        <f t="shared" si="58"/>
        <v>s</v>
      </c>
      <c r="I626" s="3" t="str">
        <f t="shared" si="59"/>
        <v>wxdbmlcrlpnzmkfdfs</v>
      </c>
    </row>
    <row r="627" spans="1:9" x14ac:dyDescent="0.35">
      <c r="A627" s="2" t="s">
        <v>626</v>
      </c>
      <c r="D627" s="3">
        <f t="shared" si="54"/>
        <v>3</v>
      </c>
      <c r="E627" s="3">
        <f t="shared" si="55"/>
        <v>8</v>
      </c>
      <c r="F627" s="3">
        <f t="shared" si="56"/>
        <v>12</v>
      </c>
      <c r="G627" s="3">
        <f t="shared" si="57"/>
        <v>16</v>
      </c>
      <c r="H627" s="3" t="str">
        <f t="shared" si="58"/>
        <v>z</v>
      </c>
      <c r="I627" s="3" t="str">
        <f t="shared" si="59"/>
        <v>zlxzgznqqfzsqtwc</v>
      </c>
    </row>
    <row r="628" spans="1:9" x14ac:dyDescent="0.35">
      <c r="A628" s="2" t="s">
        <v>627</v>
      </c>
      <c r="D628" s="3">
        <f t="shared" si="54"/>
        <v>2</v>
      </c>
      <c r="E628" s="3">
        <f t="shared" si="55"/>
        <v>6</v>
      </c>
      <c r="F628" s="3">
        <f t="shared" si="56"/>
        <v>6</v>
      </c>
      <c r="G628" s="3">
        <f t="shared" si="57"/>
        <v>7</v>
      </c>
      <c r="H628" s="3" t="str">
        <f t="shared" si="58"/>
        <v>f</v>
      </c>
      <c r="I628" s="3" t="str">
        <f t="shared" si="59"/>
        <v>flvmfffjffbmgfzfgfp</v>
      </c>
    </row>
    <row r="629" spans="1:9" x14ac:dyDescent="0.35">
      <c r="A629" s="2" t="s">
        <v>628</v>
      </c>
      <c r="D629" s="3">
        <f t="shared" si="54"/>
        <v>2</v>
      </c>
      <c r="E629" s="3">
        <f t="shared" si="55"/>
        <v>6</v>
      </c>
      <c r="F629" s="3">
        <f t="shared" si="56"/>
        <v>2</v>
      </c>
      <c r="G629" s="3">
        <f t="shared" si="57"/>
        <v>3</v>
      </c>
      <c r="H629" s="3" t="str">
        <f t="shared" si="58"/>
        <v>g</v>
      </c>
      <c r="I629" s="3" t="str">
        <f t="shared" si="59"/>
        <v>cgggqgxqgv</v>
      </c>
    </row>
    <row r="630" spans="1:9" x14ac:dyDescent="0.35">
      <c r="A630" s="2" t="s">
        <v>629</v>
      </c>
      <c r="D630" s="3">
        <f t="shared" si="54"/>
        <v>2</v>
      </c>
      <c r="E630" s="3">
        <f t="shared" si="55"/>
        <v>6</v>
      </c>
      <c r="F630" s="3">
        <f t="shared" si="56"/>
        <v>2</v>
      </c>
      <c r="G630" s="3">
        <f t="shared" si="57"/>
        <v>3</v>
      </c>
      <c r="H630" s="3" t="str">
        <f t="shared" si="58"/>
        <v>f</v>
      </c>
      <c r="I630" s="3" t="str">
        <f t="shared" si="59"/>
        <v>rffvf</v>
      </c>
    </row>
    <row r="631" spans="1:9" x14ac:dyDescent="0.35">
      <c r="A631" s="2" t="s">
        <v>630</v>
      </c>
      <c r="D631" s="3">
        <f t="shared" si="54"/>
        <v>2</v>
      </c>
      <c r="E631" s="3">
        <f t="shared" si="55"/>
        <v>6</v>
      </c>
      <c r="F631" s="3">
        <f t="shared" si="56"/>
        <v>1</v>
      </c>
      <c r="G631" s="3">
        <f t="shared" si="57"/>
        <v>8</v>
      </c>
      <c r="H631" s="3" t="str">
        <f t="shared" si="58"/>
        <v>h</v>
      </c>
      <c r="I631" s="3" t="str">
        <f t="shared" si="59"/>
        <v>vhhhhhhvhhvhhhhf</v>
      </c>
    </row>
    <row r="632" spans="1:9" x14ac:dyDescent="0.35">
      <c r="A632" s="2" t="s">
        <v>631</v>
      </c>
      <c r="D632" s="3">
        <f t="shared" si="54"/>
        <v>2</v>
      </c>
      <c r="E632" s="3">
        <f t="shared" si="55"/>
        <v>7</v>
      </c>
      <c r="F632" s="3">
        <f t="shared" si="56"/>
        <v>6</v>
      </c>
      <c r="G632" s="3">
        <f t="shared" si="57"/>
        <v>12</v>
      </c>
      <c r="H632" s="3" t="str">
        <f t="shared" si="58"/>
        <v>x</v>
      </c>
      <c r="I632" s="3" t="str">
        <f t="shared" si="59"/>
        <v>vzdxxxgxtxzxxxqc</v>
      </c>
    </row>
    <row r="633" spans="1:9" x14ac:dyDescent="0.35">
      <c r="A633" s="2" t="s">
        <v>632</v>
      </c>
      <c r="D633" s="3">
        <f t="shared" si="54"/>
        <v>2</v>
      </c>
      <c r="E633" s="3">
        <f t="shared" si="55"/>
        <v>6</v>
      </c>
      <c r="F633" s="3">
        <f t="shared" si="56"/>
        <v>4</v>
      </c>
      <c r="G633" s="3">
        <f t="shared" si="57"/>
        <v>5</v>
      </c>
      <c r="H633" s="3" t="str">
        <f t="shared" si="58"/>
        <v>w</v>
      </c>
      <c r="I633" s="3" t="str">
        <f t="shared" si="59"/>
        <v>rwwwwww</v>
      </c>
    </row>
    <row r="634" spans="1:9" x14ac:dyDescent="0.35">
      <c r="A634" s="2" t="s">
        <v>633</v>
      </c>
      <c r="D634" s="3">
        <f t="shared" si="54"/>
        <v>2</v>
      </c>
      <c r="E634" s="3">
        <f t="shared" si="55"/>
        <v>7</v>
      </c>
      <c r="F634" s="3">
        <f t="shared" si="56"/>
        <v>7</v>
      </c>
      <c r="G634" s="3">
        <f t="shared" si="57"/>
        <v>10</v>
      </c>
      <c r="H634" s="3" t="str">
        <f t="shared" si="58"/>
        <v>r</v>
      </c>
      <c r="I634" s="3" t="str">
        <f t="shared" si="59"/>
        <v>brwrcrrkcsj</v>
      </c>
    </row>
    <row r="635" spans="1:9" x14ac:dyDescent="0.35">
      <c r="A635" s="2" t="s">
        <v>634</v>
      </c>
      <c r="D635" s="3">
        <f t="shared" si="54"/>
        <v>2</v>
      </c>
      <c r="E635" s="3">
        <f t="shared" si="55"/>
        <v>7</v>
      </c>
      <c r="F635" s="3">
        <f t="shared" si="56"/>
        <v>6</v>
      </c>
      <c r="G635" s="3">
        <f t="shared" si="57"/>
        <v>10</v>
      </c>
      <c r="H635" s="3" t="str">
        <f t="shared" si="58"/>
        <v>q</v>
      </c>
      <c r="I635" s="3" t="str">
        <f t="shared" si="59"/>
        <v>jvqqqqqqqmq</v>
      </c>
    </row>
    <row r="636" spans="1:9" x14ac:dyDescent="0.35">
      <c r="A636" s="2" t="s">
        <v>635</v>
      </c>
      <c r="D636" s="3">
        <f t="shared" si="54"/>
        <v>2</v>
      </c>
      <c r="E636" s="3">
        <f t="shared" si="55"/>
        <v>7</v>
      </c>
      <c r="F636" s="3">
        <f t="shared" si="56"/>
        <v>5</v>
      </c>
      <c r="G636" s="3">
        <f t="shared" si="57"/>
        <v>18</v>
      </c>
      <c r="H636" s="3" t="str">
        <f t="shared" si="58"/>
        <v>v</v>
      </c>
      <c r="I636" s="3" t="str">
        <f t="shared" si="59"/>
        <v>lvhvvwvvvvvlvlvvmv</v>
      </c>
    </row>
    <row r="637" spans="1:9" x14ac:dyDescent="0.35">
      <c r="A637" s="2" t="s">
        <v>636</v>
      </c>
      <c r="D637" s="3">
        <f t="shared" si="54"/>
        <v>2</v>
      </c>
      <c r="E637" s="3">
        <f t="shared" si="55"/>
        <v>6</v>
      </c>
      <c r="F637" s="3">
        <f t="shared" si="56"/>
        <v>6</v>
      </c>
      <c r="G637" s="3">
        <f t="shared" si="57"/>
        <v>9</v>
      </c>
      <c r="H637" s="3" t="str">
        <f t="shared" si="58"/>
        <v>z</v>
      </c>
      <c r="I637" s="3" t="str">
        <f t="shared" si="59"/>
        <v>zzvzcwlzslhlzqsf</v>
      </c>
    </row>
    <row r="638" spans="1:9" x14ac:dyDescent="0.35">
      <c r="A638" s="2" t="s">
        <v>637</v>
      </c>
      <c r="D638" s="3">
        <f t="shared" si="54"/>
        <v>2</v>
      </c>
      <c r="E638" s="3">
        <f t="shared" si="55"/>
        <v>6</v>
      </c>
      <c r="F638" s="3">
        <f t="shared" si="56"/>
        <v>3</v>
      </c>
      <c r="G638" s="3">
        <f t="shared" si="57"/>
        <v>6</v>
      </c>
      <c r="H638" s="3" t="str">
        <f t="shared" si="58"/>
        <v>x</v>
      </c>
      <c r="I638" s="3" t="str">
        <f t="shared" si="59"/>
        <v>sdknfxvwtcfcjgmv</v>
      </c>
    </row>
    <row r="639" spans="1:9" x14ac:dyDescent="0.35">
      <c r="A639" s="2" t="s">
        <v>638</v>
      </c>
      <c r="D639" s="3">
        <f t="shared" si="54"/>
        <v>2</v>
      </c>
      <c r="E639" s="3">
        <f t="shared" si="55"/>
        <v>6</v>
      </c>
      <c r="F639" s="3">
        <f t="shared" si="56"/>
        <v>8</v>
      </c>
      <c r="G639" s="3">
        <f t="shared" si="57"/>
        <v>9</v>
      </c>
      <c r="H639" s="3" t="str">
        <f t="shared" si="58"/>
        <v>l</v>
      </c>
      <c r="I639" s="3" t="str">
        <f t="shared" si="59"/>
        <v>lqcwlllsllll</v>
      </c>
    </row>
    <row r="640" spans="1:9" x14ac:dyDescent="0.35">
      <c r="A640" s="2" t="s">
        <v>639</v>
      </c>
      <c r="D640" s="3">
        <f t="shared" si="54"/>
        <v>2</v>
      </c>
      <c r="E640" s="3">
        <f t="shared" si="55"/>
        <v>6</v>
      </c>
      <c r="F640" s="3">
        <f t="shared" si="56"/>
        <v>1</v>
      </c>
      <c r="G640" s="3">
        <f t="shared" si="57"/>
        <v>4</v>
      </c>
      <c r="H640" s="3" t="str">
        <f t="shared" si="58"/>
        <v>k</v>
      </c>
      <c r="I640" s="3" t="str">
        <f t="shared" si="59"/>
        <v>dgklv</v>
      </c>
    </row>
    <row r="641" spans="1:9" x14ac:dyDescent="0.35">
      <c r="A641" s="2" t="s">
        <v>640</v>
      </c>
      <c r="D641" s="3">
        <f t="shared" si="54"/>
        <v>2</v>
      </c>
      <c r="E641" s="3">
        <f t="shared" si="55"/>
        <v>6</v>
      </c>
      <c r="F641" s="3">
        <f t="shared" si="56"/>
        <v>2</v>
      </c>
      <c r="G641" s="3">
        <f t="shared" si="57"/>
        <v>6</v>
      </c>
      <c r="H641" s="3" t="str">
        <f t="shared" si="58"/>
        <v>q</v>
      </c>
      <c r="I641" s="3" t="str">
        <f t="shared" si="59"/>
        <v>qqqptfqqqqq</v>
      </c>
    </row>
    <row r="642" spans="1:9" x14ac:dyDescent="0.35">
      <c r="A642" s="2" t="s">
        <v>641</v>
      </c>
      <c r="D642" s="3">
        <f t="shared" si="54"/>
        <v>2</v>
      </c>
      <c r="E642" s="3">
        <f t="shared" si="55"/>
        <v>6</v>
      </c>
      <c r="F642" s="3">
        <f t="shared" si="56"/>
        <v>4</v>
      </c>
      <c r="G642" s="3">
        <f t="shared" si="57"/>
        <v>7</v>
      </c>
      <c r="H642" s="3" t="str">
        <f t="shared" si="58"/>
        <v>m</v>
      </c>
      <c r="I642" s="3" t="str">
        <f t="shared" si="59"/>
        <v>mrmcmmmm</v>
      </c>
    </row>
    <row r="643" spans="1:9" x14ac:dyDescent="0.35">
      <c r="A643" s="2" t="s">
        <v>642</v>
      </c>
      <c r="D643" s="3">
        <f t="shared" ref="D643:D706" si="60">FIND("-",A642)</f>
        <v>2</v>
      </c>
      <c r="E643" s="3">
        <f t="shared" ref="E643:E706" si="61">FIND(":",A642)</f>
        <v>6</v>
      </c>
      <c r="F643" s="3">
        <f t="shared" ref="F643:F706" si="62">INT(MID(A642,1,D643-1))</f>
        <v>4</v>
      </c>
      <c r="G643" s="3">
        <f t="shared" ref="G643:G706" si="63">INT(MID(A642,D643+1,E643-D643-3))</f>
        <v>5</v>
      </c>
      <c r="H643" s="3" t="str">
        <f t="shared" ref="H643:H706" si="64">MID(A642,E643-1,1)</f>
        <v>r</v>
      </c>
      <c r="I643" s="3" t="str">
        <f t="shared" ref="I643:I706" si="65">MID(A642,E643+2,1000)</f>
        <v>rrrblg</v>
      </c>
    </row>
    <row r="644" spans="1:9" x14ac:dyDescent="0.35">
      <c r="A644" s="2" t="s">
        <v>643</v>
      </c>
      <c r="D644" s="3">
        <f t="shared" si="60"/>
        <v>2</v>
      </c>
      <c r="E644" s="3">
        <f t="shared" si="61"/>
        <v>6</v>
      </c>
      <c r="F644" s="3">
        <f t="shared" si="62"/>
        <v>1</v>
      </c>
      <c r="G644" s="3">
        <f t="shared" si="63"/>
        <v>8</v>
      </c>
      <c r="H644" s="3" t="str">
        <f t="shared" si="64"/>
        <v>c</v>
      </c>
      <c r="I644" s="3" t="str">
        <f t="shared" si="65"/>
        <v>qcccccvntc</v>
      </c>
    </row>
    <row r="645" spans="1:9" x14ac:dyDescent="0.35">
      <c r="A645" s="2" t="s">
        <v>644</v>
      </c>
      <c r="D645" s="3">
        <f t="shared" si="60"/>
        <v>2</v>
      </c>
      <c r="E645" s="3">
        <f t="shared" si="61"/>
        <v>6</v>
      </c>
      <c r="F645" s="3">
        <f t="shared" si="62"/>
        <v>6</v>
      </c>
      <c r="G645" s="3">
        <f t="shared" si="63"/>
        <v>7</v>
      </c>
      <c r="H645" s="3" t="str">
        <f t="shared" si="64"/>
        <v>m</v>
      </c>
      <c r="I645" s="3" t="str">
        <f t="shared" si="65"/>
        <v>mzbxmmmnhmqcmmqvbmcp</v>
      </c>
    </row>
    <row r="646" spans="1:9" x14ac:dyDescent="0.35">
      <c r="A646" s="2" t="s">
        <v>645</v>
      </c>
      <c r="D646" s="3">
        <f t="shared" si="60"/>
        <v>2</v>
      </c>
      <c r="E646" s="3">
        <f t="shared" si="61"/>
        <v>6</v>
      </c>
      <c r="F646" s="3">
        <f t="shared" si="62"/>
        <v>2</v>
      </c>
      <c r="G646" s="3">
        <f t="shared" si="63"/>
        <v>4</v>
      </c>
      <c r="H646" s="3" t="str">
        <f t="shared" si="64"/>
        <v>t</v>
      </c>
      <c r="I646" s="3" t="str">
        <f t="shared" si="65"/>
        <v>ptvqx</v>
      </c>
    </row>
    <row r="647" spans="1:9" x14ac:dyDescent="0.35">
      <c r="A647" s="2" t="s">
        <v>646</v>
      </c>
      <c r="D647" s="3">
        <f t="shared" si="60"/>
        <v>2</v>
      </c>
      <c r="E647" s="3">
        <f t="shared" si="61"/>
        <v>7</v>
      </c>
      <c r="F647" s="3">
        <f t="shared" si="62"/>
        <v>9</v>
      </c>
      <c r="G647" s="3">
        <f t="shared" si="63"/>
        <v>10</v>
      </c>
      <c r="H647" s="3" t="str">
        <f t="shared" si="64"/>
        <v>s</v>
      </c>
      <c r="I647" s="3" t="str">
        <f t="shared" si="65"/>
        <v>gpssssssgss</v>
      </c>
    </row>
    <row r="648" spans="1:9" x14ac:dyDescent="0.35">
      <c r="A648" s="2" t="s">
        <v>647</v>
      </c>
      <c r="D648" s="3">
        <f t="shared" si="60"/>
        <v>2</v>
      </c>
      <c r="E648" s="3">
        <f t="shared" si="61"/>
        <v>7</v>
      </c>
      <c r="F648" s="3">
        <f t="shared" si="62"/>
        <v>4</v>
      </c>
      <c r="G648" s="3">
        <f t="shared" si="63"/>
        <v>18</v>
      </c>
      <c r="H648" s="3" t="str">
        <f t="shared" si="64"/>
        <v>b</v>
      </c>
      <c r="I648" s="3" t="str">
        <f t="shared" si="65"/>
        <v>bbbbbbbbbbbbbbbbbfb</v>
      </c>
    </row>
    <row r="649" spans="1:9" x14ac:dyDescent="0.35">
      <c r="A649" s="2" t="s">
        <v>648</v>
      </c>
      <c r="D649" s="3">
        <f t="shared" si="60"/>
        <v>2</v>
      </c>
      <c r="E649" s="3">
        <f t="shared" si="61"/>
        <v>6</v>
      </c>
      <c r="F649" s="3">
        <f t="shared" si="62"/>
        <v>4</v>
      </c>
      <c r="G649" s="3">
        <f t="shared" si="63"/>
        <v>5</v>
      </c>
      <c r="H649" s="3" t="str">
        <f t="shared" si="64"/>
        <v>f</v>
      </c>
      <c r="I649" s="3" t="str">
        <f t="shared" si="65"/>
        <v>ffffgf</v>
      </c>
    </row>
    <row r="650" spans="1:9" x14ac:dyDescent="0.35">
      <c r="A650" s="2" t="s">
        <v>649</v>
      </c>
      <c r="D650" s="3">
        <f t="shared" si="60"/>
        <v>2</v>
      </c>
      <c r="E650" s="3">
        <f t="shared" si="61"/>
        <v>6</v>
      </c>
      <c r="F650" s="3">
        <f t="shared" si="62"/>
        <v>3</v>
      </c>
      <c r="G650" s="3">
        <f t="shared" si="63"/>
        <v>6</v>
      </c>
      <c r="H650" s="3" t="str">
        <f t="shared" si="64"/>
        <v>l</v>
      </c>
      <c r="I650" s="3" t="str">
        <f t="shared" si="65"/>
        <v>lslglw</v>
      </c>
    </row>
    <row r="651" spans="1:9" x14ac:dyDescent="0.35">
      <c r="A651" s="2" t="s">
        <v>650</v>
      </c>
      <c r="D651" s="3">
        <f t="shared" si="60"/>
        <v>2</v>
      </c>
      <c r="E651" s="3">
        <f t="shared" si="61"/>
        <v>6</v>
      </c>
      <c r="F651" s="3">
        <f t="shared" si="62"/>
        <v>1</v>
      </c>
      <c r="G651" s="3">
        <f t="shared" si="63"/>
        <v>5</v>
      </c>
      <c r="H651" s="3" t="str">
        <f t="shared" si="64"/>
        <v>l</v>
      </c>
      <c r="I651" s="3" t="str">
        <f t="shared" si="65"/>
        <v>ltzlllsdlmrllkvbztvr</v>
      </c>
    </row>
    <row r="652" spans="1:9" x14ac:dyDescent="0.35">
      <c r="A652" s="2" t="s">
        <v>651</v>
      </c>
      <c r="D652" s="3">
        <f t="shared" si="60"/>
        <v>3</v>
      </c>
      <c r="E652" s="3">
        <f t="shared" si="61"/>
        <v>8</v>
      </c>
      <c r="F652" s="3">
        <f t="shared" si="62"/>
        <v>15</v>
      </c>
      <c r="G652" s="3">
        <f t="shared" si="63"/>
        <v>19</v>
      </c>
      <c r="H652" s="3" t="str">
        <f t="shared" si="64"/>
        <v>l</v>
      </c>
      <c r="I652" s="3" t="str">
        <f t="shared" si="65"/>
        <v>llllllllllllllnllll</v>
      </c>
    </row>
    <row r="653" spans="1:9" x14ac:dyDescent="0.35">
      <c r="A653" s="2" t="s">
        <v>652</v>
      </c>
      <c r="D653" s="3">
        <f t="shared" si="60"/>
        <v>3</v>
      </c>
      <c r="E653" s="3">
        <f t="shared" si="61"/>
        <v>8</v>
      </c>
      <c r="F653" s="3">
        <f t="shared" si="62"/>
        <v>10</v>
      </c>
      <c r="G653" s="3">
        <f t="shared" si="63"/>
        <v>11</v>
      </c>
      <c r="H653" s="3" t="str">
        <f t="shared" si="64"/>
        <v>j</v>
      </c>
      <c r="I653" s="3" t="str">
        <f t="shared" si="65"/>
        <v>jjjjpjjjjjncj</v>
      </c>
    </row>
    <row r="654" spans="1:9" x14ac:dyDescent="0.35">
      <c r="A654" s="2" t="s">
        <v>653</v>
      </c>
      <c r="D654" s="3">
        <f t="shared" si="60"/>
        <v>2</v>
      </c>
      <c r="E654" s="3">
        <f t="shared" si="61"/>
        <v>6</v>
      </c>
      <c r="F654" s="3">
        <f t="shared" si="62"/>
        <v>2</v>
      </c>
      <c r="G654" s="3">
        <f t="shared" si="63"/>
        <v>3</v>
      </c>
      <c r="H654" s="3" t="str">
        <f t="shared" si="64"/>
        <v>w</v>
      </c>
      <c r="I654" s="3" t="str">
        <f t="shared" si="65"/>
        <v>wfwgd</v>
      </c>
    </row>
    <row r="655" spans="1:9" x14ac:dyDescent="0.35">
      <c r="A655" s="2" t="s">
        <v>654</v>
      </c>
      <c r="D655" s="3">
        <f t="shared" si="60"/>
        <v>2</v>
      </c>
      <c r="E655" s="3">
        <f t="shared" si="61"/>
        <v>6</v>
      </c>
      <c r="F655" s="3">
        <f t="shared" si="62"/>
        <v>1</v>
      </c>
      <c r="G655" s="3">
        <f t="shared" si="63"/>
        <v>7</v>
      </c>
      <c r="H655" s="3" t="str">
        <f t="shared" si="64"/>
        <v>r</v>
      </c>
      <c r="I655" s="3" t="str">
        <f t="shared" si="65"/>
        <v>vrrrzrr</v>
      </c>
    </row>
    <row r="656" spans="1:9" x14ac:dyDescent="0.35">
      <c r="A656" s="2" t="s">
        <v>655</v>
      </c>
      <c r="D656" s="3">
        <f t="shared" si="60"/>
        <v>2</v>
      </c>
      <c r="E656" s="3">
        <f t="shared" si="61"/>
        <v>6</v>
      </c>
      <c r="F656" s="3">
        <f t="shared" si="62"/>
        <v>3</v>
      </c>
      <c r="G656" s="3">
        <f t="shared" si="63"/>
        <v>7</v>
      </c>
      <c r="H656" s="3" t="str">
        <f t="shared" si="64"/>
        <v>k</v>
      </c>
      <c r="I656" s="3" t="str">
        <f t="shared" si="65"/>
        <v>kkkjckkkgkbtvm</v>
      </c>
    </row>
    <row r="657" spans="1:9" x14ac:dyDescent="0.35">
      <c r="A657" s="2" t="s">
        <v>656</v>
      </c>
      <c r="D657" s="3">
        <f t="shared" si="60"/>
        <v>2</v>
      </c>
      <c r="E657" s="3">
        <f t="shared" si="61"/>
        <v>7</v>
      </c>
      <c r="F657" s="3">
        <f t="shared" si="62"/>
        <v>9</v>
      </c>
      <c r="G657" s="3">
        <f t="shared" si="63"/>
        <v>12</v>
      </c>
      <c r="H657" s="3" t="str">
        <f t="shared" si="64"/>
        <v>k</v>
      </c>
      <c r="I657" s="3" t="str">
        <f t="shared" si="65"/>
        <v>kkkkkrckcrkk</v>
      </c>
    </row>
    <row r="658" spans="1:9" x14ac:dyDescent="0.35">
      <c r="A658" s="2" t="s">
        <v>657</v>
      </c>
      <c r="D658" s="3">
        <f t="shared" si="60"/>
        <v>2</v>
      </c>
      <c r="E658" s="3">
        <f t="shared" si="61"/>
        <v>6</v>
      </c>
      <c r="F658" s="3">
        <f t="shared" si="62"/>
        <v>1</v>
      </c>
      <c r="G658" s="3">
        <f t="shared" si="63"/>
        <v>6</v>
      </c>
      <c r="H658" s="3" t="str">
        <f t="shared" si="64"/>
        <v>b</v>
      </c>
      <c r="I658" s="3" t="str">
        <f t="shared" si="65"/>
        <v>hpbjbvb</v>
      </c>
    </row>
    <row r="659" spans="1:9" x14ac:dyDescent="0.35">
      <c r="A659" s="2" t="s">
        <v>658</v>
      </c>
      <c r="D659" s="3">
        <f t="shared" si="60"/>
        <v>2</v>
      </c>
      <c r="E659" s="3">
        <f t="shared" si="61"/>
        <v>6</v>
      </c>
      <c r="F659" s="3">
        <f t="shared" si="62"/>
        <v>6</v>
      </c>
      <c r="G659" s="3">
        <f t="shared" si="63"/>
        <v>8</v>
      </c>
      <c r="H659" s="3" t="str">
        <f t="shared" si="64"/>
        <v>s</v>
      </c>
      <c r="I659" s="3" t="str">
        <f t="shared" si="65"/>
        <v>ssssssvss</v>
      </c>
    </row>
    <row r="660" spans="1:9" x14ac:dyDescent="0.35">
      <c r="A660" s="2" t="s">
        <v>659</v>
      </c>
      <c r="D660" s="3">
        <f t="shared" si="60"/>
        <v>2</v>
      </c>
      <c r="E660" s="3">
        <f t="shared" si="61"/>
        <v>6</v>
      </c>
      <c r="F660" s="3">
        <f t="shared" si="62"/>
        <v>2</v>
      </c>
      <c r="G660" s="3">
        <f t="shared" si="63"/>
        <v>4</v>
      </c>
      <c r="H660" s="3" t="str">
        <f t="shared" si="64"/>
        <v>x</v>
      </c>
      <c r="I660" s="3" t="str">
        <f t="shared" si="65"/>
        <v>mpxk</v>
      </c>
    </row>
    <row r="661" spans="1:9" x14ac:dyDescent="0.35">
      <c r="A661" s="2" t="s">
        <v>660</v>
      </c>
      <c r="D661" s="3">
        <f t="shared" si="60"/>
        <v>2</v>
      </c>
      <c r="E661" s="3">
        <f t="shared" si="61"/>
        <v>7</v>
      </c>
      <c r="F661" s="3">
        <f t="shared" si="62"/>
        <v>6</v>
      </c>
      <c r="G661" s="3">
        <f t="shared" si="63"/>
        <v>10</v>
      </c>
      <c r="H661" s="3" t="str">
        <f t="shared" si="64"/>
        <v>x</v>
      </c>
      <c r="I661" s="3" t="str">
        <f t="shared" si="65"/>
        <v>xxxmrwhgxxxjx</v>
      </c>
    </row>
    <row r="662" spans="1:9" x14ac:dyDescent="0.35">
      <c r="A662" s="2" t="s">
        <v>661</v>
      </c>
      <c r="D662" s="3">
        <f t="shared" si="60"/>
        <v>2</v>
      </c>
      <c r="E662" s="3">
        <f t="shared" si="61"/>
        <v>6</v>
      </c>
      <c r="F662" s="3">
        <f t="shared" si="62"/>
        <v>7</v>
      </c>
      <c r="G662" s="3">
        <f t="shared" si="63"/>
        <v>8</v>
      </c>
      <c r="H662" s="3" t="str">
        <f t="shared" si="64"/>
        <v>x</v>
      </c>
      <c r="I662" s="3" t="str">
        <f t="shared" si="65"/>
        <v>xxphxxxxx</v>
      </c>
    </row>
    <row r="663" spans="1:9" x14ac:dyDescent="0.35">
      <c r="A663" s="2" t="s">
        <v>662</v>
      </c>
      <c r="D663" s="3">
        <f t="shared" si="60"/>
        <v>2</v>
      </c>
      <c r="E663" s="3">
        <f t="shared" si="61"/>
        <v>7</v>
      </c>
      <c r="F663" s="3">
        <f t="shared" si="62"/>
        <v>6</v>
      </c>
      <c r="G663" s="3">
        <f t="shared" si="63"/>
        <v>19</v>
      </c>
      <c r="H663" s="3" t="str">
        <f t="shared" si="64"/>
        <v>n</v>
      </c>
      <c r="I663" s="3" t="str">
        <f t="shared" si="65"/>
        <v>mdrlnnpnjndqgnkfwnnn</v>
      </c>
    </row>
    <row r="664" spans="1:9" x14ac:dyDescent="0.35">
      <c r="A664" s="2" t="s">
        <v>663</v>
      </c>
      <c r="D664" s="3">
        <f t="shared" si="60"/>
        <v>2</v>
      </c>
      <c r="E664" s="3">
        <f t="shared" si="61"/>
        <v>6</v>
      </c>
      <c r="F664" s="3">
        <f t="shared" si="62"/>
        <v>2</v>
      </c>
      <c r="G664" s="3">
        <f t="shared" si="63"/>
        <v>5</v>
      </c>
      <c r="H664" s="3" t="str">
        <f t="shared" si="64"/>
        <v>q</v>
      </c>
      <c r="I664" s="3" t="str">
        <f t="shared" si="65"/>
        <v>qjwtbmkhtnxm</v>
      </c>
    </row>
    <row r="665" spans="1:9" x14ac:dyDescent="0.35">
      <c r="A665" s="2" t="s">
        <v>664</v>
      </c>
      <c r="D665" s="3">
        <f t="shared" si="60"/>
        <v>3</v>
      </c>
      <c r="E665" s="3">
        <f t="shared" si="61"/>
        <v>8</v>
      </c>
      <c r="F665" s="3">
        <f t="shared" si="62"/>
        <v>15</v>
      </c>
      <c r="G665" s="3">
        <f t="shared" si="63"/>
        <v>17</v>
      </c>
      <c r="H665" s="3" t="str">
        <f t="shared" si="64"/>
        <v>j</v>
      </c>
      <c r="I665" s="3" t="str">
        <f t="shared" si="65"/>
        <v>xjjjjjbjqjjjjjjqjjjw</v>
      </c>
    </row>
    <row r="666" spans="1:9" x14ac:dyDescent="0.35">
      <c r="A666" s="2" t="s">
        <v>665</v>
      </c>
      <c r="D666" s="3">
        <f t="shared" si="60"/>
        <v>2</v>
      </c>
      <c r="E666" s="3">
        <f t="shared" si="61"/>
        <v>6</v>
      </c>
      <c r="F666" s="3">
        <f t="shared" si="62"/>
        <v>5</v>
      </c>
      <c r="G666" s="3">
        <f t="shared" si="63"/>
        <v>7</v>
      </c>
      <c r="H666" s="3" t="str">
        <f t="shared" si="64"/>
        <v>x</v>
      </c>
      <c r="I666" s="3" t="str">
        <f t="shared" si="65"/>
        <v>pxxxxsxxsxx</v>
      </c>
    </row>
    <row r="667" spans="1:9" x14ac:dyDescent="0.35">
      <c r="A667" s="2" t="s">
        <v>666</v>
      </c>
      <c r="D667" s="3">
        <f t="shared" si="60"/>
        <v>2</v>
      </c>
      <c r="E667" s="3">
        <f t="shared" si="61"/>
        <v>6</v>
      </c>
      <c r="F667" s="3">
        <f t="shared" si="62"/>
        <v>3</v>
      </c>
      <c r="G667" s="3">
        <f t="shared" si="63"/>
        <v>6</v>
      </c>
      <c r="H667" s="3" t="str">
        <f t="shared" si="64"/>
        <v>t</v>
      </c>
      <c r="I667" s="3" t="str">
        <f t="shared" si="65"/>
        <v>ttttrp</v>
      </c>
    </row>
    <row r="668" spans="1:9" x14ac:dyDescent="0.35">
      <c r="A668" s="2" t="s">
        <v>667</v>
      </c>
      <c r="D668" s="3">
        <f t="shared" si="60"/>
        <v>2</v>
      </c>
      <c r="E668" s="3">
        <f t="shared" si="61"/>
        <v>7</v>
      </c>
      <c r="F668" s="3">
        <f t="shared" si="62"/>
        <v>8</v>
      </c>
      <c r="G668" s="3">
        <f t="shared" si="63"/>
        <v>11</v>
      </c>
      <c r="H668" s="3" t="str">
        <f t="shared" si="64"/>
        <v>f</v>
      </c>
      <c r="I668" s="3" t="str">
        <f t="shared" si="65"/>
        <v>fffffffffrkzf</v>
      </c>
    </row>
    <row r="669" spans="1:9" x14ac:dyDescent="0.35">
      <c r="A669" s="2" t="s">
        <v>668</v>
      </c>
      <c r="D669" s="3">
        <f t="shared" si="60"/>
        <v>2</v>
      </c>
      <c r="E669" s="3">
        <f t="shared" si="61"/>
        <v>6</v>
      </c>
      <c r="F669" s="3">
        <f t="shared" si="62"/>
        <v>6</v>
      </c>
      <c r="G669" s="3">
        <f t="shared" si="63"/>
        <v>8</v>
      </c>
      <c r="H669" s="3" t="str">
        <f t="shared" si="64"/>
        <v>r</v>
      </c>
      <c r="I669" s="3" t="str">
        <f t="shared" si="65"/>
        <v>glsprkbp</v>
      </c>
    </row>
    <row r="670" spans="1:9" x14ac:dyDescent="0.35">
      <c r="A670" s="2" t="s">
        <v>669</v>
      </c>
      <c r="D670" s="3">
        <f t="shared" si="60"/>
        <v>3</v>
      </c>
      <c r="E670" s="3">
        <f t="shared" si="61"/>
        <v>8</v>
      </c>
      <c r="F670" s="3">
        <f t="shared" si="62"/>
        <v>10</v>
      </c>
      <c r="G670" s="3">
        <f t="shared" si="63"/>
        <v>12</v>
      </c>
      <c r="H670" s="3" t="str">
        <f t="shared" si="64"/>
        <v>m</v>
      </c>
      <c r="I670" s="3" t="str">
        <f t="shared" si="65"/>
        <v>mmmmmmmmmmmsm</v>
      </c>
    </row>
    <row r="671" spans="1:9" x14ac:dyDescent="0.35">
      <c r="A671" s="2" t="s">
        <v>670</v>
      </c>
      <c r="D671" s="3">
        <f t="shared" si="60"/>
        <v>3</v>
      </c>
      <c r="E671" s="3">
        <f t="shared" si="61"/>
        <v>8</v>
      </c>
      <c r="F671" s="3">
        <f t="shared" si="62"/>
        <v>13</v>
      </c>
      <c r="G671" s="3">
        <f t="shared" si="63"/>
        <v>14</v>
      </c>
      <c r="H671" s="3" t="str">
        <f t="shared" si="64"/>
        <v>z</v>
      </c>
      <c r="I671" s="3" t="str">
        <f t="shared" si="65"/>
        <v>zzszzzszzbzzzplzzz</v>
      </c>
    </row>
    <row r="672" spans="1:9" x14ac:dyDescent="0.35">
      <c r="A672" s="2" t="s">
        <v>671</v>
      </c>
      <c r="D672" s="3">
        <f t="shared" si="60"/>
        <v>3</v>
      </c>
      <c r="E672" s="3">
        <f t="shared" si="61"/>
        <v>8</v>
      </c>
      <c r="F672" s="3">
        <f t="shared" si="62"/>
        <v>19</v>
      </c>
      <c r="G672" s="3">
        <f t="shared" si="63"/>
        <v>20</v>
      </c>
      <c r="H672" s="3" t="str">
        <f t="shared" si="64"/>
        <v>c</v>
      </c>
      <c r="I672" s="3" t="str">
        <f t="shared" si="65"/>
        <v>ccccchwccccccccccncb</v>
      </c>
    </row>
    <row r="673" spans="1:9" x14ac:dyDescent="0.35">
      <c r="A673" s="2" t="s">
        <v>672</v>
      </c>
      <c r="D673" s="3">
        <f t="shared" si="60"/>
        <v>2</v>
      </c>
      <c r="E673" s="3">
        <f t="shared" si="61"/>
        <v>7</v>
      </c>
      <c r="F673" s="3">
        <f t="shared" si="62"/>
        <v>7</v>
      </c>
      <c r="G673" s="3">
        <f t="shared" si="63"/>
        <v>12</v>
      </c>
      <c r="H673" s="3" t="str">
        <f t="shared" si="64"/>
        <v>z</v>
      </c>
      <c r="I673" s="3" t="str">
        <f t="shared" si="65"/>
        <v>qzggglzlhshnrwt</v>
      </c>
    </row>
    <row r="674" spans="1:9" x14ac:dyDescent="0.35">
      <c r="A674" s="2" t="s">
        <v>673</v>
      </c>
      <c r="D674" s="3">
        <f t="shared" si="60"/>
        <v>3</v>
      </c>
      <c r="E674" s="3">
        <f t="shared" si="61"/>
        <v>8</v>
      </c>
      <c r="F674" s="3">
        <f t="shared" si="62"/>
        <v>12</v>
      </c>
      <c r="G674" s="3">
        <f t="shared" si="63"/>
        <v>14</v>
      </c>
      <c r="H674" s="3" t="str">
        <f t="shared" si="64"/>
        <v>z</v>
      </c>
      <c r="I674" s="3" t="str">
        <f t="shared" si="65"/>
        <v>zzzzzzzzhzzwzc</v>
      </c>
    </row>
    <row r="675" spans="1:9" x14ac:dyDescent="0.35">
      <c r="A675" s="2" t="s">
        <v>674</v>
      </c>
      <c r="D675" s="3">
        <f t="shared" si="60"/>
        <v>2</v>
      </c>
      <c r="E675" s="3">
        <f t="shared" si="61"/>
        <v>6</v>
      </c>
      <c r="F675" s="3">
        <f t="shared" si="62"/>
        <v>1</v>
      </c>
      <c r="G675" s="3">
        <f t="shared" si="63"/>
        <v>2</v>
      </c>
      <c r="H675" s="3" t="str">
        <f t="shared" si="64"/>
        <v>s</v>
      </c>
      <c r="I675" s="3" t="str">
        <f t="shared" si="65"/>
        <v>sssl</v>
      </c>
    </row>
    <row r="676" spans="1:9" x14ac:dyDescent="0.35">
      <c r="A676" s="2" t="s">
        <v>675</v>
      </c>
      <c r="D676" s="3">
        <f t="shared" si="60"/>
        <v>2</v>
      </c>
      <c r="E676" s="3">
        <f t="shared" si="61"/>
        <v>6</v>
      </c>
      <c r="F676" s="3">
        <f t="shared" si="62"/>
        <v>1</v>
      </c>
      <c r="G676" s="3">
        <f t="shared" si="63"/>
        <v>3</v>
      </c>
      <c r="H676" s="3" t="str">
        <f t="shared" si="64"/>
        <v>q</v>
      </c>
      <c r="I676" s="3" t="str">
        <f t="shared" si="65"/>
        <v>fsqmwq</v>
      </c>
    </row>
    <row r="677" spans="1:9" x14ac:dyDescent="0.35">
      <c r="A677" s="2" t="s">
        <v>676</v>
      </c>
      <c r="D677" s="3">
        <f t="shared" si="60"/>
        <v>2</v>
      </c>
      <c r="E677" s="3">
        <f t="shared" si="61"/>
        <v>6</v>
      </c>
      <c r="F677" s="3">
        <f t="shared" si="62"/>
        <v>1</v>
      </c>
      <c r="G677" s="3">
        <f t="shared" si="63"/>
        <v>6</v>
      </c>
      <c r="H677" s="3" t="str">
        <f t="shared" si="64"/>
        <v>z</v>
      </c>
      <c r="I677" s="3" t="str">
        <f t="shared" si="65"/>
        <v>zmzztzkzznmflqffz</v>
      </c>
    </row>
    <row r="678" spans="1:9" x14ac:dyDescent="0.35">
      <c r="A678" s="2" t="s">
        <v>677</v>
      </c>
      <c r="D678" s="3">
        <f t="shared" si="60"/>
        <v>2</v>
      </c>
      <c r="E678" s="3">
        <f t="shared" si="61"/>
        <v>7</v>
      </c>
      <c r="F678" s="3">
        <f t="shared" si="62"/>
        <v>9</v>
      </c>
      <c r="G678" s="3">
        <f t="shared" si="63"/>
        <v>11</v>
      </c>
      <c r="H678" s="3" t="str">
        <f t="shared" si="64"/>
        <v>b</v>
      </c>
      <c r="I678" s="3" t="str">
        <f t="shared" si="65"/>
        <v>bwbbjbbbtlbbn</v>
      </c>
    </row>
    <row r="679" spans="1:9" x14ac:dyDescent="0.35">
      <c r="A679" s="2" t="s">
        <v>678</v>
      </c>
      <c r="D679" s="3">
        <f t="shared" si="60"/>
        <v>2</v>
      </c>
      <c r="E679" s="3">
        <f t="shared" si="61"/>
        <v>6</v>
      </c>
      <c r="F679" s="3">
        <f t="shared" si="62"/>
        <v>4</v>
      </c>
      <c r="G679" s="3">
        <f t="shared" si="63"/>
        <v>6</v>
      </c>
      <c r="H679" s="3" t="str">
        <f t="shared" si="64"/>
        <v>s</v>
      </c>
      <c r="I679" s="3" t="str">
        <f t="shared" si="65"/>
        <v>nktszz</v>
      </c>
    </row>
    <row r="680" spans="1:9" x14ac:dyDescent="0.35">
      <c r="A680" s="2" t="s">
        <v>679</v>
      </c>
      <c r="D680" s="3">
        <f t="shared" si="60"/>
        <v>2</v>
      </c>
      <c r="E680" s="3">
        <f t="shared" si="61"/>
        <v>6</v>
      </c>
      <c r="F680" s="3">
        <f t="shared" si="62"/>
        <v>2</v>
      </c>
      <c r="G680" s="3">
        <f t="shared" si="63"/>
        <v>5</v>
      </c>
      <c r="H680" s="3" t="str">
        <f t="shared" si="64"/>
        <v>j</v>
      </c>
      <c r="I680" s="3" t="str">
        <f t="shared" si="65"/>
        <v>nqjhjkb</v>
      </c>
    </row>
    <row r="681" spans="1:9" x14ac:dyDescent="0.35">
      <c r="A681" s="2" t="s">
        <v>680</v>
      </c>
      <c r="D681" s="3">
        <f t="shared" si="60"/>
        <v>2</v>
      </c>
      <c r="E681" s="3">
        <f t="shared" si="61"/>
        <v>7</v>
      </c>
      <c r="F681" s="3">
        <f t="shared" si="62"/>
        <v>7</v>
      </c>
      <c r="G681" s="3">
        <f t="shared" si="63"/>
        <v>16</v>
      </c>
      <c r="H681" s="3" t="str">
        <f t="shared" si="64"/>
        <v>l</v>
      </c>
      <c r="I681" s="3" t="str">
        <f t="shared" si="65"/>
        <v>lrlllllllmllswlsl</v>
      </c>
    </row>
    <row r="682" spans="1:9" x14ac:dyDescent="0.35">
      <c r="A682" s="2" t="s">
        <v>681</v>
      </c>
      <c r="D682" s="3">
        <f t="shared" si="60"/>
        <v>2</v>
      </c>
      <c r="E682" s="3">
        <f t="shared" si="61"/>
        <v>6</v>
      </c>
      <c r="F682" s="3">
        <f t="shared" si="62"/>
        <v>2</v>
      </c>
      <c r="G682" s="3">
        <f t="shared" si="63"/>
        <v>3</v>
      </c>
      <c r="H682" s="3" t="str">
        <f t="shared" si="64"/>
        <v>f</v>
      </c>
      <c r="I682" s="3" t="str">
        <f t="shared" si="65"/>
        <v>fjqvfff</v>
      </c>
    </row>
    <row r="683" spans="1:9" x14ac:dyDescent="0.35">
      <c r="A683" s="2" t="s">
        <v>682</v>
      </c>
      <c r="D683" s="3">
        <f t="shared" si="60"/>
        <v>2</v>
      </c>
      <c r="E683" s="3">
        <f t="shared" si="61"/>
        <v>7</v>
      </c>
      <c r="F683" s="3">
        <f t="shared" si="62"/>
        <v>7</v>
      </c>
      <c r="G683" s="3">
        <f t="shared" si="63"/>
        <v>15</v>
      </c>
      <c r="H683" s="3" t="str">
        <f t="shared" si="64"/>
        <v>w</v>
      </c>
      <c r="I683" s="3" t="str">
        <f t="shared" si="65"/>
        <v>hwxghddqwwwwwww</v>
      </c>
    </row>
    <row r="684" spans="1:9" x14ac:dyDescent="0.35">
      <c r="A684" s="2" t="s">
        <v>683</v>
      </c>
      <c r="D684" s="3">
        <f t="shared" si="60"/>
        <v>2</v>
      </c>
      <c r="E684" s="3">
        <f t="shared" si="61"/>
        <v>6</v>
      </c>
      <c r="F684" s="3">
        <f t="shared" si="62"/>
        <v>2</v>
      </c>
      <c r="G684" s="3">
        <f t="shared" si="63"/>
        <v>4</v>
      </c>
      <c r="H684" s="3" t="str">
        <f t="shared" si="64"/>
        <v>z</v>
      </c>
      <c r="I684" s="3" t="str">
        <f t="shared" si="65"/>
        <v>zgzfx</v>
      </c>
    </row>
    <row r="685" spans="1:9" x14ac:dyDescent="0.35">
      <c r="A685" s="2" t="s">
        <v>684</v>
      </c>
      <c r="D685" s="3">
        <f t="shared" si="60"/>
        <v>2</v>
      </c>
      <c r="E685" s="3">
        <f t="shared" si="61"/>
        <v>6</v>
      </c>
      <c r="F685" s="3">
        <f t="shared" si="62"/>
        <v>5</v>
      </c>
      <c r="G685" s="3">
        <f t="shared" si="63"/>
        <v>6</v>
      </c>
      <c r="H685" s="3" t="str">
        <f t="shared" si="64"/>
        <v>h</v>
      </c>
      <c r="I685" s="3" t="str">
        <f t="shared" si="65"/>
        <v>vhhjhthh</v>
      </c>
    </row>
    <row r="686" spans="1:9" x14ac:dyDescent="0.35">
      <c r="A686" s="2" t="s">
        <v>685</v>
      </c>
      <c r="D686" s="3">
        <f t="shared" si="60"/>
        <v>3</v>
      </c>
      <c r="E686" s="3">
        <f t="shared" si="61"/>
        <v>8</v>
      </c>
      <c r="F686" s="3">
        <f t="shared" si="62"/>
        <v>13</v>
      </c>
      <c r="G686" s="3">
        <f t="shared" si="63"/>
        <v>14</v>
      </c>
      <c r="H686" s="3" t="str">
        <f t="shared" si="64"/>
        <v>h</v>
      </c>
      <c r="I686" s="3" t="str">
        <f t="shared" si="65"/>
        <v>hhhhhhfhhhhhhhphhhh</v>
      </c>
    </row>
    <row r="687" spans="1:9" x14ac:dyDescent="0.35">
      <c r="A687" s="2" t="s">
        <v>686</v>
      </c>
      <c r="D687" s="3">
        <f t="shared" si="60"/>
        <v>3</v>
      </c>
      <c r="E687" s="3">
        <f t="shared" si="61"/>
        <v>8</v>
      </c>
      <c r="F687" s="3">
        <f t="shared" si="62"/>
        <v>16</v>
      </c>
      <c r="G687" s="3">
        <f t="shared" si="63"/>
        <v>17</v>
      </c>
      <c r="H687" s="3" t="str">
        <f t="shared" si="64"/>
        <v>k</v>
      </c>
      <c r="I687" s="3" t="str">
        <f t="shared" si="65"/>
        <v>kkkkkkkkkkkkkkknx</v>
      </c>
    </row>
    <row r="688" spans="1:9" x14ac:dyDescent="0.35">
      <c r="A688" s="2" t="s">
        <v>687</v>
      </c>
      <c r="D688" s="3">
        <f t="shared" si="60"/>
        <v>2</v>
      </c>
      <c r="E688" s="3">
        <f t="shared" si="61"/>
        <v>7</v>
      </c>
      <c r="F688" s="3">
        <f t="shared" si="62"/>
        <v>7</v>
      </c>
      <c r="G688" s="3">
        <f t="shared" si="63"/>
        <v>15</v>
      </c>
      <c r="H688" s="3" t="str">
        <f t="shared" si="64"/>
        <v>l</v>
      </c>
      <c r="I688" s="3" t="str">
        <f t="shared" si="65"/>
        <v>dllllllmlllfllf</v>
      </c>
    </row>
    <row r="689" spans="1:9" x14ac:dyDescent="0.35">
      <c r="A689" s="2" t="s">
        <v>688</v>
      </c>
      <c r="D689" s="3">
        <f t="shared" si="60"/>
        <v>2</v>
      </c>
      <c r="E689" s="3">
        <f t="shared" si="61"/>
        <v>6</v>
      </c>
      <c r="F689" s="3">
        <f t="shared" si="62"/>
        <v>2</v>
      </c>
      <c r="G689" s="3">
        <f t="shared" si="63"/>
        <v>6</v>
      </c>
      <c r="H689" s="3" t="str">
        <f t="shared" si="64"/>
        <v>w</v>
      </c>
      <c r="I689" s="3" t="str">
        <f t="shared" si="65"/>
        <v>mtkwwwww</v>
      </c>
    </row>
    <row r="690" spans="1:9" x14ac:dyDescent="0.35">
      <c r="A690" s="2" t="s">
        <v>689</v>
      </c>
      <c r="D690" s="3">
        <f t="shared" si="60"/>
        <v>2</v>
      </c>
      <c r="E690" s="3">
        <f t="shared" si="61"/>
        <v>6</v>
      </c>
      <c r="F690" s="3">
        <f t="shared" si="62"/>
        <v>2</v>
      </c>
      <c r="G690" s="3">
        <f t="shared" si="63"/>
        <v>7</v>
      </c>
      <c r="H690" s="3" t="str">
        <f t="shared" si="64"/>
        <v>k</v>
      </c>
      <c r="I690" s="3" t="str">
        <f t="shared" si="65"/>
        <v>zpkkgldk</v>
      </c>
    </row>
    <row r="691" spans="1:9" x14ac:dyDescent="0.35">
      <c r="A691" s="2" t="s">
        <v>690</v>
      </c>
      <c r="D691" s="3">
        <f t="shared" si="60"/>
        <v>2</v>
      </c>
      <c r="E691" s="3">
        <f t="shared" si="61"/>
        <v>6</v>
      </c>
      <c r="F691" s="3">
        <f t="shared" si="62"/>
        <v>7</v>
      </c>
      <c r="G691" s="3">
        <f t="shared" si="63"/>
        <v>9</v>
      </c>
      <c r="H691" s="3" t="str">
        <f t="shared" si="64"/>
        <v>d</v>
      </c>
      <c r="I691" s="3" t="str">
        <f t="shared" si="65"/>
        <v>htmtjddddddqvddcd</v>
      </c>
    </row>
    <row r="692" spans="1:9" x14ac:dyDescent="0.35">
      <c r="A692" s="2" t="s">
        <v>691</v>
      </c>
      <c r="D692" s="3">
        <f t="shared" si="60"/>
        <v>2</v>
      </c>
      <c r="E692" s="3">
        <f t="shared" si="61"/>
        <v>6</v>
      </c>
      <c r="F692" s="3">
        <f t="shared" si="62"/>
        <v>4</v>
      </c>
      <c r="G692" s="3">
        <f t="shared" si="63"/>
        <v>9</v>
      </c>
      <c r="H692" s="3" t="str">
        <f t="shared" si="64"/>
        <v>v</v>
      </c>
      <c r="I692" s="3" t="str">
        <f t="shared" si="65"/>
        <v>rvfbbwzdwcvvqv</v>
      </c>
    </row>
    <row r="693" spans="1:9" x14ac:dyDescent="0.35">
      <c r="A693" s="2" t="s">
        <v>692</v>
      </c>
      <c r="D693" s="3">
        <f t="shared" si="60"/>
        <v>2</v>
      </c>
      <c r="E693" s="3">
        <f t="shared" si="61"/>
        <v>7</v>
      </c>
      <c r="F693" s="3">
        <f t="shared" si="62"/>
        <v>6</v>
      </c>
      <c r="G693" s="3">
        <f t="shared" si="63"/>
        <v>11</v>
      </c>
      <c r="H693" s="3" t="str">
        <f t="shared" si="64"/>
        <v>m</v>
      </c>
      <c r="I693" s="3" t="str">
        <f t="shared" si="65"/>
        <v>mmvmbvmmmsmmlmmm</v>
      </c>
    </row>
    <row r="694" spans="1:9" x14ac:dyDescent="0.35">
      <c r="A694" s="2" t="s">
        <v>693</v>
      </c>
      <c r="D694" s="3">
        <f t="shared" si="60"/>
        <v>2</v>
      </c>
      <c r="E694" s="3">
        <f t="shared" si="61"/>
        <v>6</v>
      </c>
      <c r="F694" s="3">
        <f t="shared" si="62"/>
        <v>3</v>
      </c>
      <c r="G694" s="3">
        <f t="shared" si="63"/>
        <v>8</v>
      </c>
      <c r="H694" s="3" t="str">
        <f t="shared" si="64"/>
        <v>p</v>
      </c>
      <c r="I694" s="3" t="str">
        <f t="shared" si="65"/>
        <v>xpxppsgpbxp</v>
      </c>
    </row>
    <row r="695" spans="1:9" x14ac:dyDescent="0.35">
      <c r="A695" s="2" t="s">
        <v>694</v>
      </c>
      <c r="D695" s="3">
        <f t="shared" si="60"/>
        <v>2</v>
      </c>
      <c r="E695" s="3">
        <f t="shared" si="61"/>
        <v>6</v>
      </c>
      <c r="F695" s="3">
        <f t="shared" si="62"/>
        <v>2</v>
      </c>
      <c r="G695" s="3">
        <f t="shared" si="63"/>
        <v>6</v>
      </c>
      <c r="H695" s="3" t="str">
        <f t="shared" si="64"/>
        <v>f</v>
      </c>
      <c r="I695" s="3" t="str">
        <f t="shared" si="65"/>
        <v>vffbszhvvrdfkxc</v>
      </c>
    </row>
    <row r="696" spans="1:9" x14ac:dyDescent="0.35">
      <c r="A696" s="2" t="s">
        <v>695</v>
      </c>
      <c r="D696" s="3">
        <f t="shared" si="60"/>
        <v>2</v>
      </c>
      <c r="E696" s="3">
        <f t="shared" si="61"/>
        <v>7</v>
      </c>
      <c r="F696" s="3">
        <f t="shared" si="62"/>
        <v>8</v>
      </c>
      <c r="G696" s="3">
        <f t="shared" si="63"/>
        <v>11</v>
      </c>
      <c r="H696" s="3" t="str">
        <f t="shared" si="64"/>
        <v>v</v>
      </c>
      <c r="I696" s="3" t="str">
        <f t="shared" si="65"/>
        <v>lvrrlvvqqvr</v>
      </c>
    </row>
    <row r="697" spans="1:9" x14ac:dyDescent="0.35">
      <c r="A697" s="2" t="s">
        <v>696</v>
      </c>
      <c r="D697" s="3">
        <f t="shared" si="60"/>
        <v>2</v>
      </c>
      <c r="E697" s="3">
        <f t="shared" si="61"/>
        <v>7</v>
      </c>
      <c r="F697" s="3">
        <f t="shared" si="62"/>
        <v>5</v>
      </c>
      <c r="G697" s="3">
        <f t="shared" si="63"/>
        <v>17</v>
      </c>
      <c r="H697" s="3" t="str">
        <f t="shared" si="64"/>
        <v>h</v>
      </c>
      <c r="I697" s="3" t="str">
        <f t="shared" si="65"/>
        <v>hdhhbhhzhhhhhhsbl</v>
      </c>
    </row>
    <row r="698" spans="1:9" x14ac:dyDescent="0.35">
      <c r="A698" s="2" t="s">
        <v>697</v>
      </c>
      <c r="D698" s="3">
        <f t="shared" si="60"/>
        <v>2</v>
      </c>
      <c r="E698" s="3">
        <f t="shared" si="61"/>
        <v>7</v>
      </c>
      <c r="F698" s="3">
        <f t="shared" si="62"/>
        <v>8</v>
      </c>
      <c r="G698" s="3">
        <f t="shared" si="63"/>
        <v>10</v>
      </c>
      <c r="H698" s="3" t="str">
        <f t="shared" si="64"/>
        <v>f</v>
      </c>
      <c r="I698" s="3" t="str">
        <f t="shared" si="65"/>
        <v>fhgffgfrfqtf</v>
      </c>
    </row>
    <row r="699" spans="1:9" x14ac:dyDescent="0.35">
      <c r="A699" s="2" t="s">
        <v>698</v>
      </c>
      <c r="D699" s="3">
        <f t="shared" si="60"/>
        <v>2</v>
      </c>
      <c r="E699" s="3">
        <f t="shared" si="61"/>
        <v>7</v>
      </c>
      <c r="F699" s="3">
        <f t="shared" si="62"/>
        <v>9</v>
      </c>
      <c r="G699" s="3">
        <f t="shared" si="63"/>
        <v>12</v>
      </c>
      <c r="H699" s="3" t="str">
        <f t="shared" si="64"/>
        <v>s</v>
      </c>
      <c r="I699" s="3" t="str">
        <f t="shared" si="65"/>
        <v>ssssfssdpssswf</v>
      </c>
    </row>
    <row r="700" spans="1:9" x14ac:dyDescent="0.35">
      <c r="A700" s="2" t="s">
        <v>699</v>
      </c>
      <c r="D700" s="3">
        <f t="shared" si="60"/>
        <v>2</v>
      </c>
      <c r="E700" s="3">
        <f t="shared" si="61"/>
        <v>7</v>
      </c>
      <c r="F700" s="3">
        <f t="shared" si="62"/>
        <v>9</v>
      </c>
      <c r="G700" s="3">
        <f t="shared" si="63"/>
        <v>12</v>
      </c>
      <c r="H700" s="3" t="str">
        <f t="shared" si="64"/>
        <v>m</v>
      </c>
      <c r="I700" s="3" t="str">
        <f t="shared" si="65"/>
        <v>mmmmmmmmpzgmmm</v>
      </c>
    </row>
    <row r="701" spans="1:9" x14ac:dyDescent="0.35">
      <c r="A701" s="2" t="s">
        <v>700</v>
      </c>
      <c r="D701" s="3">
        <f t="shared" si="60"/>
        <v>2</v>
      </c>
      <c r="E701" s="3">
        <f t="shared" si="61"/>
        <v>6</v>
      </c>
      <c r="F701" s="3">
        <f t="shared" si="62"/>
        <v>7</v>
      </c>
      <c r="G701" s="3">
        <f t="shared" si="63"/>
        <v>9</v>
      </c>
      <c r="H701" s="3" t="str">
        <f t="shared" si="64"/>
        <v>l</v>
      </c>
      <c r="I701" s="3" t="str">
        <f t="shared" si="65"/>
        <v>zlmllvwlllldl</v>
      </c>
    </row>
    <row r="702" spans="1:9" x14ac:dyDescent="0.35">
      <c r="A702" s="2" t="s">
        <v>701</v>
      </c>
      <c r="D702" s="3">
        <f t="shared" si="60"/>
        <v>2</v>
      </c>
      <c r="E702" s="3">
        <f t="shared" si="61"/>
        <v>7</v>
      </c>
      <c r="F702" s="3">
        <f t="shared" si="62"/>
        <v>8</v>
      </c>
      <c r="G702" s="3">
        <f t="shared" si="63"/>
        <v>11</v>
      </c>
      <c r="H702" s="3" t="str">
        <f t="shared" si="64"/>
        <v>m</v>
      </c>
      <c r="I702" s="3" t="str">
        <f t="shared" si="65"/>
        <v>mmdmfmmdxbmxbmm</v>
      </c>
    </row>
    <row r="703" spans="1:9" x14ac:dyDescent="0.35">
      <c r="A703" s="2" t="s">
        <v>702</v>
      </c>
      <c r="D703" s="3">
        <f t="shared" si="60"/>
        <v>2</v>
      </c>
      <c r="E703" s="3">
        <f t="shared" si="61"/>
        <v>6</v>
      </c>
      <c r="F703" s="3">
        <f t="shared" si="62"/>
        <v>1</v>
      </c>
      <c r="G703" s="3">
        <f t="shared" si="63"/>
        <v>4</v>
      </c>
      <c r="H703" s="3" t="str">
        <f t="shared" si="64"/>
        <v>m</v>
      </c>
      <c r="I703" s="3" t="str">
        <f t="shared" si="65"/>
        <v>fklssmffwzgqcvdpm</v>
      </c>
    </row>
    <row r="704" spans="1:9" x14ac:dyDescent="0.35">
      <c r="A704" s="2" t="s">
        <v>703</v>
      </c>
      <c r="D704" s="3">
        <f t="shared" si="60"/>
        <v>3</v>
      </c>
      <c r="E704" s="3">
        <f t="shared" si="61"/>
        <v>8</v>
      </c>
      <c r="F704" s="3">
        <f t="shared" si="62"/>
        <v>13</v>
      </c>
      <c r="G704" s="3">
        <f t="shared" si="63"/>
        <v>14</v>
      </c>
      <c r="H704" s="3" t="str">
        <f t="shared" si="64"/>
        <v>c</v>
      </c>
      <c r="I704" s="3" t="str">
        <f t="shared" si="65"/>
        <v>cczcccccccccccc</v>
      </c>
    </row>
    <row r="705" spans="1:9" x14ac:dyDescent="0.35">
      <c r="A705" s="2" t="s">
        <v>704</v>
      </c>
      <c r="D705" s="3">
        <f t="shared" si="60"/>
        <v>2</v>
      </c>
      <c r="E705" s="3">
        <f t="shared" si="61"/>
        <v>6</v>
      </c>
      <c r="F705" s="3">
        <f t="shared" si="62"/>
        <v>5</v>
      </c>
      <c r="G705" s="3">
        <f t="shared" si="63"/>
        <v>9</v>
      </c>
      <c r="H705" s="3" t="str">
        <f t="shared" si="64"/>
        <v>f</v>
      </c>
      <c r="I705" s="3" t="str">
        <f t="shared" si="65"/>
        <v>frtkfpffsfff</v>
      </c>
    </row>
    <row r="706" spans="1:9" x14ac:dyDescent="0.35">
      <c r="A706" s="2" t="s">
        <v>705</v>
      </c>
      <c r="D706" s="3">
        <f t="shared" si="60"/>
        <v>2</v>
      </c>
      <c r="E706" s="3">
        <f t="shared" si="61"/>
        <v>6</v>
      </c>
      <c r="F706" s="3">
        <f t="shared" si="62"/>
        <v>5</v>
      </c>
      <c r="G706" s="3">
        <f t="shared" si="63"/>
        <v>8</v>
      </c>
      <c r="H706" s="3" t="str">
        <f t="shared" si="64"/>
        <v>f</v>
      </c>
      <c r="I706" s="3" t="str">
        <f t="shared" si="65"/>
        <v>ffffgffr</v>
      </c>
    </row>
    <row r="707" spans="1:9" x14ac:dyDescent="0.35">
      <c r="A707" s="2" t="s">
        <v>706</v>
      </c>
      <c r="D707" s="3">
        <f t="shared" ref="D707:D770" si="66">FIND("-",A706)</f>
        <v>2</v>
      </c>
      <c r="E707" s="3">
        <f t="shared" ref="E707:E770" si="67">FIND(":",A706)</f>
        <v>6</v>
      </c>
      <c r="F707" s="3">
        <f t="shared" ref="F707:F770" si="68">INT(MID(A706,1,D707-1))</f>
        <v>3</v>
      </c>
      <c r="G707" s="3">
        <f t="shared" ref="G707:G770" si="69">INT(MID(A706,D707+1,E707-D707-3))</f>
        <v>8</v>
      </c>
      <c r="H707" s="3" t="str">
        <f t="shared" ref="H707:H770" si="70">MID(A706,E707-1,1)</f>
        <v>m</v>
      </c>
      <c r="I707" s="3" t="str">
        <f t="shared" ref="I707:I770" si="71">MID(A706,E707+2,1000)</f>
        <v>mmxsmmmb</v>
      </c>
    </row>
    <row r="708" spans="1:9" x14ac:dyDescent="0.35">
      <c r="A708" s="2" t="s">
        <v>707</v>
      </c>
      <c r="D708" s="3">
        <f t="shared" si="66"/>
        <v>2</v>
      </c>
      <c r="E708" s="3">
        <f t="shared" si="67"/>
        <v>6</v>
      </c>
      <c r="F708" s="3">
        <f t="shared" si="68"/>
        <v>1</v>
      </c>
      <c r="G708" s="3">
        <f t="shared" si="69"/>
        <v>6</v>
      </c>
      <c r="H708" s="3" t="str">
        <f t="shared" si="70"/>
        <v>m</v>
      </c>
      <c r="I708" s="3" t="str">
        <f t="shared" si="71"/>
        <v>mdmmmm</v>
      </c>
    </row>
    <row r="709" spans="1:9" x14ac:dyDescent="0.35">
      <c r="A709" s="2" t="s">
        <v>708</v>
      </c>
      <c r="D709" s="3">
        <f t="shared" si="66"/>
        <v>2</v>
      </c>
      <c r="E709" s="3">
        <f t="shared" si="67"/>
        <v>6</v>
      </c>
      <c r="F709" s="3">
        <f t="shared" si="68"/>
        <v>1</v>
      </c>
      <c r="G709" s="3">
        <f t="shared" si="69"/>
        <v>2</v>
      </c>
      <c r="H709" s="3" t="str">
        <f t="shared" si="70"/>
        <v>h</v>
      </c>
      <c r="I709" s="3" t="str">
        <f t="shared" si="71"/>
        <v>hhdtmhwfpt</v>
      </c>
    </row>
    <row r="710" spans="1:9" x14ac:dyDescent="0.35">
      <c r="A710" s="2" t="s">
        <v>709</v>
      </c>
      <c r="D710" s="3">
        <f t="shared" si="66"/>
        <v>2</v>
      </c>
      <c r="E710" s="3">
        <f t="shared" si="67"/>
        <v>7</v>
      </c>
      <c r="F710" s="3">
        <f t="shared" si="68"/>
        <v>4</v>
      </c>
      <c r="G710" s="3">
        <f t="shared" si="69"/>
        <v>14</v>
      </c>
      <c r="H710" s="3" t="str">
        <f t="shared" si="70"/>
        <v>d</v>
      </c>
      <c r="I710" s="3" t="str">
        <f t="shared" si="71"/>
        <v>dmrkdvddmdsdddbsgd</v>
      </c>
    </row>
    <row r="711" spans="1:9" x14ac:dyDescent="0.35">
      <c r="A711" s="2" t="s">
        <v>710</v>
      </c>
      <c r="D711" s="3">
        <f t="shared" si="66"/>
        <v>2</v>
      </c>
      <c r="E711" s="3">
        <f t="shared" si="67"/>
        <v>6</v>
      </c>
      <c r="F711" s="3">
        <f t="shared" si="68"/>
        <v>6</v>
      </c>
      <c r="G711" s="3">
        <f t="shared" si="69"/>
        <v>7</v>
      </c>
      <c r="H711" s="3" t="str">
        <f t="shared" si="70"/>
        <v>c</v>
      </c>
      <c r="I711" s="3" t="str">
        <f t="shared" si="71"/>
        <v>cxccgcccc</v>
      </c>
    </row>
    <row r="712" spans="1:9" x14ac:dyDescent="0.35">
      <c r="A712" s="2" t="s">
        <v>711</v>
      </c>
      <c r="D712" s="3">
        <f t="shared" si="66"/>
        <v>2</v>
      </c>
      <c r="E712" s="3">
        <f t="shared" si="67"/>
        <v>7</v>
      </c>
      <c r="F712" s="3">
        <f t="shared" si="68"/>
        <v>6</v>
      </c>
      <c r="G712" s="3">
        <f t="shared" si="69"/>
        <v>12</v>
      </c>
      <c r="H712" s="3" t="str">
        <f t="shared" si="70"/>
        <v>v</v>
      </c>
      <c r="I712" s="3" t="str">
        <f t="shared" si="71"/>
        <v>xcqvjvvsdvvvpv</v>
      </c>
    </row>
    <row r="713" spans="1:9" x14ac:dyDescent="0.35">
      <c r="A713" s="2" t="s">
        <v>712</v>
      </c>
      <c r="D713" s="3">
        <f t="shared" si="66"/>
        <v>3</v>
      </c>
      <c r="E713" s="3">
        <f t="shared" si="67"/>
        <v>8</v>
      </c>
      <c r="F713" s="3">
        <f t="shared" si="68"/>
        <v>11</v>
      </c>
      <c r="G713" s="3">
        <f t="shared" si="69"/>
        <v>14</v>
      </c>
      <c r="H713" s="3" t="str">
        <f t="shared" si="70"/>
        <v>d</v>
      </c>
      <c r="I713" s="3" t="str">
        <f t="shared" si="71"/>
        <v>gltkjvddwjdkrln</v>
      </c>
    </row>
    <row r="714" spans="1:9" x14ac:dyDescent="0.35">
      <c r="A714" s="2" t="s">
        <v>713</v>
      </c>
      <c r="D714" s="3">
        <f t="shared" si="66"/>
        <v>2</v>
      </c>
      <c r="E714" s="3">
        <f t="shared" si="67"/>
        <v>7</v>
      </c>
      <c r="F714" s="3">
        <f t="shared" si="68"/>
        <v>2</v>
      </c>
      <c r="G714" s="3">
        <f t="shared" si="69"/>
        <v>13</v>
      </c>
      <c r="H714" s="3" t="str">
        <f t="shared" si="70"/>
        <v>f</v>
      </c>
      <c r="I714" s="3" t="str">
        <f t="shared" si="71"/>
        <v>ggffllflfbfffqkfmf</v>
      </c>
    </row>
    <row r="715" spans="1:9" x14ac:dyDescent="0.35">
      <c r="A715" s="2" t="s">
        <v>714</v>
      </c>
      <c r="D715" s="3">
        <f t="shared" si="66"/>
        <v>3</v>
      </c>
      <c r="E715" s="3">
        <f t="shared" si="67"/>
        <v>8</v>
      </c>
      <c r="F715" s="3">
        <f t="shared" si="68"/>
        <v>10</v>
      </c>
      <c r="G715" s="3">
        <f t="shared" si="69"/>
        <v>13</v>
      </c>
      <c r="H715" s="3" t="str">
        <f t="shared" si="70"/>
        <v>c</v>
      </c>
      <c r="I715" s="3" t="str">
        <f t="shared" si="71"/>
        <v>xkvcccccrmccccc</v>
      </c>
    </row>
    <row r="716" spans="1:9" x14ac:dyDescent="0.35">
      <c r="A716" s="2" t="s">
        <v>715</v>
      </c>
      <c r="D716" s="3">
        <f t="shared" si="66"/>
        <v>3</v>
      </c>
      <c r="E716" s="3">
        <f t="shared" si="67"/>
        <v>8</v>
      </c>
      <c r="F716" s="3">
        <f t="shared" si="68"/>
        <v>17</v>
      </c>
      <c r="G716" s="3">
        <f t="shared" si="69"/>
        <v>19</v>
      </c>
      <c r="H716" s="3" t="str">
        <f t="shared" si="70"/>
        <v>q</v>
      </c>
      <c r="I716" s="3" t="str">
        <f t="shared" si="71"/>
        <v>qqsqqqqqqqqqqqqqfqmq</v>
      </c>
    </row>
    <row r="717" spans="1:9" x14ac:dyDescent="0.35">
      <c r="A717" s="2" t="s">
        <v>716</v>
      </c>
      <c r="D717" s="3">
        <f t="shared" si="66"/>
        <v>2</v>
      </c>
      <c r="E717" s="3">
        <f t="shared" si="67"/>
        <v>7</v>
      </c>
      <c r="F717" s="3">
        <f t="shared" si="68"/>
        <v>8</v>
      </c>
      <c r="G717" s="3">
        <f t="shared" si="69"/>
        <v>10</v>
      </c>
      <c r="H717" s="3" t="str">
        <f t="shared" si="70"/>
        <v>t</v>
      </c>
      <c r="I717" s="3" t="str">
        <f t="shared" si="71"/>
        <v>ttttlttwtlt</v>
      </c>
    </row>
    <row r="718" spans="1:9" x14ac:dyDescent="0.35">
      <c r="A718" s="2" t="s">
        <v>717</v>
      </c>
      <c r="D718" s="3">
        <f t="shared" si="66"/>
        <v>2</v>
      </c>
      <c r="E718" s="3">
        <f t="shared" si="67"/>
        <v>6</v>
      </c>
      <c r="F718" s="3">
        <f t="shared" si="68"/>
        <v>4</v>
      </c>
      <c r="G718" s="3">
        <f t="shared" si="69"/>
        <v>5</v>
      </c>
      <c r="H718" s="3" t="str">
        <f t="shared" si="70"/>
        <v>f</v>
      </c>
      <c r="I718" s="3" t="str">
        <f t="shared" si="71"/>
        <v>wffrd</v>
      </c>
    </row>
    <row r="719" spans="1:9" x14ac:dyDescent="0.35">
      <c r="A719" s="2" t="s">
        <v>718</v>
      </c>
      <c r="D719" s="3">
        <f t="shared" si="66"/>
        <v>2</v>
      </c>
      <c r="E719" s="3">
        <f t="shared" si="67"/>
        <v>7</v>
      </c>
      <c r="F719" s="3">
        <f t="shared" si="68"/>
        <v>2</v>
      </c>
      <c r="G719" s="3">
        <f t="shared" si="69"/>
        <v>16</v>
      </c>
      <c r="H719" s="3" t="str">
        <f t="shared" si="70"/>
        <v>v</v>
      </c>
      <c r="I719" s="3" t="str">
        <f t="shared" si="71"/>
        <v>tvhvvqvrvvvvvvqvvf</v>
      </c>
    </row>
    <row r="720" spans="1:9" x14ac:dyDescent="0.35">
      <c r="A720" s="2" t="s">
        <v>719</v>
      </c>
      <c r="D720" s="3">
        <f t="shared" si="66"/>
        <v>2</v>
      </c>
      <c r="E720" s="3">
        <f t="shared" si="67"/>
        <v>6</v>
      </c>
      <c r="F720" s="3">
        <f t="shared" si="68"/>
        <v>2</v>
      </c>
      <c r="G720" s="3">
        <f t="shared" si="69"/>
        <v>4</v>
      </c>
      <c r="H720" s="3" t="str">
        <f t="shared" si="70"/>
        <v>c</v>
      </c>
      <c r="I720" s="3" t="str">
        <f t="shared" si="71"/>
        <v>cccc</v>
      </c>
    </row>
    <row r="721" spans="1:9" x14ac:dyDescent="0.35">
      <c r="A721" s="2" t="s">
        <v>720</v>
      </c>
      <c r="D721" s="3">
        <f t="shared" si="66"/>
        <v>2</v>
      </c>
      <c r="E721" s="3">
        <f t="shared" si="67"/>
        <v>6</v>
      </c>
      <c r="F721" s="3">
        <f t="shared" si="68"/>
        <v>3</v>
      </c>
      <c r="G721" s="3">
        <f t="shared" si="69"/>
        <v>8</v>
      </c>
      <c r="H721" s="3" t="str">
        <f t="shared" si="70"/>
        <v>z</v>
      </c>
      <c r="I721" s="3" t="str">
        <f t="shared" si="71"/>
        <v>zrzzpzlzzhsdxqqfx</v>
      </c>
    </row>
    <row r="722" spans="1:9" x14ac:dyDescent="0.35">
      <c r="A722" s="2" t="s">
        <v>721</v>
      </c>
      <c r="D722" s="3">
        <f t="shared" si="66"/>
        <v>2</v>
      </c>
      <c r="E722" s="3">
        <f t="shared" si="67"/>
        <v>7</v>
      </c>
      <c r="F722" s="3">
        <f t="shared" si="68"/>
        <v>6</v>
      </c>
      <c r="G722" s="3">
        <f t="shared" si="69"/>
        <v>10</v>
      </c>
      <c r="H722" s="3" t="str">
        <f t="shared" si="70"/>
        <v>k</v>
      </c>
      <c r="I722" s="3" t="str">
        <f t="shared" si="71"/>
        <v>kkkkkkkkkk</v>
      </c>
    </row>
    <row r="723" spans="1:9" x14ac:dyDescent="0.35">
      <c r="A723" s="2" t="s">
        <v>722</v>
      </c>
      <c r="D723" s="3">
        <f t="shared" si="66"/>
        <v>2</v>
      </c>
      <c r="E723" s="3">
        <f t="shared" si="67"/>
        <v>6</v>
      </c>
      <c r="F723" s="3">
        <f t="shared" si="68"/>
        <v>5</v>
      </c>
      <c r="G723" s="3">
        <f t="shared" si="69"/>
        <v>7</v>
      </c>
      <c r="H723" s="3" t="str">
        <f t="shared" si="70"/>
        <v>r</v>
      </c>
      <c r="I723" s="3" t="str">
        <f t="shared" si="71"/>
        <v>rvrrvrz</v>
      </c>
    </row>
    <row r="724" spans="1:9" x14ac:dyDescent="0.35">
      <c r="A724" s="2" t="s">
        <v>723</v>
      </c>
      <c r="D724" s="3">
        <f t="shared" si="66"/>
        <v>3</v>
      </c>
      <c r="E724" s="3">
        <f t="shared" si="67"/>
        <v>8</v>
      </c>
      <c r="F724" s="3">
        <f t="shared" si="68"/>
        <v>14</v>
      </c>
      <c r="G724" s="3">
        <f t="shared" si="69"/>
        <v>15</v>
      </c>
      <c r="H724" s="3" t="str">
        <f t="shared" si="70"/>
        <v>w</v>
      </c>
      <c r="I724" s="3" t="str">
        <f t="shared" si="71"/>
        <v>wwwwwwwlwwwwncwvwjk</v>
      </c>
    </row>
    <row r="725" spans="1:9" x14ac:dyDescent="0.35">
      <c r="A725" s="2" t="s">
        <v>724</v>
      </c>
      <c r="D725" s="3">
        <f t="shared" si="66"/>
        <v>2</v>
      </c>
      <c r="E725" s="3">
        <f t="shared" si="67"/>
        <v>7</v>
      </c>
      <c r="F725" s="3">
        <f t="shared" si="68"/>
        <v>6</v>
      </c>
      <c r="G725" s="3">
        <f t="shared" si="69"/>
        <v>11</v>
      </c>
      <c r="H725" s="3" t="str">
        <f t="shared" si="70"/>
        <v>q</v>
      </c>
      <c r="I725" s="3" t="str">
        <f t="shared" si="71"/>
        <v>qfhxqqgqqqsvcpr</v>
      </c>
    </row>
    <row r="726" spans="1:9" x14ac:dyDescent="0.35">
      <c r="A726" s="2" t="s">
        <v>725</v>
      </c>
      <c r="D726" s="3">
        <f t="shared" si="66"/>
        <v>2</v>
      </c>
      <c r="E726" s="3">
        <f t="shared" si="67"/>
        <v>6</v>
      </c>
      <c r="F726" s="3">
        <f t="shared" si="68"/>
        <v>4</v>
      </c>
      <c r="G726" s="3">
        <f t="shared" si="69"/>
        <v>7</v>
      </c>
      <c r="H726" s="3" t="str">
        <f t="shared" si="70"/>
        <v>f</v>
      </c>
      <c r="I726" s="3" t="str">
        <f t="shared" si="71"/>
        <v>kflfffzff</v>
      </c>
    </row>
    <row r="727" spans="1:9" x14ac:dyDescent="0.35">
      <c r="A727" s="2" t="s">
        <v>726</v>
      </c>
      <c r="D727" s="3">
        <f t="shared" si="66"/>
        <v>2</v>
      </c>
      <c r="E727" s="3">
        <f t="shared" si="67"/>
        <v>7</v>
      </c>
      <c r="F727" s="3">
        <f t="shared" si="68"/>
        <v>2</v>
      </c>
      <c r="G727" s="3">
        <f t="shared" si="69"/>
        <v>14</v>
      </c>
      <c r="H727" s="3" t="str">
        <f t="shared" si="70"/>
        <v>t</v>
      </c>
      <c r="I727" s="3" t="str">
        <f t="shared" si="71"/>
        <v>rtttttptlxsttt</v>
      </c>
    </row>
    <row r="728" spans="1:9" x14ac:dyDescent="0.35">
      <c r="A728" s="2" t="s">
        <v>727</v>
      </c>
      <c r="D728" s="3">
        <f t="shared" si="66"/>
        <v>3</v>
      </c>
      <c r="E728" s="3">
        <f t="shared" si="67"/>
        <v>8</v>
      </c>
      <c r="F728" s="3">
        <f t="shared" si="68"/>
        <v>11</v>
      </c>
      <c r="G728" s="3">
        <f t="shared" si="69"/>
        <v>15</v>
      </c>
      <c r="H728" s="3" t="str">
        <f t="shared" si="70"/>
        <v>t</v>
      </c>
      <c r="I728" s="3" t="str">
        <f t="shared" si="71"/>
        <v>ttttttttttftbvqttt</v>
      </c>
    </row>
    <row r="729" spans="1:9" x14ac:dyDescent="0.35">
      <c r="A729" s="2" t="s">
        <v>728</v>
      </c>
      <c r="D729" s="3">
        <f t="shared" si="66"/>
        <v>2</v>
      </c>
      <c r="E729" s="3">
        <f t="shared" si="67"/>
        <v>7</v>
      </c>
      <c r="F729" s="3">
        <f t="shared" si="68"/>
        <v>6</v>
      </c>
      <c r="G729" s="3">
        <f t="shared" si="69"/>
        <v>10</v>
      </c>
      <c r="H729" s="3" t="str">
        <f t="shared" si="70"/>
        <v>c</v>
      </c>
      <c r="I729" s="3" t="str">
        <f t="shared" si="71"/>
        <v>cckwlchltchcczgw</v>
      </c>
    </row>
    <row r="730" spans="1:9" x14ac:dyDescent="0.35">
      <c r="A730" s="2" t="s">
        <v>729</v>
      </c>
      <c r="D730" s="3">
        <f t="shared" si="66"/>
        <v>2</v>
      </c>
      <c r="E730" s="3">
        <f t="shared" si="67"/>
        <v>6</v>
      </c>
      <c r="F730" s="3">
        <f t="shared" si="68"/>
        <v>3</v>
      </c>
      <c r="G730" s="3">
        <f t="shared" si="69"/>
        <v>8</v>
      </c>
      <c r="H730" s="3" t="str">
        <f t="shared" si="70"/>
        <v>s</v>
      </c>
      <c r="I730" s="3" t="str">
        <f t="shared" si="71"/>
        <v>ssssvsqnss</v>
      </c>
    </row>
    <row r="731" spans="1:9" x14ac:dyDescent="0.35">
      <c r="A731" s="2" t="s">
        <v>730</v>
      </c>
      <c r="D731" s="3">
        <f t="shared" si="66"/>
        <v>2</v>
      </c>
      <c r="E731" s="3">
        <f t="shared" si="67"/>
        <v>6</v>
      </c>
      <c r="F731" s="3">
        <f t="shared" si="68"/>
        <v>1</v>
      </c>
      <c r="G731" s="3">
        <f t="shared" si="69"/>
        <v>8</v>
      </c>
      <c r="H731" s="3" t="str">
        <f t="shared" si="70"/>
        <v>h</v>
      </c>
      <c r="I731" s="3" t="str">
        <f t="shared" si="71"/>
        <v>mhhhhrhhh</v>
      </c>
    </row>
    <row r="732" spans="1:9" x14ac:dyDescent="0.35">
      <c r="A732" s="2" t="s">
        <v>731</v>
      </c>
      <c r="D732" s="3">
        <f t="shared" si="66"/>
        <v>3</v>
      </c>
      <c r="E732" s="3">
        <f t="shared" si="67"/>
        <v>8</v>
      </c>
      <c r="F732" s="3">
        <f t="shared" si="68"/>
        <v>13</v>
      </c>
      <c r="G732" s="3">
        <f t="shared" si="69"/>
        <v>15</v>
      </c>
      <c r="H732" s="3" t="str">
        <f t="shared" si="70"/>
        <v>b</v>
      </c>
      <c r="I732" s="3" t="str">
        <f t="shared" si="71"/>
        <v>bbbbbbbbbbbbbbnb</v>
      </c>
    </row>
    <row r="733" spans="1:9" x14ac:dyDescent="0.35">
      <c r="A733" s="2" t="s">
        <v>732</v>
      </c>
      <c r="D733" s="3">
        <f t="shared" si="66"/>
        <v>3</v>
      </c>
      <c r="E733" s="3">
        <f t="shared" si="67"/>
        <v>8</v>
      </c>
      <c r="F733" s="3">
        <f t="shared" si="68"/>
        <v>15</v>
      </c>
      <c r="G733" s="3">
        <f t="shared" si="69"/>
        <v>17</v>
      </c>
      <c r="H733" s="3" t="str">
        <f t="shared" si="70"/>
        <v>p</v>
      </c>
      <c r="I733" s="3" t="str">
        <f t="shared" si="71"/>
        <v>dpppppppppspppcps</v>
      </c>
    </row>
    <row r="734" spans="1:9" x14ac:dyDescent="0.35">
      <c r="A734" s="2" t="s">
        <v>733</v>
      </c>
      <c r="D734" s="3">
        <f t="shared" si="66"/>
        <v>2</v>
      </c>
      <c r="E734" s="3">
        <f t="shared" si="67"/>
        <v>7</v>
      </c>
      <c r="F734" s="3">
        <f t="shared" si="68"/>
        <v>5</v>
      </c>
      <c r="G734" s="3">
        <f t="shared" si="69"/>
        <v>12</v>
      </c>
      <c r="H734" s="3" t="str">
        <f t="shared" si="70"/>
        <v>l</v>
      </c>
      <c r="I734" s="3" t="str">
        <f t="shared" si="71"/>
        <v>xbfjglklphtl</v>
      </c>
    </row>
    <row r="735" spans="1:9" x14ac:dyDescent="0.35">
      <c r="A735" s="2" t="s">
        <v>734</v>
      </c>
      <c r="D735" s="3">
        <f t="shared" si="66"/>
        <v>2</v>
      </c>
      <c r="E735" s="3">
        <f t="shared" si="67"/>
        <v>6</v>
      </c>
      <c r="F735" s="3">
        <f t="shared" si="68"/>
        <v>2</v>
      </c>
      <c r="G735" s="3">
        <f t="shared" si="69"/>
        <v>4</v>
      </c>
      <c r="H735" s="3" t="str">
        <f t="shared" si="70"/>
        <v>v</v>
      </c>
      <c r="I735" s="3" t="str">
        <f t="shared" si="71"/>
        <v>vvvvbvwpvvvrv</v>
      </c>
    </row>
    <row r="736" spans="1:9" x14ac:dyDescent="0.35">
      <c r="A736" s="2" t="s">
        <v>735</v>
      </c>
      <c r="D736" s="3">
        <f t="shared" si="66"/>
        <v>2</v>
      </c>
      <c r="E736" s="3">
        <f t="shared" si="67"/>
        <v>6</v>
      </c>
      <c r="F736" s="3">
        <f t="shared" si="68"/>
        <v>3</v>
      </c>
      <c r="G736" s="3">
        <f t="shared" si="69"/>
        <v>5</v>
      </c>
      <c r="H736" s="3" t="str">
        <f t="shared" si="70"/>
        <v>k</v>
      </c>
      <c r="I736" s="3" t="str">
        <f t="shared" si="71"/>
        <v>plhjkkqkskz</v>
      </c>
    </row>
    <row r="737" spans="1:9" x14ac:dyDescent="0.35">
      <c r="A737" s="2" t="s">
        <v>736</v>
      </c>
      <c r="D737" s="3">
        <f t="shared" si="66"/>
        <v>2</v>
      </c>
      <c r="E737" s="3">
        <f t="shared" si="67"/>
        <v>7</v>
      </c>
      <c r="F737" s="3">
        <f t="shared" si="68"/>
        <v>6</v>
      </c>
      <c r="G737" s="3">
        <f t="shared" si="69"/>
        <v>12</v>
      </c>
      <c r="H737" s="3" t="str">
        <f t="shared" si="70"/>
        <v>z</v>
      </c>
      <c r="I737" s="3" t="str">
        <f t="shared" si="71"/>
        <v>zzzzzczzzzzk</v>
      </c>
    </row>
    <row r="738" spans="1:9" x14ac:dyDescent="0.35">
      <c r="A738" s="2" t="s">
        <v>737</v>
      </c>
      <c r="D738" s="3">
        <f t="shared" si="66"/>
        <v>2</v>
      </c>
      <c r="E738" s="3">
        <f t="shared" si="67"/>
        <v>6</v>
      </c>
      <c r="F738" s="3">
        <f t="shared" si="68"/>
        <v>2</v>
      </c>
      <c r="G738" s="3">
        <f t="shared" si="69"/>
        <v>3</v>
      </c>
      <c r="H738" s="3" t="str">
        <f t="shared" si="70"/>
        <v>j</v>
      </c>
      <c r="I738" s="3" t="str">
        <f t="shared" si="71"/>
        <v>xvjljj</v>
      </c>
    </row>
    <row r="739" spans="1:9" x14ac:dyDescent="0.35">
      <c r="A739" s="2" t="s">
        <v>738</v>
      </c>
      <c r="D739" s="3">
        <f t="shared" si="66"/>
        <v>2</v>
      </c>
      <c r="E739" s="3">
        <f t="shared" si="67"/>
        <v>6</v>
      </c>
      <c r="F739" s="3">
        <f t="shared" si="68"/>
        <v>6</v>
      </c>
      <c r="G739" s="3">
        <f t="shared" si="69"/>
        <v>7</v>
      </c>
      <c r="H739" s="3" t="str">
        <f t="shared" si="70"/>
        <v>r</v>
      </c>
      <c r="I739" s="3" t="str">
        <f t="shared" si="71"/>
        <v>rlrrrrrrzrrzrrr</v>
      </c>
    </row>
    <row r="740" spans="1:9" x14ac:dyDescent="0.35">
      <c r="A740" s="2" t="s">
        <v>739</v>
      </c>
      <c r="D740" s="3">
        <f t="shared" si="66"/>
        <v>2</v>
      </c>
      <c r="E740" s="3">
        <f t="shared" si="67"/>
        <v>7</v>
      </c>
      <c r="F740" s="3">
        <f t="shared" si="68"/>
        <v>1</v>
      </c>
      <c r="G740" s="3">
        <f t="shared" si="69"/>
        <v>12</v>
      </c>
      <c r="H740" s="3" t="str">
        <f t="shared" si="70"/>
        <v>t</v>
      </c>
      <c r="I740" s="3" t="str">
        <f t="shared" si="71"/>
        <v>mqrkgpktbsqxg</v>
      </c>
    </row>
    <row r="741" spans="1:9" x14ac:dyDescent="0.35">
      <c r="A741" s="2" t="s">
        <v>740</v>
      </c>
      <c r="D741" s="3">
        <f t="shared" si="66"/>
        <v>3</v>
      </c>
      <c r="E741" s="3">
        <f t="shared" si="67"/>
        <v>8</v>
      </c>
      <c r="F741" s="3">
        <f t="shared" si="68"/>
        <v>10</v>
      </c>
      <c r="G741" s="3">
        <f t="shared" si="69"/>
        <v>13</v>
      </c>
      <c r="H741" s="3" t="str">
        <f t="shared" si="70"/>
        <v>z</v>
      </c>
      <c r="I741" s="3" t="str">
        <f t="shared" si="71"/>
        <v>pzmzzxpnzxpgzzzhzz</v>
      </c>
    </row>
    <row r="742" spans="1:9" x14ac:dyDescent="0.35">
      <c r="A742" s="2" t="s">
        <v>741</v>
      </c>
      <c r="D742" s="3">
        <f t="shared" si="66"/>
        <v>2</v>
      </c>
      <c r="E742" s="3">
        <f t="shared" si="67"/>
        <v>7</v>
      </c>
      <c r="F742" s="3">
        <f t="shared" si="68"/>
        <v>5</v>
      </c>
      <c r="G742" s="3">
        <f t="shared" si="69"/>
        <v>13</v>
      </c>
      <c r="H742" s="3" t="str">
        <f t="shared" si="70"/>
        <v>s</v>
      </c>
      <c r="I742" s="3" t="str">
        <f t="shared" si="71"/>
        <v>gslsskvgxssssnpj</v>
      </c>
    </row>
    <row r="743" spans="1:9" x14ac:dyDescent="0.35">
      <c r="A743" s="2" t="s">
        <v>742</v>
      </c>
      <c r="D743" s="3">
        <f t="shared" si="66"/>
        <v>3</v>
      </c>
      <c r="E743" s="3">
        <f t="shared" si="67"/>
        <v>8</v>
      </c>
      <c r="F743" s="3">
        <f t="shared" si="68"/>
        <v>10</v>
      </c>
      <c r="G743" s="3">
        <f t="shared" si="69"/>
        <v>14</v>
      </c>
      <c r="H743" s="3" t="str">
        <f t="shared" si="70"/>
        <v>m</v>
      </c>
      <c r="I743" s="3" t="str">
        <f t="shared" si="71"/>
        <v>mmmmmmsmmmmmmk</v>
      </c>
    </row>
    <row r="744" spans="1:9" x14ac:dyDescent="0.35">
      <c r="A744" s="2" t="s">
        <v>743</v>
      </c>
      <c r="D744" s="3">
        <f t="shared" si="66"/>
        <v>2</v>
      </c>
      <c r="E744" s="3">
        <f t="shared" si="67"/>
        <v>6</v>
      </c>
      <c r="F744" s="3">
        <f t="shared" si="68"/>
        <v>2</v>
      </c>
      <c r="G744" s="3">
        <f t="shared" si="69"/>
        <v>5</v>
      </c>
      <c r="H744" s="3" t="str">
        <f t="shared" si="70"/>
        <v>b</v>
      </c>
      <c r="I744" s="3" t="str">
        <f t="shared" si="71"/>
        <v>tnbdsfwdzxrkjdb</v>
      </c>
    </row>
    <row r="745" spans="1:9" x14ac:dyDescent="0.35">
      <c r="A745" s="2" t="s">
        <v>744</v>
      </c>
      <c r="D745" s="3">
        <f t="shared" si="66"/>
        <v>2</v>
      </c>
      <c r="E745" s="3">
        <f t="shared" si="67"/>
        <v>7</v>
      </c>
      <c r="F745" s="3">
        <f t="shared" si="68"/>
        <v>2</v>
      </c>
      <c r="G745" s="3">
        <f t="shared" si="69"/>
        <v>15</v>
      </c>
      <c r="H745" s="3" t="str">
        <f t="shared" si="70"/>
        <v>h</v>
      </c>
      <c r="I745" s="3" t="str">
        <f t="shared" si="71"/>
        <v>hnxhzhmhhhhhwwb</v>
      </c>
    </row>
    <row r="746" spans="1:9" x14ac:dyDescent="0.35">
      <c r="A746" s="2" t="s">
        <v>745</v>
      </c>
      <c r="D746" s="3">
        <f t="shared" si="66"/>
        <v>2</v>
      </c>
      <c r="E746" s="3">
        <f t="shared" si="67"/>
        <v>6</v>
      </c>
      <c r="F746" s="3">
        <f t="shared" si="68"/>
        <v>1</v>
      </c>
      <c r="G746" s="3">
        <f t="shared" si="69"/>
        <v>4</v>
      </c>
      <c r="H746" s="3" t="str">
        <f t="shared" si="70"/>
        <v>c</v>
      </c>
      <c r="I746" s="3" t="str">
        <f t="shared" si="71"/>
        <v>ccccccc</v>
      </c>
    </row>
    <row r="747" spans="1:9" x14ac:dyDescent="0.35">
      <c r="A747" s="2" t="s">
        <v>746</v>
      </c>
      <c r="D747" s="3">
        <f t="shared" si="66"/>
        <v>2</v>
      </c>
      <c r="E747" s="3">
        <f t="shared" si="67"/>
        <v>7</v>
      </c>
      <c r="F747" s="3">
        <f t="shared" si="68"/>
        <v>9</v>
      </c>
      <c r="G747" s="3">
        <f t="shared" si="69"/>
        <v>10</v>
      </c>
      <c r="H747" s="3" t="str">
        <f t="shared" si="70"/>
        <v>b</v>
      </c>
      <c r="I747" s="3" t="str">
        <f t="shared" si="71"/>
        <v>bbbbbbbbbl</v>
      </c>
    </row>
    <row r="748" spans="1:9" x14ac:dyDescent="0.35">
      <c r="A748" s="2" t="s">
        <v>747</v>
      </c>
      <c r="D748" s="3">
        <f t="shared" si="66"/>
        <v>2</v>
      </c>
      <c r="E748" s="3">
        <f t="shared" si="67"/>
        <v>6</v>
      </c>
      <c r="F748" s="3">
        <f t="shared" si="68"/>
        <v>4</v>
      </c>
      <c r="G748" s="3">
        <f t="shared" si="69"/>
        <v>5</v>
      </c>
      <c r="H748" s="3" t="str">
        <f t="shared" si="70"/>
        <v>j</v>
      </c>
      <c r="I748" s="3" t="str">
        <f t="shared" si="71"/>
        <v>jsjjj</v>
      </c>
    </row>
    <row r="749" spans="1:9" x14ac:dyDescent="0.35">
      <c r="A749" s="2" t="s">
        <v>748</v>
      </c>
      <c r="D749" s="3">
        <f t="shared" si="66"/>
        <v>2</v>
      </c>
      <c r="E749" s="3">
        <f t="shared" si="67"/>
        <v>6</v>
      </c>
      <c r="F749" s="3">
        <f t="shared" si="68"/>
        <v>3</v>
      </c>
      <c r="G749" s="3">
        <f t="shared" si="69"/>
        <v>6</v>
      </c>
      <c r="H749" s="3" t="str">
        <f t="shared" si="70"/>
        <v>n</v>
      </c>
      <c r="I749" s="3" t="str">
        <f t="shared" si="71"/>
        <v>xmmnppbn</v>
      </c>
    </row>
    <row r="750" spans="1:9" x14ac:dyDescent="0.35">
      <c r="A750" s="2" t="s">
        <v>749</v>
      </c>
      <c r="D750" s="3">
        <f t="shared" si="66"/>
        <v>3</v>
      </c>
      <c r="E750" s="3">
        <f t="shared" si="67"/>
        <v>8</v>
      </c>
      <c r="F750" s="3">
        <f t="shared" si="68"/>
        <v>11</v>
      </c>
      <c r="G750" s="3">
        <f t="shared" si="69"/>
        <v>12</v>
      </c>
      <c r="H750" s="3" t="str">
        <f t="shared" si="70"/>
        <v>m</v>
      </c>
      <c r="I750" s="3" t="str">
        <f t="shared" si="71"/>
        <v>mmmmmmmmmmmm</v>
      </c>
    </row>
    <row r="751" spans="1:9" x14ac:dyDescent="0.35">
      <c r="A751" s="2" t="s">
        <v>750</v>
      </c>
      <c r="D751" s="3">
        <f t="shared" si="66"/>
        <v>2</v>
      </c>
      <c r="E751" s="3">
        <f t="shared" si="67"/>
        <v>6</v>
      </c>
      <c r="F751" s="3">
        <f t="shared" si="68"/>
        <v>2</v>
      </c>
      <c r="G751" s="3">
        <f t="shared" si="69"/>
        <v>4</v>
      </c>
      <c r="H751" s="3" t="str">
        <f t="shared" si="70"/>
        <v>r</v>
      </c>
      <c r="I751" s="3" t="str">
        <f t="shared" si="71"/>
        <v>jrgrcpvgctrrr</v>
      </c>
    </row>
    <row r="752" spans="1:9" x14ac:dyDescent="0.35">
      <c r="A752" s="2" t="s">
        <v>751</v>
      </c>
      <c r="D752" s="3">
        <f t="shared" si="66"/>
        <v>2</v>
      </c>
      <c r="E752" s="3">
        <f t="shared" si="67"/>
        <v>6</v>
      </c>
      <c r="F752" s="3">
        <f t="shared" si="68"/>
        <v>3</v>
      </c>
      <c r="G752" s="3">
        <f t="shared" si="69"/>
        <v>4</v>
      </c>
      <c r="H752" s="3" t="str">
        <f t="shared" si="70"/>
        <v>g</v>
      </c>
      <c r="I752" s="3" t="str">
        <f t="shared" si="71"/>
        <v>gggr</v>
      </c>
    </row>
    <row r="753" spans="1:9" x14ac:dyDescent="0.35">
      <c r="A753" s="2" t="s">
        <v>752</v>
      </c>
      <c r="D753" s="3">
        <f t="shared" si="66"/>
        <v>3</v>
      </c>
      <c r="E753" s="3">
        <f t="shared" si="67"/>
        <v>8</v>
      </c>
      <c r="F753" s="3">
        <f t="shared" si="68"/>
        <v>14</v>
      </c>
      <c r="G753" s="3">
        <f t="shared" si="69"/>
        <v>17</v>
      </c>
      <c r="H753" s="3" t="str">
        <f t="shared" si="70"/>
        <v>n</v>
      </c>
      <c r="I753" s="3" t="str">
        <f t="shared" si="71"/>
        <v>nhnpnnnnznnnnnnnknnm</v>
      </c>
    </row>
    <row r="754" spans="1:9" x14ac:dyDescent="0.35">
      <c r="A754" s="2" t="s">
        <v>753</v>
      </c>
      <c r="D754" s="3">
        <f t="shared" si="66"/>
        <v>2</v>
      </c>
      <c r="E754" s="3">
        <f t="shared" si="67"/>
        <v>6</v>
      </c>
      <c r="F754" s="3">
        <f t="shared" si="68"/>
        <v>4</v>
      </c>
      <c r="G754" s="3">
        <f t="shared" si="69"/>
        <v>5</v>
      </c>
      <c r="H754" s="3" t="str">
        <f t="shared" si="70"/>
        <v>k</v>
      </c>
      <c r="I754" s="3" t="str">
        <f t="shared" si="71"/>
        <v>krkkf</v>
      </c>
    </row>
    <row r="755" spans="1:9" x14ac:dyDescent="0.35">
      <c r="A755" s="2" t="s">
        <v>754</v>
      </c>
      <c r="D755" s="3">
        <f t="shared" si="66"/>
        <v>3</v>
      </c>
      <c r="E755" s="3">
        <f t="shared" si="67"/>
        <v>8</v>
      </c>
      <c r="F755" s="3">
        <f t="shared" si="68"/>
        <v>11</v>
      </c>
      <c r="G755" s="3">
        <f t="shared" si="69"/>
        <v>17</v>
      </c>
      <c r="H755" s="3" t="str">
        <f t="shared" si="70"/>
        <v>h</v>
      </c>
      <c r="I755" s="3" t="str">
        <f t="shared" si="71"/>
        <v>hhdhhhhhhhhghhkhx</v>
      </c>
    </row>
    <row r="756" spans="1:9" x14ac:dyDescent="0.35">
      <c r="A756" s="2" t="s">
        <v>755</v>
      </c>
      <c r="D756" s="3">
        <f t="shared" si="66"/>
        <v>2</v>
      </c>
      <c r="E756" s="3">
        <f t="shared" si="67"/>
        <v>7</v>
      </c>
      <c r="F756" s="3">
        <f t="shared" si="68"/>
        <v>5</v>
      </c>
      <c r="G756" s="3">
        <f t="shared" si="69"/>
        <v>19</v>
      </c>
      <c r="H756" s="3" t="str">
        <f t="shared" si="70"/>
        <v>q</v>
      </c>
      <c r="I756" s="3" t="str">
        <f t="shared" si="71"/>
        <v>dqbcqqqqsqqzqqqqqqv</v>
      </c>
    </row>
    <row r="757" spans="1:9" x14ac:dyDescent="0.35">
      <c r="A757" s="2" t="s">
        <v>756</v>
      </c>
      <c r="D757" s="3">
        <f t="shared" si="66"/>
        <v>2</v>
      </c>
      <c r="E757" s="3">
        <f t="shared" si="67"/>
        <v>7</v>
      </c>
      <c r="F757" s="3">
        <f t="shared" si="68"/>
        <v>5</v>
      </c>
      <c r="G757" s="3">
        <f t="shared" si="69"/>
        <v>16</v>
      </c>
      <c r="H757" s="3" t="str">
        <f t="shared" si="70"/>
        <v>t</v>
      </c>
      <c r="I757" s="3" t="str">
        <f t="shared" si="71"/>
        <v>ttrkttttstwttttqdt</v>
      </c>
    </row>
    <row r="758" spans="1:9" x14ac:dyDescent="0.35">
      <c r="A758" s="2" t="s">
        <v>757</v>
      </c>
      <c r="D758" s="3">
        <f t="shared" si="66"/>
        <v>3</v>
      </c>
      <c r="E758" s="3">
        <f t="shared" si="67"/>
        <v>8</v>
      </c>
      <c r="F758" s="3">
        <f t="shared" si="68"/>
        <v>11</v>
      </c>
      <c r="G758" s="3">
        <f t="shared" si="69"/>
        <v>18</v>
      </c>
      <c r="H758" s="3" t="str">
        <f t="shared" si="70"/>
        <v>h</v>
      </c>
      <c r="I758" s="3" t="str">
        <f t="shared" si="71"/>
        <v>dhhhhhhhhjhtjhhhhhh</v>
      </c>
    </row>
    <row r="759" spans="1:9" x14ac:dyDescent="0.35">
      <c r="A759" s="2" t="s">
        <v>758</v>
      </c>
      <c r="D759" s="3">
        <f t="shared" si="66"/>
        <v>2</v>
      </c>
      <c r="E759" s="3">
        <f t="shared" si="67"/>
        <v>6</v>
      </c>
      <c r="F759" s="3">
        <f t="shared" si="68"/>
        <v>5</v>
      </c>
      <c r="G759" s="3">
        <f t="shared" si="69"/>
        <v>8</v>
      </c>
      <c r="H759" s="3" t="str">
        <f t="shared" si="70"/>
        <v>c</v>
      </c>
      <c r="I759" s="3" t="str">
        <f t="shared" si="71"/>
        <v>ccccrccfc</v>
      </c>
    </row>
    <row r="760" spans="1:9" x14ac:dyDescent="0.35">
      <c r="A760" s="2" t="s">
        <v>759</v>
      </c>
      <c r="D760" s="3">
        <f t="shared" si="66"/>
        <v>2</v>
      </c>
      <c r="E760" s="3">
        <f t="shared" si="67"/>
        <v>6</v>
      </c>
      <c r="F760" s="3">
        <f t="shared" si="68"/>
        <v>1</v>
      </c>
      <c r="G760" s="3">
        <f t="shared" si="69"/>
        <v>3</v>
      </c>
      <c r="H760" s="3" t="str">
        <f t="shared" si="70"/>
        <v>v</v>
      </c>
      <c r="I760" s="3" t="str">
        <f t="shared" si="71"/>
        <v>nvvnv</v>
      </c>
    </row>
    <row r="761" spans="1:9" x14ac:dyDescent="0.35">
      <c r="A761" s="2" t="s">
        <v>760</v>
      </c>
      <c r="D761" s="3">
        <f t="shared" si="66"/>
        <v>2</v>
      </c>
      <c r="E761" s="3">
        <f t="shared" si="67"/>
        <v>7</v>
      </c>
      <c r="F761" s="3">
        <f t="shared" si="68"/>
        <v>7</v>
      </c>
      <c r="G761" s="3">
        <f t="shared" si="69"/>
        <v>12</v>
      </c>
      <c r="H761" s="3" t="str">
        <f t="shared" si="70"/>
        <v>m</v>
      </c>
      <c r="I761" s="3" t="str">
        <f t="shared" si="71"/>
        <v>prmmzmtmmmssdmmmmt</v>
      </c>
    </row>
    <row r="762" spans="1:9" x14ac:dyDescent="0.35">
      <c r="A762" s="2" t="s">
        <v>761</v>
      </c>
      <c r="D762" s="3">
        <f t="shared" si="66"/>
        <v>3</v>
      </c>
      <c r="E762" s="3">
        <f t="shared" si="67"/>
        <v>8</v>
      </c>
      <c r="F762" s="3">
        <f t="shared" si="68"/>
        <v>15</v>
      </c>
      <c r="G762" s="3">
        <f t="shared" si="69"/>
        <v>16</v>
      </c>
      <c r="H762" s="3" t="str">
        <f t="shared" si="70"/>
        <v>r</v>
      </c>
      <c r="I762" s="3" t="str">
        <f t="shared" si="71"/>
        <v>rrrrrrrrrrrrrqfr</v>
      </c>
    </row>
    <row r="763" spans="1:9" x14ac:dyDescent="0.35">
      <c r="A763" s="2" t="s">
        <v>762</v>
      </c>
      <c r="D763" s="3">
        <f t="shared" si="66"/>
        <v>2</v>
      </c>
      <c r="E763" s="3">
        <f t="shared" si="67"/>
        <v>7</v>
      </c>
      <c r="F763" s="3">
        <f t="shared" si="68"/>
        <v>7</v>
      </c>
      <c r="G763" s="3">
        <f t="shared" si="69"/>
        <v>19</v>
      </c>
      <c r="H763" s="3" t="str">
        <f t="shared" si="70"/>
        <v>b</v>
      </c>
      <c r="I763" s="3" t="str">
        <f t="shared" si="71"/>
        <v>djbbbbqjbdtbslbgbbmb</v>
      </c>
    </row>
    <row r="764" spans="1:9" x14ac:dyDescent="0.35">
      <c r="A764" s="2" t="s">
        <v>763</v>
      </c>
      <c r="D764" s="3">
        <f t="shared" si="66"/>
        <v>3</v>
      </c>
      <c r="E764" s="3">
        <f t="shared" si="67"/>
        <v>8</v>
      </c>
      <c r="F764" s="3">
        <f t="shared" si="68"/>
        <v>10</v>
      </c>
      <c r="G764" s="3">
        <f t="shared" si="69"/>
        <v>13</v>
      </c>
      <c r="H764" s="3" t="str">
        <f t="shared" si="70"/>
        <v>w</v>
      </c>
      <c r="I764" s="3" t="str">
        <f t="shared" si="71"/>
        <v>wwwwwwwwwwwwww</v>
      </c>
    </row>
    <row r="765" spans="1:9" x14ac:dyDescent="0.35">
      <c r="A765" s="2" t="s">
        <v>764</v>
      </c>
      <c r="D765" s="3">
        <f t="shared" si="66"/>
        <v>2</v>
      </c>
      <c r="E765" s="3">
        <f t="shared" si="67"/>
        <v>7</v>
      </c>
      <c r="F765" s="3">
        <f t="shared" si="68"/>
        <v>5</v>
      </c>
      <c r="G765" s="3">
        <f t="shared" si="69"/>
        <v>15</v>
      </c>
      <c r="H765" s="3" t="str">
        <f t="shared" si="70"/>
        <v>p</v>
      </c>
      <c r="I765" s="3" t="str">
        <f t="shared" si="71"/>
        <v>mbpcjqmmhpppkfmrbcww</v>
      </c>
    </row>
    <row r="766" spans="1:9" x14ac:dyDescent="0.35">
      <c r="A766" s="2" t="s">
        <v>765</v>
      </c>
      <c r="D766" s="3">
        <f t="shared" si="66"/>
        <v>2</v>
      </c>
      <c r="E766" s="3">
        <f t="shared" si="67"/>
        <v>6</v>
      </c>
      <c r="F766" s="3">
        <f t="shared" si="68"/>
        <v>2</v>
      </c>
      <c r="G766" s="3">
        <f t="shared" si="69"/>
        <v>4</v>
      </c>
      <c r="H766" s="3" t="str">
        <f t="shared" si="70"/>
        <v>n</v>
      </c>
      <c r="I766" s="3" t="str">
        <f t="shared" si="71"/>
        <v>nxbjknms</v>
      </c>
    </row>
    <row r="767" spans="1:9" x14ac:dyDescent="0.35">
      <c r="A767" s="2" t="s">
        <v>766</v>
      </c>
      <c r="D767" s="3">
        <f t="shared" si="66"/>
        <v>2</v>
      </c>
      <c r="E767" s="3">
        <f t="shared" si="67"/>
        <v>7</v>
      </c>
      <c r="F767" s="3">
        <f t="shared" si="68"/>
        <v>5</v>
      </c>
      <c r="G767" s="3">
        <f t="shared" si="69"/>
        <v>11</v>
      </c>
      <c r="H767" s="3" t="str">
        <f t="shared" si="70"/>
        <v>s</v>
      </c>
      <c r="I767" s="3" t="str">
        <f t="shared" si="71"/>
        <v>hxhcsldmxshdksvsss</v>
      </c>
    </row>
    <row r="768" spans="1:9" x14ac:dyDescent="0.35">
      <c r="A768" s="2" t="s">
        <v>767</v>
      </c>
      <c r="D768" s="3">
        <f t="shared" si="66"/>
        <v>3</v>
      </c>
      <c r="E768" s="3">
        <f t="shared" si="67"/>
        <v>8</v>
      </c>
      <c r="F768" s="3">
        <f t="shared" si="68"/>
        <v>12</v>
      </c>
      <c r="G768" s="3">
        <f t="shared" si="69"/>
        <v>16</v>
      </c>
      <c r="H768" s="3" t="str">
        <f t="shared" si="70"/>
        <v>q</v>
      </c>
      <c r="I768" s="3" t="str">
        <f t="shared" si="71"/>
        <v>qqqqqqqpqcdqqtwkqvq</v>
      </c>
    </row>
    <row r="769" spans="1:9" x14ac:dyDescent="0.35">
      <c r="A769" s="2" t="s">
        <v>768</v>
      </c>
      <c r="D769" s="3">
        <f t="shared" si="66"/>
        <v>2</v>
      </c>
      <c r="E769" s="3">
        <f t="shared" si="67"/>
        <v>6</v>
      </c>
      <c r="F769" s="3">
        <f t="shared" si="68"/>
        <v>2</v>
      </c>
      <c r="G769" s="3">
        <f t="shared" si="69"/>
        <v>7</v>
      </c>
      <c r="H769" s="3" t="str">
        <f t="shared" si="70"/>
        <v>j</v>
      </c>
      <c r="I769" s="3" t="str">
        <f t="shared" si="71"/>
        <v>tjlpcjjjjnj</v>
      </c>
    </row>
    <row r="770" spans="1:9" x14ac:dyDescent="0.35">
      <c r="A770" s="2" t="s">
        <v>769</v>
      </c>
      <c r="D770" s="3">
        <f t="shared" si="66"/>
        <v>2</v>
      </c>
      <c r="E770" s="3">
        <f t="shared" si="67"/>
        <v>6</v>
      </c>
      <c r="F770" s="3">
        <f t="shared" si="68"/>
        <v>6</v>
      </c>
      <c r="G770" s="3">
        <f t="shared" si="69"/>
        <v>7</v>
      </c>
      <c r="H770" s="3" t="str">
        <f t="shared" si="70"/>
        <v>s</v>
      </c>
      <c r="I770" s="3" t="str">
        <f t="shared" si="71"/>
        <v>ssssskm</v>
      </c>
    </row>
    <row r="771" spans="1:9" x14ac:dyDescent="0.35">
      <c r="A771" s="2" t="s">
        <v>770</v>
      </c>
      <c r="D771" s="3">
        <f t="shared" ref="D771:D834" si="72">FIND("-",A770)</f>
        <v>2</v>
      </c>
      <c r="E771" s="3">
        <f t="shared" ref="E771:E834" si="73">FIND(":",A770)</f>
        <v>6</v>
      </c>
      <c r="F771" s="3">
        <f t="shared" ref="F771:F834" si="74">INT(MID(A770,1,D771-1))</f>
        <v>1</v>
      </c>
      <c r="G771" s="3">
        <f t="shared" ref="G771:G834" si="75">INT(MID(A770,D771+1,E771-D771-3))</f>
        <v>4</v>
      </c>
      <c r="H771" s="3" t="str">
        <f t="shared" ref="H771:H834" si="76">MID(A770,E771-1,1)</f>
        <v>t</v>
      </c>
      <c r="I771" s="3" t="str">
        <f t="shared" ref="I771:I834" si="77">MID(A770,E771+2,1000)</f>
        <v>tttttx</v>
      </c>
    </row>
    <row r="772" spans="1:9" x14ac:dyDescent="0.35">
      <c r="A772" s="2" t="s">
        <v>771</v>
      </c>
      <c r="D772" s="3">
        <f t="shared" si="72"/>
        <v>2</v>
      </c>
      <c r="E772" s="3">
        <f t="shared" si="73"/>
        <v>7</v>
      </c>
      <c r="F772" s="3">
        <f t="shared" si="74"/>
        <v>5</v>
      </c>
      <c r="G772" s="3">
        <f t="shared" si="75"/>
        <v>10</v>
      </c>
      <c r="H772" s="3" t="str">
        <f t="shared" si="76"/>
        <v>q</v>
      </c>
      <c r="I772" s="3" t="str">
        <f t="shared" si="77"/>
        <v>pqmnqrlqchbjzqqvq</v>
      </c>
    </row>
    <row r="773" spans="1:9" x14ac:dyDescent="0.35">
      <c r="A773" s="2" t="s">
        <v>772</v>
      </c>
      <c r="D773" s="3">
        <f t="shared" si="72"/>
        <v>3</v>
      </c>
      <c r="E773" s="3">
        <f t="shared" si="73"/>
        <v>8</v>
      </c>
      <c r="F773" s="3">
        <f t="shared" si="74"/>
        <v>11</v>
      </c>
      <c r="G773" s="3">
        <f t="shared" si="75"/>
        <v>15</v>
      </c>
      <c r="H773" s="3" t="str">
        <f t="shared" si="76"/>
        <v>q</v>
      </c>
      <c r="I773" s="3" t="str">
        <f t="shared" si="77"/>
        <v>qqqqqqqqqqhqrqqrqq</v>
      </c>
    </row>
    <row r="774" spans="1:9" x14ac:dyDescent="0.35">
      <c r="A774" s="2" t="s">
        <v>773</v>
      </c>
      <c r="D774" s="3">
        <f t="shared" si="72"/>
        <v>2</v>
      </c>
      <c r="E774" s="3">
        <f t="shared" si="73"/>
        <v>6</v>
      </c>
      <c r="F774" s="3">
        <f t="shared" si="74"/>
        <v>3</v>
      </c>
      <c r="G774" s="3">
        <f t="shared" si="75"/>
        <v>5</v>
      </c>
      <c r="H774" s="3" t="str">
        <f t="shared" si="76"/>
        <v>k</v>
      </c>
      <c r="I774" s="3" t="str">
        <f t="shared" si="77"/>
        <v>jhkgkxkqfskg</v>
      </c>
    </row>
    <row r="775" spans="1:9" x14ac:dyDescent="0.35">
      <c r="A775" s="2" t="s">
        <v>774</v>
      </c>
      <c r="D775" s="3">
        <f t="shared" si="72"/>
        <v>3</v>
      </c>
      <c r="E775" s="3">
        <f t="shared" si="73"/>
        <v>8</v>
      </c>
      <c r="F775" s="3">
        <f t="shared" si="74"/>
        <v>14</v>
      </c>
      <c r="G775" s="3">
        <f t="shared" si="75"/>
        <v>15</v>
      </c>
      <c r="H775" s="3" t="str">
        <f t="shared" si="76"/>
        <v>f</v>
      </c>
      <c r="I775" s="3" t="str">
        <f t="shared" si="77"/>
        <v>ffvffmfffffffsffqm</v>
      </c>
    </row>
    <row r="776" spans="1:9" x14ac:dyDescent="0.35">
      <c r="A776" s="2" t="s">
        <v>775</v>
      </c>
      <c r="D776" s="3">
        <f t="shared" si="72"/>
        <v>2</v>
      </c>
      <c r="E776" s="3">
        <f t="shared" si="73"/>
        <v>6</v>
      </c>
      <c r="F776" s="3">
        <f t="shared" si="74"/>
        <v>4</v>
      </c>
      <c r="G776" s="3">
        <f t="shared" si="75"/>
        <v>5</v>
      </c>
      <c r="H776" s="3" t="str">
        <f t="shared" si="76"/>
        <v>x</v>
      </c>
      <c r="I776" s="3" t="str">
        <f t="shared" si="77"/>
        <v>xxfxhfxx</v>
      </c>
    </row>
    <row r="777" spans="1:9" x14ac:dyDescent="0.35">
      <c r="A777" s="2" t="s">
        <v>776</v>
      </c>
      <c r="D777" s="3">
        <f t="shared" si="72"/>
        <v>2</v>
      </c>
      <c r="E777" s="3">
        <f t="shared" si="73"/>
        <v>6</v>
      </c>
      <c r="F777" s="3">
        <f t="shared" si="74"/>
        <v>2</v>
      </c>
      <c r="G777" s="3">
        <f t="shared" si="75"/>
        <v>4</v>
      </c>
      <c r="H777" s="3" t="str">
        <f t="shared" si="76"/>
        <v>b</v>
      </c>
      <c r="I777" s="3" t="str">
        <f t="shared" si="77"/>
        <v>ktbv</v>
      </c>
    </row>
    <row r="778" spans="1:9" x14ac:dyDescent="0.35">
      <c r="A778" s="2" t="s">
        <v>777</v>
      </c>
      <c r="D778" s="3">
        <f t="shared" si="72"/>
        <v>2</v>
      </c>
      <c r="E778" s="3">
        <f t="shared" si="73"/>
        <v>6</v>
      </c>
      <c r="F778" s="3">
        <f t="shared" si="74"/>
        <v>3</v>
      </c>
      <c r="G778" s="3">
        <f t="shared" si="75"/>
        <v>4</v>
      </c>
      <c r="H778" s="3" t="str">
        <f t="shared" si="76"/>
        <v>t</v>
      </c>
      <c r="I778" s="3" t="str">
        <f t="shared" si="77"/>
        <v>wjtwxvxctrcttb</v>
      </c>
    </row>
    <row r="779" spans="1:9" x14ac:dyDescent="0.35">
      <c r="A779" s="2" t="s">
        <v>778</v>
      </c>
      <c r="D779" s="3">
        <f t="shared" si="72"/>
        <v>2</v>
      </c>
      <c r="E779" s="3">
        <f t="shared" si="73"/>
        <v>6</v>
      </c>
      <c r="F779" s="3">
        <f t="shared" si="74"/>
        <v>1</v>
      </c>
      <c r="G779" s="3">
        <f t="shared" si="75"/>
        <v>3</v>
      </c>
      <c r="H779" s="3" t="str">
        <f t="shared" si="76"/>
        <v>s</v>
      </c>
      <c r="I779" s="3" t="str">
        <f t="shared" si="77"/>
        <v>shssg</v>
      </c>
    </row>
    <row r="780" spans="1:9" x14ac:dyDescent="0.35">
      <c r="A780" s="2" t="s">
        <v>779</v>
      </c>
      <c r="D780" s="3">
        <f t="shared" si="72"/>
        <v>2</v>
      </c>
      <c r="E780" s="3">
        <f t="shared" si="73"/>
        <v>7</v>
      </c>
      <c r="F780" s="3">
        <f t="shared" si="74"/>
        <v>8</v>
      </c>
      <c r="G780" s="3">
        <f t="shared" si="75"/>
        <v>12</v>
      </c>
      <c r="H780" s="3" t="str">
        <f t="shared" si="76"/>
        <v>z</v>
      </c>
      <c r="I780" s="3" t="str">
        <f t="shared" si="77"/>
        <v>skkzbdpzdkzzz</v>
      </c>
    </row>
    <row r="781" spans="1:9" x14ac:dyDescent="0.35">
      <c r="A781" s="2" t="s">
        <v>780</v>
      </c>
      <c r="D781" s="3">
        <f t="shared" si="72"/>
        <v>2</v>
      </c>
      <c r="E781" s="3">
        <f t="shared" si="73"/>
        <v>6</v>
      </c>
      <c r="F781" s="3">
        <f t="shared" si="74"/>
        <v>1</v>
      </c>
      <c r="G781" s="3">
        <f t="shared" si="75"/>
        <v>3</v>
      </c>
      <c r="H781" s="3" t="str">
        <f t="shared" si="76"/>
        <v>f</v>
      </c>
      <c r="I781" s="3" t="str">
        <f t="shared" si="77"/>
        <v>rlfffqft</v>
      </c>
    </row>
    <row r="782" spans="1:9" x14ac:dyDescent="0.35">
      <c r="A782" s="2" t="s">
        <v>781</v>
      </c>
      <c r="D782" s="3">
        <f t="shared" si="72"/>
        <v>2</v>
      </c>
      <c r="E782" s="3">
        <f t="shared" si="73"/>
        <v>6</v>
      </c>
      <c r="F782" s="3">
        <f t="shared" si="74"/>
        <v>5</v>
      </c>
      <c r="G782" s="3">
        <f t="shared" si="75"/>
        <v>8</v>
      </c>
      <c r="H782" s="3" t="str">
        <f t="shared" si="76"/>
        <v>s</v>
      </c>
      <c r="I782" s="3" t="str">
        <f t="shared" si="77"/>
        <v>fsrcnjsgsmgs</v>
      </c>
    </row>
    <row r="783" spans="1:9" x14ac:dyDescent="0.35">
      <c r="A783" s="2" t="s">
        <v>782</v>
      </c>
      <c r="D783" s="3">
        <f t="shared" si="72"/>
        <v>2</v>
      </c>
      <c r="E783" s="3">
        <f t="shared" si="73"/>
        <v>7</v>
      </c>
      <c r="F783" s="3">
        <f t="shared" si="74"/>
        <v>7</v>
      </c>
      <c r="G783" s="3">
        <f t="shared" si="75"/>
        <v>17</v>
      </c>
      <c r="H783" s="3" t="str">
        <f t="shared" si="76"/>
        <v>v</v>
      </c>
      <c r="I783" s="3" t="str">
        <f t="shared" si="77"/>
        <v>vvvvvvvvvvvvvvvvvvv</v>
      </c>
    </row>
    <row r="784" spans="1:9" x14ac:dyDescent="0.35">
      <c r="A784" s="2" t="s">
        <v>783</v>
      </c>
      <c r="D784" s="3">
        <f t="shared" si="72"/>
        <v>2</v>
      </c>
      <c r="E784" s="3">
        <f t="shared" si="73"/>
        <v>6</v>
      </c>
      <c r="F784" s="3">
        <f t="shared" si="74"/>
        <v>4</v>
      </c>
      <c r="G784" s="3">
        <f t="shared" si="75"/>
        <v>5</v>
      </c>
      <c r="H784" s="3" t="str">
        <f t="shared" si="76"/>
        <v>k</v>
      </c>
      <c r="I784" s="3" t="str">
        <f t="shared" si="77"/>
        <v>kklmq</v>
      </c>
    </row>
    <row r="785" spans="1:9" x14ac:dyDescent="0.35">
      <c r="A785" s="2" t="s">
        <v>784</v>
      </c>
      <c r="D785" s="3">
        <f t="shared" si="72"/>
        <v>2</v>
      </c>
      <c r="E785" s="3">
        <f t="shared" si="73"/>
        <v>7</v>
      </c>
      <c r="F785" s="3">
        <f t="shared" si="74"/>
        <v>8</v>
      </c>
      <c r="G785" s="3">
        <f t="shared" si="75"/>
        <v>17</v>
      </c>
      <c r="H785" s="3" t="str">
        <f t="shared" si="76"/>
        <v>h</v>
      </c>
      <c r="I785" s="3" t="str">
        <f t="shared" si="77"/>
        <v>hhhhhlvghwkhrfzhxh</v>
      </c>
    </row>
    <row r="786" spans="1:9" x14ac:dyDescent="0.35">
      <c r="A786" s="2" t="s">
        <v>785</v>
      </c>
      <c r="D786" s="3">
        <f t="shared" si="72"/>
        <v>3</v>
      </c>
      <c r="E786" s="3">
        <f t="shared" si="73"/>
        <v>8</v>
      </c>
      <c r="F786" s="3">
        <f t="shared" si="74"/>
        <v>17</v>
      </c>
      <c r="G786" s="3">
        <f t="shared" si="75"/>
        <v>18</v>
      </c>
      <c r="H786" s="3" t="str">
        <f t="shared" si="76"/>
        <v>n</v>
      </c>
      <c r="I786" s="3" t="str">
        <f t="shared" si="77"/>
        <v>nnnnnnnnnnnnnnnnnn</v>
      </c>
    </row>
    <row r="787" spans="1:9" x14ac:dyDescent="0.35">
      <c r="A787" s="2" t="s">
        <v>786</v>
      </c>
      <c r="D787" s="3">
        <f t="shared" si="72"/>
        <v>2</v>
      </c>
      <c r="E787" s="3">
        <f t="shared" si="73"/>
        <v>7</v>
      </c>
      <c r="F787" s="3">
        <f t="shared" si="74"/>
        <v>3</v>
      </c>
      <c r="G787" s="3">
        <f t="shared" si="75"/>
        <v>10</v>
      </c>
      <c r="H787" s="3" t="str">
        <f t="shared" si="76"/>
        <v>h</v>
      </c>
      <c r="I787" s="3" t="str">
        <f t="shared" si="77"/>
        <v>mhhhhrhznwvhh</v>
      </c>
    </row>
    <row r="788" spans="1:9" x14ac:dyDescent="0.35">
      <c r="A788" s="2" t="s">
        <v>787</v>
      </c>
      <c r="D788" s="3">
        <f t="shared" si="72"/>
        <v>2</v>
      </c>
      <c r="E788" s="3">
        <f t="shared" si="73"/>
        <v>6</v>
      </c>
      <c r="F788" s="3">
        <f t="shared" si="74"/>
        <v>8</v>
      </c>
      <c r="G788" s="3">
        <f t="shared" si="75"/>
        <v>9</v>
      </c>
      <c r="H788" s="3" t="str">
        <f t="shared" si="76"/>
        <v>x</v>
      </c>
      <c r="I788" s="3" t="str">
        <f t="shared" si="77"/>
        <v>xmxxxxxxx</v>
      </c>
    </row>
    <row r="789" spans="1:9" x14ac:dyDescent="0.35">
      <c r="A789" s="2" t="s">
        <v>788</v>
      </c>
      <c r="D789" s="3">
        <f t="shared" si="72"/>
        <v>2</v>
      </c>
      <c r="E789" s="3">
        <f t="shared" si="73"/>
        <v>6</v>
      </c>
      <c r="F789" s="3">
        <f t="shared" si="74"/>
        <v>4</v>
      </c>
      <c r="G789" s="3">
        <f t="shared" si="75"/>
        <v>5</v>
      </c>
      <c r="H789" s="3" t="str">
        <f t="shared" si="76"/>
        <v>p</v>
      </c>
      <c r="I789" s="3" t="str">
        <f t="shared" si="77"/>
        <v>ppppk</v>
      </c>
    </row>
    <row r="790" spans="1:9" x14ac:dyDescent="0.35">
      <c r="A790" s="2" t="s">
        <v>789</v>
      </c>
      <c r="D790" s="3">
        <f t="shared" si="72"/>
        <v>3</v>
      </c>
      <c r="E790" s="3">
        <f t="shared" si="73"/>
        <v>8</v>
      </c>
      <c r="F790" s="3">
        <f t="shared" si="74"/>
        <v>11</v>
      </c>
      <c r="G790" s="3">
        <f t="shared" si="75"/>
        <v>13</v>
      </c>
      <c r="H790" s="3" t="str">
        <f t="shared" si="76"/>
        <v>t</v>
      </c>
      <c r="I790" s="3" t="str">
        <f t="shared" si="77"/>
        <v>tttttttttttjtcn</v>
      </c>
    </row>
    <row r="791" spans="1:9" x14ac:dyDescent="0.35">
      <c r="A791" s="2" t="s">
        <v>790</v>
      </c>
      <c r="D791" s="3">
        <f t="shared" si="72"/>
        <v>2</v>
      </c>
      <c r="E791" s="3">
        <f t="shared" si="73"/>
        <v>6</v>
      </c>
      <c r="F791" s="3">
        <f t="shared" si="74"/>
        <v>3</v>
      </c>
      <c r="G791" s="3">
        <f t="shared" si="75"/>
        <v>4</v>
      </c>
      <c r="H791" s="3" t="str">
        <f t="shared" si="76"/>
        <v>q</v>
      </c>
      <c r="I791" s="3" t="str">
        <f t="shared" si="77"/>
        <v>qqvhz</v>
      </c>
    </row>
    <row r="792" spans="1:9" x14ac:dyDescent="0.35">
      <c r="A792" s="2" t="s">
        <v>791</v>
      </c>
      <c r="D792" s="3">
        <f t="shared" si="72"/>
        <v>2</v>
      </c>
      <c r="E792" s="3">
        <f t="shared" si="73"/>
        <v>6</v>
      </c>
      <c r="F792" s="3">
        <f t="shared" si="74"/>
        <v>3</v>
      </c>
      <c r="G792" s="3">
        <f t="shared" si="75"/>
        <v>8</v>
      </c>
      <c r="H792" s="3" t="str">
        <f t="shared" si="76"/>
        <v>l</v>
      </c>
      <c r="I792" s="3" t="str">
        <f t="shared" si="77"/>
        <v>gbpqclnkwlhdlml</v>
      </c>
    </row>
    <row r="793" spans="1:9" x14ac:dyDescent="0.35">
      <c r="A793" s="2" t="s">
        <v>792</v>
      </c>
      <c r="D793" s="3">
        <f t="shared" si="72"/>
        <v>3</v>
      </c>
      <c r="E793" s="3">
        <f t="shared" si="73"/>
        <v>8</v>
      </c>
      <c r="F793" s="3">
        <f t="shared" si="74"/>
        <v>12</v>
      </c>
      <c r="G793" s="3">
        <f t="shared" si="75"/>
        <v>13</v>
      </c>
      <c r="H793" s="3" t="str">
        <f t="shared" si="76"/>
        <v>f</v>
      </c>
      <c r="I793" s="3" t="str">
        <f t="shared" si="77"/>
        <v>fffffffffffrf</v>
      </c>
    </row>
    <row r="794" spans="1:9" x14ac:dyDescent="0.35">
      <c r="A794" s="2" t="s">
        <v>793</v>
      </c>
      <c r="D794" s="3">
        <f t="shared" si="72"/>
        <v>2</v>
      </c>
      <c r="E794" s="3">
        <f t="shared" si="73"/>
        <v>7</v>
      </c>
      <c r="F794" s="3">
        <f t="shared" si="74"/>
        <v>3</v>
      </c>
      <c r="G794" s="3">
        <f t="shared" si="75"/>
        <v>11</v>
      </c>
      <c r="H794" s="3" t="str">
        <f t="shared" si="76"/>
        <v>s</v>
      </c>
      <c r="I794" s="3" t="str">
        <f t="shared" si="77"/>
        <v>ssjssssssslssss</v>
      </c>
    </row>
    <row r="795" spans="1:9" x14ac:dyDescent="0.35">
      <c r="A795" s="2" t="s">
        <v>794</v>
      </c>
      <c r="D795" s="3">
        <f t="shared" si="72"/>
        <v>2</v>
      </c>
      <c r="E795" s="3">
        <f t="shared" si="73"/>
        <v>6</v>
      </c>
      <c r="F795" s="3">
        <f t="shared" si="74"/>
        <v>6</v>
      </c>
      <c r="G795" s="3">
        <f t="shared" si="75"/>
        <v>7</v>
      </c>
      <c r="H795" s="3" t="str">
        <f t="shared" si="76"/>
        <v>b</v>
      </c>
      <c r="I795" s="3" t="str">
        <f t="shared" si="77"/>
        <v>bbbbbwbb</v>
      </c>
    </row>
    <row r="796" spans="1:9" x14ac:dyDescent="0.35">
      <c r="A796" s="2" t="s">
        <v>795</v>
      </c>
      <c r="D796" s="3">
        <f t="shared" si="72"/>
        <v>2</v>
      </c>
      <c r="E796" s="3">
        <f t="shared" si="73"/>
        <v>6</v>
      </c>
      <c r="F796" s="3">
        <f t="shared" si="74"/>
        <v>7</v>
      </c>
      <c r="G796" s="3">
        <f t="shared" si="75"/>
        <v>9</v>
      </c>
      <c r="H796" s="3" t="str">
        <f t="shared" si="76"/>
        <v>r</v>
      </c>
      <c r="I796" s="3" t="str">
        <f t="shared" si="77"/>
        <v>krrrrrfrj</v>
      </c>
    </row>
    <row r="797" spans="1:9" x14ac:dyDescent="0.35">
      <c r="A797" s="2" t="s">
        <v>796</v>
      </c>
      <c r="D797" s="3">
        <f t="shared" si="72"/>
        <v>3</v>
      </c>
      <c r="E797" s="3">
        <f t="shared" si="73"/>
        <v>8</v>
      </c>
      <c r="F797" s="3">
        <f t="shared" si="74"/>
        <v>13</v>
      </c>
      <c r="G797" s="3">
        <f t="shared" si="75"/>
        <v>14</v>
      </c>
      <c r="H797" s="3" t="str">
        <f t="shared" si="76"/>
        <v>b</v>
      </c>
      <c r="I797" s="3" t="str">
        <f t="shared" si="77"/>
        <v>bbbbbbbbbvbbbp</v>
      </c>
    </row>
    <row r="798" spans="1:9" x14ac:dyDescent="0.35">
      <c r="A798" s="2" t="s">
        <v>797</v>
      </c>
      <c r="D798" s="3">
        <f t="shared" si="72"/>
        <v>2</v>
      </c>
      <c r="E798" s="3">
        <f t="shared" si="73"/>
        <v>6</v>
      </c>
      <c r="F798" s="3">
        <f t="shared" si="74"/>
        <v>2</v>
      </c>
      <c r="G798" s="3">
        <f t="shared" si="75"/>
        <v>4</v>
      </c>
      <c r="H798" s="3" t="str">
        <f t="shared" si="76"/>
        <v>x</v>
      </c>
      <c r="I798" s="3" t="str">
        <f t="shared" si="77"/>
        <v>ltgbx</v>
      </c>
    </row>
    <row r="799" spans="1:9" x14ac:dyDescent="0.35">
      <c r="A799" s="2" t="s">
        <v>798</v>
      </c>
      <c r="D799" s="3">
        <f t="shared" si="72"/>
        <v>2</v>
      </c>
      <c r="E799" s="3">
        <f t="shared" si="73"/>
        <v>7</v>
      </c>
      <c r="F799" s="3">
        <f t="shared" si="74"/>
        <v>7</v>
      </c>
      <c r="G799" s="3">
        <f t="shared" si="75"/>
        <v>10</v>
      </c>
      <c r="H799" s="3" t="str">
        <f t="shared" si="76"/>
        <v>r</v>
      </c>
      <c r="I799" s="3" t="str">
        <f t="shared" si="77"/>
        <v>smrrrrkjrrr</v>
      </c>
    </row>
    <row r="800" spans="1:9" x14ac:dyDescent="0.35">
      <c r="A800" s="2" t="s">
        <v>799</v>
      </c>
      <c r="D800" s="3">
        <f t="shared" si="72"/>
        <v>2</v>
      </c>
      <c r="E800" s="3">
        <f t="shared" si="73"/>
        <v>6</v>
      </c>
      <c r="F800" s="3">
        <f t="shared" si="74"/>
        <v>3</v>
      </c>
      <c r="G800" s="3">
        <f t="shared" si="75"/>
        <v>7</v>
      </c>
      <c r="H800" s="3" t="str">
        <f t="shared" si="76"/>
        <v>n</v>
      </c>
      <c r="I800" s="3" t="str">
        <f t="shared" si="77"/>
        <v>vnqpngjdgrw</v>
      </c>
    </row>
    <row r="801" spans="1:9" x14ac:dyDescent="0.35">
      <c r="A801" s="2" t="s">
        <v>800</v>
      </c>
      <c r="D801" s="3">
        <f t="shared" si="72"/>
        <v>2</v>
      </c>
      <c r="E801" s="3">
        <f t="shared" si="73"/>
        <v>7</v>
      </c>
      <c r="F801" s="3">
        <f t="shared" si="74"/>
        <v>7</v>
      </c>
      <c r="G801" s="3">
        <f t="shared" si="75"/>
        <v>18</v>
      </c>
      <c r="H801" s="3" t="str">
        <f t="shared" si="76"/>
        <v>t</v>
      </c>
      <c r="I801" s="3" t="str">
        <f t="shared" si="77"/>
        <v>ttltqtsktrjgxtqhtt</v>
      </c>
    </row>
    <row r="802" spans="1:9" x14ac:dyDescent="0.35">
      <c r="A802" s="2" t="s">
        <v>801</v>
      </c>
      <c r="D802" s="3">
        <f t="shared" si="72"/>
        <v>2</v>
      </c>
      <c r="E802" s="3">
        <f t="shared" si="73"/>
        <v>6</v>
      </c>
      <c r="F802" s="3">
        <f t="shared" si="74"/>
        <v>2</v>
      </c>
      <c r="G802" s="3">
        <f t="shared" si="75"/>
        <v>5</v>
      </c>
      <c r="H802" s="3" t="str">
        <f t="shared" si="76"/>
        <v>v</v>
      </c>
      <c r="I802" s="3" t="str">
        <f t="shared" si="77"/>
        <v>dvvxbvvvnk</v>
      </c>
    </row>
    <row r="803" spans="1:9" x14ac:dyDescent="0.35">
      <c r="A803" s="2" t="s">
        <v>802</v>
      </c>
      <c r="D803" s="3">
        <f t="shared" si="72"/>
        <v>2</v>
      </c>
      <c r="E803" s="3">
        <f t="shared" si="73"/>
        <v>6</v>
      </c>
      <c r="F803" s="3">
        <f t="shared" si="74"/>
        <v>2</v>
      </c>
      <c r="G803" s="3">
        <f t="shared" si="75"/>
        <v>5</v>
      </c>
      <c r="H803" s="3" t="str">
        <f t="shared" si="76"/>
        <v>n</v>
      </c>
      <c r="I803" s="3" t="str">
        <f t="shared" si="77"/>
        <v>nnnnnpn</v>
      </c>
    </row>
    <row r="804" spans="1:9" x14ac:dyDescent="0.35">
      <c r="A804" s="2" t="s">
        <v>803</v>
      </c>
      <c r="D804" s="3">
        <f t="shared" si="72"/>
        <v>2</v>
      </c>
      <c r="E804" s="3">
        <f t="shared" si="73"/>
        <v>6</v>
      </c>
      <c r="F804" s="3">
        <f t="shared" si="74"/>
        <v>1</v>
      </c>
      <c r="G804" s="3">
        <f t="shared" si="75"/>
        <v>3</v>
      </c>
      <c r="H804" s="3" t="str">
        <f t="shared" si="76"/>
        <v>t</v>
      </c>
      <c r="I804" s="3" t="str">
        <f t="shared" si="77"/>
        <v>nttmtx</v>
      </c>
    </row>
    <row r="805" spans="1:9" x14ac:dyDescent="0.35">
      <c r="A805" s="2" t="s">
        <v>804</v>
      </c>
      <c r="D805" s="3">
        <f t="shared" si="72"/>
        <v>2</v>
      </c>
      <c r="E805" s="3">
        <f t="shared" si="73"/>
        <v>6</v>
      </c>
      <c r="F805" s="3">
        <f t="shared" si="74"/>
        <v>3</v>
      </c>
      <c r="G805" s="3">
        <f t="shared" si="75"/>
        <v>4</v>
      </c>
      <c r="H805" s="3" t="str">
        <f t="shared" si="76"/>
        <v>z</v>
      </c>
      <c r="I805" s="3" t="str">
        <f t="shared" si="77"/>
        <v>zpszz</v>
      </c>
    </row>
    <row r="806" spans="1:9" x14ac:dyDescent="0.35">
      <c r="A806" s="2" t="s">
        <v>805</v>
      </c>
      <c r="D806" s="3">
        <f t="shared" si="72"/>
        <v>2</v>
      </c>
      <c r="E806" s="3">
        <f t="shared" si="73"/>
        <v>7</v>
      </c>
      <c r="F806" s="3">
        <f t="shared" si="74"/>
        <v>1</v>
      </c>
      <c r="G806" s="3">
        <f t="shared" si="75"/>
        <v>12</v>
      </c>
      <c r="H806" s="3" t="str">
        <f t="shared" si="76"/>
        <v>p</v>
      </c>
      <c r="I806" s="3" t="str">
        <f t="shared" si="77"/>
        <v>pmpxphlpppppppqppp</v>
      </c>
    </row>
    <row r="807" spans="1:9" x14ac:dyDescent="0.35">
      <c r="A807" s="2" t="s">
        <v>806</v>
      </c>
      <c r="D807" s="3">
        <f t="shared" si="72"/>
        <v>2</v>
      </c>
      <c r="E807" s="3">
        <f t="shared" si="73"/>
        <v>6</v>
      </c>
      <c r="F807" s="3">
        <f t="shared" si="74"/>
        <v>3</v>
      </c>
      <c r="G807" s="3">
        <f t="shared" si="75"/>
        <v>4</v>
      </c>
      <c r="H807" s="3" t="str">
        <f t="shared" si="76"/>
        <v>v</v>
      </c>
      <c r="I807" s="3" t="str">
        <f t="shared" si="77"/>
        <v>qvvvvvv</v>
      </c>
    </row>
    <row r="808" spans="1:9" x14ac:dyDescent="0.35">
      <c r="A808" s="2" t="s">
        <v>807</v>
      </c>
      <c r="D808" s="3">
        <f t="shared" si="72"/>
        <v>2</v>
      </c>
      <c r="E808" s="3">
        <f t="shared" si="73"/>
        <v>7</v>
      </c>
      <c r="F808" s="3">
        <f t="shared" si="74"/>
        <v>9</v>
      </c>
      <c r="G808" s="3">
        <f t="shared" si="75"/>
        <v>12</v>
      </c>
      <c r="H808" s="3" t="str">
        <f t="shared" si="76"/>
        <v>g</v>
      </c>
      <c r="I808" s="3" t="str">
        <f t="shared" si="77"/>
        <v>gwgggggggtgqgg</v>
      </c>
    </row>
    <row r="809" spans="1:9" x14ac:dyDescent="0.35">
      <c r="A809" s="2" t="s">
        <v>808</v>
      </c>
      <c r="D809" s="3">
        <f t="shared" si="72"/>
        <v>2</v>
      </c>
      <c r="E809" s="3">
        <f t="shared" si="73"/>
        <v>6</v>
      </c>
      <c r="F809" s="3">
        <f t="shared" si="74"/>
        <v>2</v>
      </c>
      <c r="G809" s="3">
        <f t="shared" si="75"/>
        <v>4</v>
      </c>
      <c r="H809" s="3" t="str">
        <f t="shared" si="76"/>
        <v>n</v>
      </c>
      <c r="I809" s="3" t="str">
        <f t="shared" si="77"/>
        <v>knpn</v>
      </c>
    </row>
    <row r="810" spans="1:9" x14ac:dyDescent="0.35">
      <c r="A810" s="2" t="s">
        <v>809</v>
      </c>
      <c r="D810" s="3">
        <f t="shared" si="72"/>
        <v>2</v>
      </c>
      <c r="E810" s="3">
        <f t="shared" si="73"/>
        <v>7</v>
      </c>
      <c r="F810" s="3">
        <f t="shared" si="74"/>
        <v>3</v>
      </c>
      <c r="G810" s="3">
        <f t="shared" si="75"/>
        <v>13</v>
      </c>
      <c r="H810" s="3" t="str">
        <f t="shared" si="76"/>
        <v>d</v>
      </c>
      <c r="I810" s="3" t="str">
        <f t="shared" si="77"/>
        <v>hncbdrvpddddcfddd</v>
      </c>
    </row>
    <row r="811" spans="1:9" x14ac:dyDescent="0.35">
      <c r="A811" s="2" t="s">
        <v>810</v>
      </c>
      <c r="D811" s="3">
        <f t="shared" si="72"/>
        <v>2</v>
      </c>
      <c r="E811" s="3">
        <f t="shared" si="73"/>
        <v>6</v>
      </c>
      <c r="F811" s="3">
        <f t="shared" si="74"/>
        <v>5</v>
      </c>
      <c r="G811" s="3">
        <f t="shared" si="75"/>
        <v>9</v>
      </c>
      <c r="H811" s="3" t="str">
        <f t="shared" si="76"/>
        <v>s</v>
      </c>
      <c r="I811" s="3" t="str">
        <f t="shared" si="77"/>
        <v>ssnspslslsfkpskss</v>
      </c>
    </row>
    <row r="812" spans="1:9" x14ac:dyDescent="0.35">
      <c r="A812" s="2" t="s">
        <v>811</v>
      </c>
      <c r="D812" s="3">
        <f t="shared" si="72"/>
        <v>2</v>
      </c>
      <c r="E812" s="3">
        <f t="shared" si="73"/>
        <v>6</v>
      </c>
      <c r="F812" s="3">
        <f t="shared" si="74"/>
        <v>1</v>
      </c>
      <c r="G812" s="3">
        <f t="shared" si="75"/>
        <v>2</v>
      </c>
      <c r="H812" s="3" t="str">
        <f t="shared" si="76"/>
        <v>s</v>
      </c>
      <c r="I812" s="3" t="str">
        <f t="shared" si="77"/>
        <v>ssczgkvtlp</v>
      </c>
    </row>
    <row r="813" spans="1:9" x14ac:dyDescent="0.35">
      <c r="A813" s="2" t="s">
        <v>812</v>
      </c>
      <c r="D813" s="3">
        <f t="shared" si="72"/>
        <v>2</v>
      </c>
      <c r="E813" s="3">
        <f t="shared" si="73"/>
        <v>6</v>
      </c>
      <c r="F813" s="3">
        <f t="shared" si="74"/>
        <v>5</v>
      </c>
      <c r="G813" s="3">
        <f t="shared" si="75"/>
        <v>6</v>
      </c>
      <c r="H813" s="3" t="str">
        <f t="shared" si="76"/>
        <v>p</v>
      </c>
      <c r="I813" s="3" t="str">
        <f t="shared" si="77"/>
        <v>pmvpzpppkm</v>
      </c>
    </row>
    <row r="814" spans="1:9" x14ac:dyDescent="0.35">
      <c r="A814" s="2" t="s">
        <v>813</v>
      </c>
      <c r="D814" s="3">
        <f t="shared" si="72"/>
        <v>2</v>
      </c>
      <c r="E814" s="3">
        <f t="shared" si="73"/>
        <v>6</v>
      </c>
      <c r="F814" s="3">
        <f t="shared" si="74"/>
        <v>1</v>
      </c>
      <c r="G814" s="3">
        <f t="shared" si="75"/>
        <v>4</v>
      </c>
      <c r="H814" s="3" t="str">
        <f t="shared" si="76"/>
        <v>j</v>
      </c>
      <c r="I814" s="3" t="str">
        <f t="shared" si="77"/>
        <v>jjhr</v>
      </c>
    </row>
    <row r="815" spans="1:9" x14ac:dyDescent="0.35">
      <c r="A815" s="2" t="s">
        <v>814</v>
      </c>
      <c r="D815" s="3">
        <f t="shared" si="72"/>
        <v>2</v>
      </c>
      <c r="E815" s="3">
        <f t="shared" si="73"/>
        <v>6</v>
      </c>
      <c r="F815" s="3">
        <f t="shared" si="74"/>
        <v>5</v>
      </c>
      <c r="G815" s="3">
        <f t="shared" si="75"/>
        <v>6</v>
      </c>
      <c r="H815" s="3" t="str">
        <f t="shared" si="76"/>
        <v>s</v>
      </c>
      <c r="I815" s="3" t="str">
        <f t="shared" si="77"/>
        <v>ssssxl</v>
      </c>
    </row>
    <row r="816" spans="1:9" x14ac:dyDescent="0.35">
      <c r="A816" s="2" t="s">
        <v>815</v>
      </c>
      <c r="D816" s="3">
        <f t="shared" si="72"/>
        <v>2</v>
      </c>
      <c r="E816" s="3">
        <f t="shared" si="73"/>
        <v>6</v>
      </c>
      <c r="F816" s="3">
        <f t="shared" si="74"/>
        <v>1</v>
      </c>
      <c r="G816" s="3">
        <f t="shared" si="75"/>
        <v>3</v>
      </c>
      <c r="H816" s="3" t="str">
        <f t="shared" si="76"/>
        <v>t</v>
      </c>
      <c r="I816" s="3" t="str">
        <f t="shared" si="77"/>
        <v>ttrt</v>
      </c>
    </row>
    <row r="817" spans="1:9" x14ac:dyDescent="0.35">
      <c r="A817" s="2" t="s">
        <v>816</v>
      </c>
      <c r="D817" s="3">
        <f t="shared" si="72"/>
        <v>3</v>
      </c>
      <c r="E817" s="3">
        <f t="shared" si="73"/>
        <v>8</v>
      </c>
      <c r="F817" s="3">
        <f t="shared" si="74"/>
        <v>16</v>
      </c>
      <c r="G817" s="3">
        <f t="shared" si="75"/>
        <v>18</v>
      </c>
      <c r="H817" s="3" t="str">
        <f t="shared" si="76"/>
        <v>n</v>
      </c>
      <c r="I817" s="3" t="str">
        <f t="shared" si="77"/>
        <v>nnpnnnnnnnnnnnnnnnn</v>
      </c>
    </row>
    <row r="818" spans="1:9" x14ac:dyDescent="0.35">
      <c r="A818" s="2" t="s">
        <v>817</v>
      </c>
      <c r="D818" s="3">
        <f t="shared" si="72"/>
        <v>2</v>
      </c>
      <c r="E818" s="3">
        <f t="shared" si="73"/>
        <v>6</v>
      </c>
      <c r="F818" s="3">
        <f t="shared" si="74"/>
        <v>4</v>
      </c>
      <c r="G818" s="3">
        <f t="shared" si="75"/>
        <v>5</v>
      </c>
      <c r="H818" s="3" t="str">
        <f t="shared" si="76"/>
        <v>n</v>
      </c>
      <c r="I818" s="3" t="str">
        <f t="shared" si="77"/>
        <v>nnfnl</v>
      </c>
    </row>
    <row r="819" spans="1:9" x14ac:dyDescent="0.35">
      <c r="A819" s="2" t="s">
        <v>818</v>
      </c>
      <c r="D819" s="3">
        <f t="shared" si="72"/>
        <v>2</v>
      </c>
      <c r="E819" s="3">
        <f t="shared" si="73"/>
        <v>6</v>
      </c>
      <c r="F819" s="3">
        <f t="shared" si="74"/>
        <v>1</v>
      </c>
      <c r="G819" s="3">
        <f t="shared" si="75"/>
        <v>4</v>
      </c>
      <c r="H819" s="3" t="str">
        <f t="shared" si="76"/>
        <v>b</v>
      </c>
      <c r="I819" s="3" t="str">
        <f t="shared" si="77"/>
        <v>bbbb</v>
      </c>
    </row>
    <row r="820" spans="1:9" x14ac:dyDescent="0.35">
      <c r="A820" s="2" t="s">
        <v>819</v>
      </c>
      <c r="D820" s="3">
        <f t="shared" si="72"/>
        <v>2</v>
      </c>
      <c r="E820" s="3">
        <f t="shared" si="73"/>
        <v>6</v>
      </c>
      <c r="F820" s="3">
        <f t="shared" si="74"/>
        <v>7</v>
      </c>
      <c r="G820" s="3">
        <f t="shared" si="75"/>
        <v>8</v>
      </c>
      <c r="H820" s="3" t="str">
        <f t="shared" si="76"/>
        <v>l</v>
      </c>
      <c r="I820" s="3" t="str">
        <f t="shared" si="77"/>
        <v>nljlllkhl</v>
      </c>
    </row>
    <row r="821" spans="1:9" x14ac:dyDescent="0.35">
      <c r="A821" s="2" t="s">
        <v>820</v>
      </c>
      <c r="D821" s="3">
        <f t="shared" si="72"/>
        <v>3</v>
      </c>
      <c r="E821" s="3">
        <f t="shared" si="73"/>
        <v>8</v>
      </c>
      <c r="F821" s="3">
        <f t="shared" si="74"/>
        <v>11</v>
      </c>
      <c r="G821" s="3">
        <f t="shared" si="75"/>
        <v>12</v>
      </c>
      <c r="H821" s="3" t="str">
        <f t="shared" si="76"/>
        <v>n</v>
      </c>
      <c r="I821" s="3" t="str">
        <f t="shared" si="77"/>
        <v>nnnnnsnnnnnnnpn</v>
      </c>
    </row>
    <row r="822" spans="1:9" x14ac:dyDescent="0.35">
      <c r="A822" s="2" t="s">
        <v>821</v>
      </c>
      <c r="D822" s="3">
        <f t="shared" si="72"/>
        <v>2</v>
      </c>
      <c r="E822" s="3">
        <f t="shared" si="73"/>
        <v>7</v>
      </c>
      <c r="F822" s="3">
        <f t="shared" si="74"/>
        <v>5</v>
      </c>
      <c r="G822" s="3">
        <f t="shared" si="75"/>
        <v>10</v>
      </c>
      <c r="H822" s="3" t="str">
        <f t="shared" si="76"/>
        <v>k</v>
      </c>
      <c r="I822" s="3" t="str">
        <f t="shared" si="77"/>
        <v>kkkkckkkkhkkkkk</v>
      </c>
    </row>
    <row r="823" spans="1:9" x14ac:dyDescent="0.35">
      <c r="A823" s="2" t="s">
        <v>822</v>
      </c>
      <c r="D823" s="3">
        <f t="shared" si="72"/>
        <v>2</v>
      </c>
      <c r="E823" s="3">
        <f t="shared" si="73"/>
        <v>7</v>
      </c>
      <c r="F823" s="3">
        <f t="shared" si="74"/>
        <v>7</v>
      </c>
      <c r="G823" s="3">
        <f t="shared" si="75"/>
        <v>10</v>
      </c>
      <c r="H823" s="3" t="str">
        <f t="shared" si="76"/>
        <v>s</v>
      </c>
      <c r="I823" s="3" t="str">
        <f t="shared" si="77"/>
        <v>zfsssfldxsvqsxdsqs</v>
      </c>
    </row>
    <row r="824" spans="1:9" x14ac:dyDescent="0.35">
      <c r="A824" s="2" t="s">
        <v>823</v>
      </c>
      <c r="D824" s="3">
        <f t="shared" si="72"/>
        <v>2</v>
      </c>
      <c r="E824" s="3">
        <f t="shared" si="73"/>
        <v>6</v>
      </c>
      <c r="F824" s="3">
        <f t="shared" si="74"/>
        <v>5</v>
      </c>
      <c r="G824" s="3">
        <f t="shared" si="75"/>
        <v>6</v>
      </c>
      <c r="H824" s="3" t="str">
        <f t="shared" si="76"/>
        <v>q</v>
      </c>
      <c r="I824" s="3" t="str">
        <f t="shared" si="77"/>
        <v>qqqqqp</v>
      </c>
    </row>
    <row r="825" spans="1:9" x14ac:dyDescent="0.35">
      <c r="A825" s="2" t="s">
        <v>824</v>
      </c>
      <c r="D825" s="3">
        <f t="shared" si="72"/>
        <v>2</v>
      </c>
      <c r="E825" s="3">
        <f t="shared" si="73"/>
        <v>6</v>
      </c>
      <c r="F825" s="3">
        <f t="shared" si="74"/>
        <v>6</v>
      </c>
      <c r="G825" s="3">
        <f t="shared" si="75"/>
        <v>7</v>
      </c>
      <c r="H825" s="3" t="str">
        <f t="shared" si="76"/>
        <v>q</v>
      </c>
      <c r="I825" s="3" t="str">
        <f t="shared" si="77"/>
        <v>qqqqqqq</v>
      </c>
    </row>
    <row r="826" spans="1:9" x14ac:dyDescent="0.35">
      <c r="A826" s="2" t="s">
        <v>825</v>
      </c>
      <c r="D826" s="3">
        <f t="shared" si="72"/>
        <v>3</v>
      </c>
      <c r="E826" s="3">
        <f t="shared" si="73"/>
        <v>8</v>
      </c>
      <c r="F826" s="3">
        <f t="shared" si="74"/>
        <v>14</v>
      </c>
      <c r="G826" s="3">
        <f t="shared" si="75"/>
        <v>16</v>
      </c>
      <c r="H826" s="3" t="str">
        <f t="shared" si="76"/>
        <v>w</v>
      </c>
      <c r="I826" s="3" t="str">
        <f t="shared" si="77"/>
        <v>wwdhmwwjwwwwnwwlwwwv</v>
      </c>
    </row>
    <row r="827" spans="1:9" x14ac:dyDescent="0.35">
      <c r="A827" s="2" t="s">
        <v>826</v>
      </c>
      <c r="D827" s="3">
        <f t="shared" si="72"/>
        <v>2</v>
      </c>
      <c r="E827" s="3">
        <f t="shared" si="73"/>
        <v>6</v>
      </c>
      <c r="F827" s="3">
        <f t="shared" si="74"/>
        <v>8</v>
      </c>
      <c r="G827" s="3">
        <f t="shared" si="75"/>
        <v>9</v>
      </c>
      <c r="H827" s="3" t="str">
        <f t="shared" si="76"/>
        <v>l</v>
      </c>
      <c r="I827" s="3" t="str">
        <f t="shared" si="77"/>
        <v>llllllldll</v>
      </c>
    </row>
    <row r="828" spans="1:9" x14ac:dyDescent="0.35">
      <c r="A828" s="2" t="s">
        <v>827</v>
      </c>
      <c r="D828" s="3">
        <f t="shared" si="72"/>
        <v>3</v>
      </c>
      <c r="E828" s="3">
        <f t="shared" si="73"/>
        <v>8</v>
      </c>
      <c r="F828" s="3">
        <f t="shared" si="74"/>
        <v>12</v>
      </c>
      <c r="G828" s="3">
        <f t="shared" si="75"/>
        <v>14</v>
      </c>
      <c r="H828" s="3" t="str">
        <f t="shared" si="76"/>
        <v>c</v>
      </c>
      <c r="I828" s="3" t="str">
        <f t="shared" si="77"/>
        <v>ccrccccccccrcccccccc</v>
      </c>
    </row>
    <row r="829" spans="1:9" x14ac:dyDescent="0.35">
      <c r="A829" s="2" t="s">
        <v>828</v>
      </c>
      <c r="D829" s="3">
        <f t="shared" si="72"/>
        <v>2</v>
      </c>
      <c r="E829" s="3">
        <f t="shared" si="73"/>
        <v>6</v>
      </c>
      <c r="F829" s="3">
        <f t="shared" si="74"/>
        <v>1</v>
      </c>
      <c r="G829" s="3">
        <f t="shared" si="75"/>
        <v>3</v>
      </c>
      <c r="H829" s="3" t="str">
        <f t="shared" si="76"/>
        <v>n</v>
      </c>
      <c r="I829" s="3" t="str">
        <f t="shared" si="77"/>
        <v>qnwnh</v>
      </c>
    </row>
    <row r="830" spans="1:9" x14ac:dyDescent="0.35">
      <c r="A830" s="2" t="s">
        <v>829</v>
      </c>
      <c r="D830" s="3">
        <f t="shared" si="72"/>
        <v>2</v>
      </c>
      <c r="E830" s="3">
        <f t="shared" si="73"/>
        <v>6</v>
      </c>
      <c r="F830" s="3">
        <f t="shared" si="74"/>
        <v>1</v>
      </c>
      <c r="G830" s="3">
        <f t="shared" si="75"/>
        <v>4</v>
      </c>
      <c r="H830" s="3" t="str">
        <f t="shared" si="76"/>
        <v>l</v>
      </c>
      <c r="I830" s="3" t="str">
        <f t="shared" si="77"/>
        <v>mlll</v>
      </c>
    </row>
    <row r="831" spans="1:9" x14ac:dyDescent="0.35">
      <c r="A831" s="2" t="s">
        <v>830</v>
      </c>
      <c r="D831" s="3">
        <f t="shared" si="72"/>
        <v>2</v>
      </c>
      <c r="E831" s="3">
        <f t="shared" si="73"/>
        <v>6</v>
      </c>
      <c r="F831" s="3">
        <f t="shared" si="74"/>
        <v>1</v>
      </c>
      <c r="G831" s="3">
        <f t="shared" si="75"/>
        <v>3</v>
      </c>
      <c r="H831" s="3" t="str">
        <f t="shared" si="76"/>
        <v>s</v>
      </c>
      <c r="I831" s="3" t="str">
        <f t="shared" si="77"/>
        <v>sssssss</v>
      </c>
    </row>
    <row r="832" spans="1:9" x14ac:dyDescent="0.35">
      <c r="A832" s="2" t="s">
        <v>831</v>
      </c>
      <c r="D832" s="3">
        <f t="shared" si="72"/>
        <v>2</v>
      </c>
      <c r="E832" s="3">
        <f t="shared" si="73"/>
        <v>7</v>
      </c>
      <c r="F832" s="3">
        <f t="shared" si="74"/>
        <v>4</v>
      </c>
      <c r="G832" s="3">
        <f t="shared" si="75"/>
        <v>15</v>
      </c>
      <c r="H832" s="3" t="str">
        <f t="shared" si="76"/>
        <v>h</v>
      </c>
      <c r="I832" s="3" t="str">
        <f t="shared" si="77"/>
        <v>mhclhhhjllhhhgh</v>
      </c>
    </row>
    <row r="833" spans="1:9" x14ac:dyDescent="0.35">
      <c r="A833" s="2" t="s">
        <v>832</v>
      </c>
      <c r="D833" s="3">
        <f t="shared" si="72"/>
        <v>3</v>
      </c>
      <c r="E833" s="3">
        <f t="shared" si="73"/>
        <v>8</v>
      </c>
      <c r="F833" s="3">
        <f t="shared" si="74"/>
        <v>15</v>
      </c>
      <c r="G833" s="3">
        <f t="shared" si="75"/>
        <v>16</v>
      </c>
      <c r="H833" s="3" t="str">
        <f t="shared" si="76"/>
        <v>x</v>
      </c>
      <c r="I833" s="3" t="str">
        <f t="shared" si="77"/>
        <v>xxxxxxtxxxxxtxttxx</v>
      </c>
    </row>
    <row r="834" spans="1:9" x14ac:dyDescent="0.35">
      <c r="A834" s="2" t="s">
        <v>833</v>
      </c>
      <c r="D834" s="3">
        <f t="shared" si="72"/>
        <v>2</v>
      </c>
      <c r="E834" s="3">
        <f t="shared" si="73"/>
        <v>6</v>
      </c>
      <c r="F834" s="3">
        <f t="shared" si="74"/>
        <v>2</v>
      </c>
      <c r="G834" s="3">
        <f t="shared" si="75"/>
        <v>4</v>
      </c>
      <c r="H834" s="3" t="str">
        <f t="shared" si="76"/>
        <v>r</v>
      </c>
      <c r="I834" s="3" t="str">
        <f t="shared" si="77"/>
        <v>rmjh</v>
      </c>
    </row>
    <row r="835" spans="1:9" x14ac:dyDescent="0.35">
      <c r="A835" s="2" t="s">
        <v>834</v>
      </c>
      <c r="D835" s="3">
        <f t="shared" ref="D835:D898" si="78">FIND("-",A834)</f>
        <v>2</v>
      </c>
      <c r="E835" s="3">
        <f t="shared" ref="E835:E898" si="79">FIND(":",A834)</f>
        <v>6</v>
      </c>
      <c r="F835" s="3">
        <f t="shared" ref="F835:F898" si="80">INT(MID(A834,1,D835-1))</f>
        <v>6</v>
      </c>
      <c r="G835" s="3">
        <f t="shared" ref="G835:G898" si="81">INT(MID(A834,D835+1,E835-D835-3))</f>
        <v>9</v>
      </c>
      <c r="H835" s="3" t="str">
        <f t="shared" ref="H835:H898" si="82">MID(A834,E835-1,1)</f>
        <v>z</v>
      </c>
      <c r="I835" s="3" t="str">
        <f t="shared" ref="I835:I898" si="83">MID(A834,E835+2,1000)</f>
        <v>zzzzzpszt</v>
      </c>
    </row>
    <row r="836" spans="1:9" x14ac:dyDescent="0.35">
      <c r="A836" s="2" t="s">
        <v>835</v>
      </c>
      <c r="D836" s="3">
        <f t="shared" si="78"/>
        <v>3</v>
      </c>
      <c r="E836" s="3">
        <f t="shared" si="79"/>
        <v>8</v>
      </c>
      <c r="F836" s="3">
        <f t="shared" si="80"/>
        <v>17</v>
      </c>
      <c r="G836" s="3">
        <f t="shared" si="81"/>
        <v>18</v>
      </c>
      <c r="H836" s="3" t="str">
        <f t="shared" si="82"/>
        <v>n</v>
      </c>
      <c r="I836" s="3" t="str">
        <f t="shared" si="83"/>
        <v>nnwnnnnnnnnnnnnnppnn</v>
      </c>
    </row>
    <row r="837" spans="1:9" x14ac:dyDescent="0.35">
      <c r="A837" s="2" t="s">
        <v>836</v>
      </c>
      <c r="D837" s="3">
        <f t="shared" si="78"/>
        <v>2</v>
      </c>
      <c r="E837" s="3">
        <f t="shared" si="79"/>
        <v>7</v>
      </c>
      <c r="F837" s="3">
        <f t="shared" si="80"/>
        <v>8</v>
      </c>
      <c r="G837" s="3">
        <f t="shared" si="81"/>
        <v>11</v>
      </c>
      <c r="H837" s="3" t="str">
        <f t="shared" si="82"/>
        <v>v</v>
      </c>
      <c r="I837" s="3" t="str">
        <f t="shared" si="83"/>
        <v>vmvmvlvbvvvvv</v>
      </c>
    </row>
    <row r="838" spans="1:9" x14ac:dyDescent="0.35">
      <c r="A838" s="2" t="s">
        <v>837</v>
      </c>
      <c r="D838" s="3">
        <f t="shared" si="78"/>
        <v>2</v>
      </c>
      <c r="E838" s="3">
        <f t="shared" si="79"/>
        <v>6</v>
      </c>
      <c r="F838" s="3">
        <f t="shared" si="80"/>
        <v>7</v>
      </c>
      <c r="G838" s="3">
        <f t="shared" si="81"/>
        <v>8</v>
      </c>
      <c r="H838" s="3" t="str">
        <f t="shared" si="82"/>
        <v>b</v>
      </c>
      <c r="I838" s="3" t="str">
        <f t="shared" si="83"/>
        <v>bbbbbbdf</v>
      </c>
    </row>
    <row r="839" spans="1:9" x14ac:dyDescent="0.35">
      <c r="A839" s="2" t="s">
        <v>838</v>
      </c>
      <c r="D839" s="3">
        <f t="shared" si="78"/>
        <v>2</v>
      </c>
      <c r="E839" s="3">
        <f t="shared" si="79"/>
        <v>6</v>
      </c>
      <c r="F839" s="3">
        <f t="shared" si="80"/>
        <v>2</v>
      </c>
      <c r="G839" s="3">
        <f t="shared" si="81"/>
        <v>5</v>
      </c>
      <c r="H839" s="3" t="str">
        <f t="shared" si="82"/>
        <v>k</v>
      </c>
      <c r="I839" s="3" t="str">
        <f t="shared" si="83"/>
        <v>kkdkk</v>
      </c>
    </row>
    <row r="840" spans="1:9" x14ac:dyDescent="0.35">
      <c r="A840" s="2" t="s">
        <v>839</v>
      </c>
      <c r="D840" s="3">
        <f t="shared" si="78"/>
        <v>2</v>
      </c>
      <c r="E840" s="3">
        <f t="shared" si="79"/>
        <v>6</v>
      </c>
      <c r="F840" s="3">
        <f t="shared" si="80"/>
        <v>8</v>
      </c>
      <c r="G840" s="3">
        <f t="shared" si="81"/>
        <v>9</v>
      </c>
      <c r="H840" s="3" t="str">
        <f t="shared" si="82"/>
        <v>d</v>
      </c>
      <c r="I840" s="3" t="str">
        <f t="shared" si="83"/>
        <v>dddsldddvxlhd</v>
      </c>
    </row>
    <row r="841" spans="1:9" x14ac:dyDescent="0.35">
      <c r="A841" s="2" t="s">
        <v>840</v>
      </c>
      <c r="D841" s="3">
        <f t="shared" si="78"/>
        <v>2</v>
      </c>
      <c r="E841" s="3">
        <f t="shared" si="79"/>
        <v>6</v>
      </c>
      <c r="F841" s="3">
        <f t="shared" si="80"/>
        <v>7</v>
      </c>
      <c r="G841" s="3">
        <f t="shared" si="81"/>
        <v>8</v>
      </c>
      <c r="H841" s="3" t="str">
        <f t="shared" si="82"/>
        <v>h</v>
      </c>
      <c r="I841" s="3" t="str">
        <f t="shared" si="83"/>
        <v>hhhhkhxshxhn</v>
      </c>
    </row>
    <row r="842" spans="1:9" x14ac:dyDescent="0.35">
      <c r="A842" s="2" t="s">
        <v>841</v>
      </c>
      <c r="D842" s="3">
        <f t="shared" si="78"/>
        <v>3</v>
      </c>
      <c r="E842" s="3">
        <f t="shared" si="79"/>
        <v>8</v>
      </c>
      <c r="F842" s="3">
        <f t="shared" si="80"/>
        <v>12</v>
      </c>
      <c r="G842" s="3">
        <f t="shared" si="81"/>
        <v>14</v>
      </c>
      <c r="H842" s="3" t="str">
        <f t="shared" si="82"/>
        <v>c</v>
      </c>
      <c r="I842" s="3" t="str">
        <f t="shared" si="83"/>
        <v>vcchpxcnmgkctpqcc</v>
      </c>
    </row>
    <row r="843" spans="1:9" x14ac:dyDescent="0.35">
      <c r="A843" s="2" t="s">
        <v>842</v>
      </c>
      <c r="D843" s="3">
        <f t="shared" si="78"/>
        <v>2</v>
      </c>
      <c r="E843" s="3">
        <f t="shared" si="79"/>
        <v>6</v>
      </c>
      <c r="F843" s="3">
        <f t="shared" si="80"/>
        <v>1</v>
      </c>
      <c r="G843" s="3">
        <f t="shared" si="81"/>
        <v>5</v>
      </c>
      <c r="H843" s="3" t="str">
        <f t="shared" si="82"/>
        <v>w</v>
      </c>
      <c r="I843" s="3" t="str">
        <f t="shared" si="83"/>
        <v>wwwwww</v>
      </c>
    </row>
    <row r="844" spans="1:9" x14ac:dyDescent="0.35">
      <c r="A844" s="2" t="s">
        <v>843</v>
      </c>
      <c r="D844" s="3">
        <f t="shared" si="78"/>
        <v>2</v>
      </c>
      <c r="E844" s="3">
        <f t="shared" si="79"/>
        <v>6</v>
      </c>
      <c r="F844" s="3">
        <f t="shared" si="80"/>
        <v>1</v>
      </c>
      <c r="G844" s="3">
        <f t="shared" si="81"/>
        <v>2</v>
      </c>
      <c r="H844" s="3" t="str">
        <f t="shared" si="82"/>
        <v>x</v>
      </c>
      <c r="I844" s="3" t="str">
        <f t="shared" si="83"/>
        <v>xdmk</v>
      </c>
    </row>
    <row r="845" spans="1:9" x14ac:dyDescent="0.35">
      <c r="A845" s="2" t="s">
        <v>844</v>
      </c>
      <c r="D845" s="3">
        <f t="shared" si="78"/>
        <v>2</v>
      </c>
      <c r="E845" s="3">
        <f t="shared" si="79"/>
        <v>6</v>
      </c>
      <c r="F845" s="3">
        <f t="shared" si="80"/>
        <v>1</v>
      </c>
      <c r="G845" s="3">
        <f t="shared" si="81"/>
        <v>9</v>
      </c>
      <c r="H845" s="3" t="str">
        <f t="shared" si="82"/>
        <v>p</v>
      </c>
      <c r="I845" s="3" t="str">
        <f t="shared" si="83"/>
        <v>pbfvrdpqqn</v>
      </c>
    </row>
    <row r="846" spans="1:9" x14ac:dyDescent="0.35">
      <c r="A846" s="2" t="s">
        <v>845</v>
      </c>
      <c r="D846" s="3">
        <f t="shared" si="78"/>
        <v>2</v>
      </c>
      <c r="E846" s="3">
        <f t="shared" si="79"/>
        <v>6</v>
      </c>
      <c r="F846" s="3">
        <f t="shared" si="80"/>
        <v>2</v>
      </c>
      <c r="G846" s="3">
        <f t="shared" si="81"/>
        <v>4</v>
      </c>
      <c r="H846" s="3" t="str">
        <f t="shared" si="82"/>
        <v>s</v>
      </c>
      <c r="I846" s="3" t="str">
        <f t="shared" si="83"/>
        <v>mtnvzhnzs</v>
      </c>
    </row>
    <row r="847" spans="1:9" x14ac:dyDescent="0.35">
      <c r="A847" s="2" t="s">
        <v>846</v>
      </c>
      <c r="D847" s="3">
        <f t="shared" si="78"/>
        <v>2</v>
      </c>
      <c r="E847" s="3">
        <f t="shared" si="79"/>
        <v>6</v>
      </c>
      <c r="F847" s="3">
        <f t="shared" si="80"/>
        <v>4</v>
      </c>
      <c r="G847" s="3">
        <f t="shared" si="81"/>
        <v>6</v>
      </c>
      <c r="H847" s="3" t="str">
        <f t="shared" si="82"/>
        <v>t</v>
      </c>
      <c r="I847" s="3" t="str">
        <f t="shared" si="83"/>
        <v>cttxvtttx</v>
      </c>
    </row>
    <row r="848" spans="1:9" x14ac:dyDescent="0.35">
      <c r="A848" s="2" t="s">
        <v>847</v>
      </c>
      <c r="D848" s="3">
        <f t="shared" si="78"/>
        <v>2</v>
      </c>
      <c r="E848" s="3">
        <f t="shared" si="79"/>
        <v>6</v>
      </c>
      <c r="F848" s="3">
        <f t="shared" si="80"/>
        <v>4</v>
      </c>
      <c r="G848" s="3">
        <f t="shared" si="81"/>
        <v>8</v>
      </c>
      <c r="H848" s="3" t="str">
        <f t="shared" si="82"/>
        <v>t</v>
      </c>
      <c r="I848" s="3" t="str">
        <f t="shared" si="83"/>
        <v>qttmtzttkwftrjk</v>
      </c>
    </row>
    <row r="849" spans="1:9" x14ac:dyDescent="0.35">
      <c r="A849" s="2" t="s">
        <v>848</v>
      </c>
      <c r="D849" s="3">
        <f t="shared" si="78"/>
        <v>2</v>
      </c>
      <c r="E849" s="3">
        <f t="shared" si="79"/>
        <v>6</v>
      </c>
      <c r="F849" s="3">
        <f t="shared" si="80"/>
        <v>7</v>
      </c>
      <c r="G849" s="3">
        <f t="shared" si="81"/>
        <v>9</v>
      </c>
      <c r="H849" s="3" t="str">
        <f t="shared" si="82"/>
        <v>c</v>
      </c>
      <c r="I849" s="3" t="str">
        <f t="shared" si="83"/>
        <v>cccccccccc</v>
      </c>
    </row>
    <row r="850" spans="1:9" x14ac:dyDescent="0.35">
      <c r="A850" s="2" t="s">
        <v>849</v>
      </c>
      <c r="D850" s="3">
        <f t="shared" si="78"/>
        <v>2</v>
      </c>
      <c r="E850" s="3">
        <f t="shared" si="79"/>
        <v>7</v>
      </c>
      <c r="F850" s="3">
        <f t="shared" si="80"/>
        <v>2</v>
      </c>
      <c r="G850" s="3">
        <f t="shared" si="81"/>
        <v>18</v>
      </c>
      <c r="H850" s="3" t="str">
        <f t="shared" si="82"/>
        <v>j</v>
      </c>
      <c r="I850" s="3" t="str">
        <f t="shared" si="83"/>
        <v>zjjqxjfqqlmjrjhjqx</v>
      </c>
    </row>
    <row r="851" spans="1:9" x14ac:dyDescent="0.35">
      <c r="A851" s="2" t="s">
        <v>850</v>
      </c>
      <c r="D851" s="3">
        <f t="shared" si="78"/>
        <v>2</v>
      </c>
      <c r="E851" s="3">
        <f t="shared" si="79"/>
        <v>6</v>
      </c>
      <c r="F851" s="3">
        <f t="shared" si="80"/>
        <v>2</v>
      </c>
      <c r="G851" s="3">
        <f t="shared" si="81"/>
        <v>5</v>
      </c>
      <c r="H851" s="3" t="str">
        <f t="shared" si="82"/>
        <v>q</v>
      </c>
      <c r="I851" s="3" t="str">
        <f t="shared" si="83"/>
        <v>qmkqgq</v>
      </c>
    </row>
    <row r="852" spans="1:9" x14ac:dyDescent="0.35">
      <c r="A852" s="2" t="s">
        <v>851</v>
      </c>
      <c r="D852" s="3">
        <f t="shared" si="78"/>
        <v>2</v>
      </c>
      <c r="E852" s="3">
        <f t="shared" si="79"/>
        <v>7</v>
      </c>
      <c r="F852" s="3">
        <f t="shared" si="80"/>
        <v>5</v>
      </c>
      <c r="G852" s="3">
        <f t="shared" si="81"/>
        <v>11</v>
      </c>
      <c r="H852" s="3" t="str">
        <f t="shared" si="82"/>
        <v>k</v>
      </c>
      <c r="I852" s="3" t="str">
        <f t="shared" si="83"/>
        <v>kkkkkkslzkkkkkrx</v>
      </c>
    </row>
    <row r="853" spans="1:9" x14ac:dyDescent="0.35">
      <c r="A853" s="2" t="s">
        <v>852</v>
      </c>
      <c r="D853" s="3">
        <f t="shared" si="78"/>
        <v>3</v>
      </c>
      <c r="E853" s="3">
        <f t="shared" si="79"/>
        <v>8</v>
      </c>
      <c r="F853" s="3">
        <f t="shared" si="80"/>
        <v>16</v>
      </c>
      <c r="G853" s="3">
        <f t="shared" si="81"/>
        <v>18</v>
      </c>
      <c r="H853" s="3" t="str">
        <f t="shared" si="82"/>
        <v>h</v>
      </c>
      <c r="I853" s="3" t="str">
        <f t="shared" si="83"/>
        <v>hhhhhhhhhqhthhhvhh</v>
      </c>
    </row>
    <row r="854" spans="1:9" x14ac:dyDescent="0.35">
      <c r="A854" s="2" t="s">
        <v>853</v>
      </c>
      <c r="D854" s="3">
        <f t="shared" si="78"/>
        <v>2</v>
      </c>
      <c r="E854" s="3">
        <f t="shared" si="79"/>
        <v>7</v>
      </c>
      <c r="F854" s="3">
        <f t="shared" si="80"/>
        <v>5</v>
      </c>
      <c r="G854" s="3">
        <f t="shared" si="81"/>
        <v>13</v>
      </c>
      <c r="H854" s="3" t="str">
        <f t="shared" si="82"/>
        <v>h</v>
      </c>
      <c r="I854" s="3" t="str">
        <f t="shared" si="83"/>
        <v>hhfhhhhhmhhshhhhhhh</v>
      </c>
    </row>
    <row r="855" spans="1:9" x14ac:dyDescent="0.35">
      <c r="A855" s="2" t="s">
        <v>854</v>
      </c>
      <c r="D855" s="3">
        <f t="shared" si="78"/>
        <v>3</v>
      </c>
      <c r="E855" s="3">
        <f t="shared" si="79"/>
        <v>8</v>
      </c>
      <c r="F855" s="3">
        <f t="shared" si="80"/>
        <v>10</v>
      </c>
      <c r="G855" s="3">
        <f t="shared" si="81"/>
        <v>12</v>
      </c>
      <c r="H855" s="3" t="str">
        <f t="shared" si="82"/>
        <v>r</v>
      </c>
      <c r="I855" s="3" t="str">
        <f t="shared" si="83"/>
        <v>rkrrrrrmrrrrrr</v>
      </c>
    </row>
    <row r="856" spans="1:9" x14ac:dyDescent="0.35">
      <c r="A856" s="2" t="s">
        <v>855</v>
      </c>
      <c r="D856" s="3">
        <f t="shared" si="78"/>
        <v>2</v>
      </c>
      <c r="E856" s="3">
        <f t="shared" si="79"/>
        <v>7</v>
      </c>
      <c r="F856" s="3">
        <f t="shared" si="80"/>
        <v>8</v>
      </c>
      <c r="G856" s="3">
        <f t="shared" si="81"/>
        <v>10</v>
      </c>
      <c r="H856" s="3" t="str">
        <f t="shared" si="82"/>
        <v>n</v>
      </c>
      <c r="I856" s="3" t="str">
        <f t="shared" si="83"/>
        <v>rnnckhmjnxmfggsgtnnn</v>
      </c>
    </row>
    <row r="857" spans="1:9" x14ac:dyDescent="0.35">
      <c r="A857" s="2" t="s">
        <v>856</v>
      </c>
      <c r="D857" s="3">
        <f t="shared" si="78"/>
        <v>3</v>
      </c>
      <c r="E857" s="3">
        <f t="shared" si="79"/>
        <v>8</v>
      </c>
      <c r="F857" s="3">
        <f t="shared" si="80"/>
        <v>19</v>
      </c>
      <c r="G857" s="3">
        <f t="shared" si="81"/>
        <v>20</v>
      </c>
      <c r="H857" s="3" t="str">
        <f t="shared" si="82"/>
        <v>c</v>
      </c>
      <c r="I857" s="3" t="str">
        <f t="shared" si="83"/>
        <v>qsccznccccccnccccccq</v>
      </c>
    </row>
    <row r="858" spans="1:9" x14ac:dyDescent="0.35">
      <c r="A858" s="2" t="s">
        <v>857</v>
      </c>
      <c r="D858" s="3">
        <f t="shared" si="78"/>
        <v>2</v>
      </c>
      <c r="E858" s="3">
        <f t="shared" si="79"/>
        <v>6</v>
      </c>
      <c r="F858" s="3">
        <f t="shared" si="80"/>
        <v>1</v>
      </c>
      <c r="G858" s="3">
        <f t="shared" si="81"/>
        <v>4</v>
      </c>
      <c r="H858" s="3" t="str">
        <f t="shared" si="82"/>
        <v>k</v>
      </c>
      <c r="I858" s="3" t="str">
        <f t="shared" si="83"/>
        <v>wtkck</v>
      </c>
    </row>
    <row r="859" spans="1:9" x14ac:dyDescent="0.35">
      <c r="A859" s="2" t="s">
        <v>858</v>
      </c>
      <c r="D859" s="3">
        <f t="shared" si="78"/>
        <v>2</v>
      </c>
      <c r="E859" s="3">
        <f t="shared" si="79"/>
        <v>6</v>
      </c>
      <c r="F859" s="3">
        <f t="shared" si="80"/>
        <v>7</v>
      </c>
      <c r="G859" s="3">
        <f t="shared" si="81"/>
        <v>8</v>
      </c>
      <c r="H859" s="3" t="str">
        <f t="shared" si="82"/>
        <v>s</v>
      </c>
      <c r="I859" s="3" t="str">
        <f t="shared" si="83"/>
        <v>sssmssjssss</v>
      </c>
    </row>
    <row r="860" spans="1:9" x14ac:dyDescent="0.35">
      <c r="A860" s="2" t="s">
        <v>859</v>
      </c>
      <c r="D860" s="3">
        <f t="shared" si="78"/>
        <v>2</v>
      </c>
      <c r="E860" s="3">
        <f t="shared" si="79"/>
        <v>6</v>
      </c>
      <c r="F860" s="3">
        <f t="shared" si="80"/>
        <v>3</v>
      </c>
      <c r="G860" s="3">
        <f t="shared" si="81"/>
        <v>5</v>
      </c>
      <c r="H860" s="3" t="str">
        <f t="shared" si="82"/>
        <v>l</v>
      </c>
      <c r="I860" s="3" t="str">
        <f t="shared" si="83"/>
        <v>llslv</v>
      </c>
    </row>
    <row r="861" spans="1:9" x14ac:dyDescent="0.35">
      <c r="A861" s="2" t="s">
        <v>860</v>
      </c>
      <c r="D861" s="3">
        <f t="shared" si="78"/>
        <v>2</v>
      </c>
      <c r="E861" s="3">
        <f t="shared" si="79"/>
        <v>6</v>
      </c>
      <c r="F861" s="3">
        <f t="shared" si="80"/>
        <v>3</v>
      </c>
      <c r="G861" s="3">
        <f t="shared" si="81"/>
        <v>7</v>
      </c>
      <c r="H861" s="3" t="str">
        <f t="shared" si="82"/>
        <v>t</v>
      </c>
      <c r="I861" s="3" t="str">
        <f t="shared" si="83"/>
        <v>tvgjqgjbvtgpkt</v>
      </c>
    </row>
    <row r="862" spans="1:9" x14ac:dyDescent="0.35">
      <c r="A862" s="2" t="s">
        <v>861</v>
      </c>
      <c r="D862" s="3">
        <f t="shared" si="78"/>
        <v>3</v>
      </c>
      <c r="E862" s="3">
        <f t="shared" si="79"/>
        <v>8</v>
      </c>
      <c r="F862" s="3">
        <f t="shared" si="80"/>
        <v>13</v>
      </c>
      <c r="G862" s="3">
        <f t="shared" si="81"/>
        <v>15</v>
      </c>
      <c r="H862" s="3" t="str">
        <f t="shared" si="82"/>
        <v>b</v>
      </c>
      <c r="I862" s="3" t="str">
        <f t="shared" si="83"/>
        <v>bbbbbbbbqbblrbbb</v>
      </c>
    </row>
    <row r="863" spans="1:9" x14ac:dyDescent="0.35">
      <c r="A863" s="2" t="s">
        <v>862</v>
      </c>
      <c r="D863" s="3">
        <f t="shared" si="78"/>
        <v>2</v>
      </c>
      <c r="E863" s="3">
        <f t="shared" si="79"/>
        <v>7</v>
      </c>
      <c r="F863" s="3">
        <f t="shared" si="80"/>
        <v>9</v>
      </c>
      <c r="G863" s="3">
        <f t="shared" si="81"/>
        <v>10</v>
      </c>
      <c r="H863" s="3" t="str">
        <f t="shared" si="82"/>
        <v>z</v>
      </c>
      <c r="I863" s="3" t="str">
        <f t="shared" si="83"/>
        <v>zzzzzznzzb</v>
      </c>
    </row>
    <row r="864" spans="1:9" x14ac:dyDescent="0.35">
      <c r="A864" s="2" t="s">
        <v>863</v>
      </c>
      <c r="D864" s="3">
        <f t="shared" si="78"/>
        <v>2</v>
      </c>
      <c r="E864" s="3">
        <f t="shared" si="79"/>
        <v>7</v>
      </c>
      <c r="F864" s="3">
        <f t="shared" si="80"/>
        <v>6</v>
      </c>
      <c r="G864" s="3">
        <f t="shared" si="81"/>
        <v>16</v>
      </c>
      <c r="H864" s="3" t="str">
        <f t="shared" si="82"/>
        <v>c</v>
      </c>
      <c r="I864" s="3" t="str">
        <f t="shared" si="83"/>
        <v>kpcnsccgccxfwccl</v>
      </c>
    </row>
    <row r="865" spans="1:9" x14ac:dyDescent="0.35">
      <c r="A865" s="2" t="s">
        <v>864</v>
      </c>
      <c r="D865" s="3">
        <f t="shared" si="78"/>
        <v>2</v>
      </c>
      <c r="E865" s="3">
        <f t="shared" si="79"/>
        <v>6</v>
      </c>
      <c r="F865" s="3">
        <f t="shared" si="80"/>
        <v>2</v>
      </c>
      <c r="G865" s="3">
        <f t="shared" si="81"/>
        <v>3</v>
      </c>
      <c r="H865" s="3" t="str">
        <f t="shared" si="82"/>
        <v>d</v>
      </c>
      <c r="I865" s="3" t="str">
        <f t="shared" si="83"/>
        <v>ddbd</v>
      </c>
    </row>
    <row r="866" spans="1:9" x14ac:dyDescent="0.35">
      <c r="A866" s="2" t="s">
        <v>865</v>
      </c>
      <c r="D866" s="3">
        <f t="shared" si="78"/>
        <v>3</v>
      </c>
      <c r="E866" s="3">
        <f t="shared" si="79"/>
        <v>8</v>
      </c>
      <c r="F866" s="3">
        <f t="shared" si="80"/>
        <v>10</v>
      </c>
      <c r="G866" s="3">
        <f t="shared" si="81"/>
        <v>16</v>
      </c>
      <c r="H866" s="3" t="str">
        <f t="shared" si="82"/>
        <v>v</v>
      </c>
      <c r="I866" s="3" t="str">
        <f t="shared" si="83"/>
        <v>vvvvqrvvsvvvvvvl</v>
      </c>
    </row>
    <row r="867" spans="1:9" x14ac:dyDescent="0.35">
      <c r="A867" s="2" t="s">
        <v>866</v>
      </c>
      <c r="D867" s="3">
        <f t="shared" si="78"/>
        <v>2</v>
      </c>
      <c r="E867" s="3">
        <f t="shared" si="79"/>
        <v>7</v>
      </c>
      <c r="F867" s="3">
        <f t="shared" si="80"/>
        <v>3</v>
      </c>
      <c r="G867" s="3">
        <f t="shared" si="81"/>
        <v>12</v>
      </c>
      <c r="H867" s="3" t="str">
        <f t="shared" si="82"/>
        <v>d</v>
      </c>
      <c r="I867" s="3" t="str">
        <f t="shared" si="83"/>
        <v>dzdxxhddnlkddddk</v>
      </c>
    </row>
    <row r="868" spans="1:9" x14ac:dyDescent="0.35">
      <c r="A868" s="2" t="s">
        <v>867</v>
      </c>
      <c r="D868" s="3">
        <f t="shared" si="78"/>
        <v>2</v>
      </c>
      <c r="E868" s="3">
        <f t="shared" si="79"/>
        <v>6</v>
      </c>
      <c r="F868" s="3">
        <f t="shared" si="80"/>
        <v>8</v>
      </c>
      <c r="G868" s="3">
        <f t="shared" si="81"/>
        <v>9</v>
      </c>
      <c r="H868" s="3" t="str">
        <f t="shared" si="82"/>
        <v>b</v>
      </c>
      <c r="I868" s="3" t="str">
        <f t="shared" si="83"/>
        <v>khbbbfbbbbb</v>
      </c>
    </row>
    <row r="869" spans="1:9" x14ac:dyDescent="0.35">
      <c r="A869" s="2" t="s">
        <v>868</v>
      </c>
      <c r="D869" s="3">
        <f t="shared" si="78"/>
        <v>3</v>
      </c>
      <c r="E869" s="3">
        <f t="shared" si="79"/>
        <v>8</v>
      </c>
      <c r="F869" s="3">
        <f t="shared" si="80"/>
        <v>11</v>
      </c>
      <c r="G869" s="3">
        <f t="shared" si="81"/>
        <v>12</v>
      </c>
      <c r="H869" s="3" t="str">
        <f t="shared" si="82"/>
        <v>z</v>
      </c>
      <c r="I869" s="3" t="str">
        <f t="shared" si="83"/>
        <v>zzzzzzzzzzzz</v>
      </c>
    </row>
    <row r="870" spans="1:9" x14ac:dyDescent="0.35">
      <c r="A870" s="2" t="s">
        <v>869</v>
      </c>
      <c r="D870" s="3">
        <f t="shared" si="78"/>
        <v>2</v>
      </c>
      <c r="E870" s="3">
        <f t="shared" si="79"/>
        <v>7</v>
      </c>
      <c r="F870" s="3">
        <f t="shared" si="80"/>
        <v>5</v>
      </c>
      <c r="G870" s="3">
        <f t="shared" si="81"/>
        <v>15</v>
      </c>
      <c r="H870" s="3" t="str">
        <f t="shared" si="82"/>
        <v>n</v>
      </c>
      <c r="I870" s="3" t="str">
        <f t="shared" si="83"/>
        <v>bnlvnnrjbnqlnnn</v>
      </c>
    </row>
    <row r="871" spans="1:9" x14ac:dyDescent="0.35">
      <c r="A871" s="2" t="s">
        <v>870</v>
      </c>
      <c r="D871" s="3">
        <f t="shared" si="78"/>
        <v>2</v>
      </c>
      <c r="E871" s="3">
        <f t="shared" si="79"/>
        <v>6</v>
      </c>
      <c r="F871" s="3">
        <f t="shared" si="80"/>
        <v>1</v>
      </c>
      <c r="G871" s="3">
        <f t="shared" si="81"/>
        <v>2</v>
      </c>
      <c r="H871" s="3" t="str">
        <f t="shared" si="82"/>
        <v>q</v>
      </c>
      <c r="I871" s="3" t="str">
        <f t="shared" si="83"/>
        <v>mqqpzjc</v>
      </c>
    </row>
    <row r="872" spans="1:9" x14ac:dyDescent="0.35">
      <c r="A872" s="2" t="s">
        <v>871</v>
      </c>
      <c r="D872" s="3">
        <f t="shared" si="78"/>
        <v>3</v>
      </c>
      <c r="E872" s="3">
        <f t="shared" si="79"/>
        <v>8</v>
      </c>
      <c r="F872" s="3">
        <f t="shared" si="80"/>
        <v>11</v>
      </c>
      <c r="G872" s="3">
        <f t="shared" si="81"/>
        <v>13</v>
      </c>
      <c r="H872" s="3" t="str">
        <f t="shared" si="82"/>
        <v>h</v>
      </c>
      <c r="I872" s="3" t="str">
        <f t="shared" si="83"/>
        <v>hhhhhhchhhhjhh</v>
      </c>
    </row>
    <row r="873" spans="1:9" x14ac:dyDescent="0.35">
      <c r="A873" s="2" t="s">
        <v>872</v>
      </c>
      <c r="D873" s="3">
        <f t="shared" si="78"/>
        <v>2</v>
      </c>
      <c r="E873" s="3">
        <f t="shared" si="79"/>
        <v>7</v>
      </c>
      <c r="F873" s="3">
        <f t="shared" si="80"/>
        <v>8</v>
      </c>
      <c r="G873" s="3">
        <f t="shared" si="81"/>
        <v>11</v>
      </c>
      <c r="H873" s="3" t="str">
        <f t="shared" si="82"/>
        <v>x</v>
      </c>
      <c r="I873" s="3" t="str">
        <f t="shared" si="83"/>
        <v>nxfcxbjqxdlcxxxkxxx</v>
      </c>
    </row>
    <row r="874" spans="1:9" x14ac:dyDescent="0.35">
      <c r="A874" s="2" t="s">
        <v>873</v>
      </c>
      <c r="D874" s="3">
        <f t="shared" si="78"/>
        <v>3</v>
      </c>
      <c r="E874" s="3">
        <f t="shared" si="79"/>
        <v>8</v>
      </c>
      <c r="F874" s="3">
        <f t="shared" si="80"/>
        <v>14</v>
      </c>
      <c r="G874" s="3">
        <f t="shared" si="81"/>
        <v>18</v>
      </c>
      <c r="H874" s="3" t="str">
        <f t="shared" si="82"/>
        <v>v</v>
      </c>
      <c r="I874" s="3" t="str">
        <f t="shared" si="83"/>
        <v>vvbqvvvvvvvvvvvvvvvv</v>
      </c>
    </row>
    <row r="875" spans="1:9" x14ac:dyDescent="0.35">
      <c r="A875" s="2" t="s">
        <v>874</v>
      </c>
      <c r="D875" s="3">
        <f t="shared" si="78"/>
        <v>2</v>
      </c>
      <c r="E875" s="3">
        <f t="shared" si="79"/>
        <v>6</v>
      </c>
      <c r="F875" s="3">
        <f t="shared" si="80"/>
        <v>7</v>
      </c>
      <c r="G875" s="3">
        <f t="shared" si="81"/>
        <v>8</v>
      </c>
      <c r="H875" s="3" t="str">
        <f t="shared" si="82"/>
        <v>f</v>
      </c>
      <c r="I875" s="3" t="str">
        <f t="shared" si="83"/>
        <v>pgtlfffmjffnt</v>
      </c>
    </row>
    <row r="876" spans="1:9" x14ac:dyDescent="0.35">
      <c r="A876" s="2" t="s">
        <v>875</v>
      </c>
      <c r="D876" s="3">
        <f t="shared" si="78"/>
        <v>3</v>
      </c>
      <c r="E876" s="3">
        <f t="shared" si="79"/>
        <v>8</v>
      </c>
      <c r="F876" s="3">
        <f t="shared" si="80"/>
        <v>10</v>
      </c>
      <c r="G876" s="3">
        <f t="shared" si="81"/>
        <v>18</v>
      </c>
      <c r="H876" s="3" t="str">
        <f t="shared" si="82"/>
        <v>m</v>
      </c>
      <c r="I876" s="3" t="str">
        <f t="shared" si="83"/>
        <v>mnkrmmmmmqmmmmmmmjm</v>
      </c>
    </row>
    <row r="877" spans="1:9" x14ac:dyDescent="0.35">
      <c r="A877" s="2" t="s">
        <v>876</v>
      </c>
      <c r="D877" s="3">
        <f t="shared" si="78"/>
        <v>2</v>
      </c>
      <c r="E877" s="3">
        <f t="shared" si="79"/>
        <v>6</v>
      </c>
      <c r="F877" s="3">
        <f t="shared" si="80"/>
        <v>1</v>
      </c>
      <c r="G877" s="3">
        <f t="shared" si="81"/>
        <v>4</v>
      </c>
      <c r="H877" s="3" t="str">
        <f t="shared" si="82"/>
        <v>l</v>
      </c>
      <c r="I877" s="3" t="str">
        <f t="shared" si="83"/>
        <v>lghlhcnwprlgvw</v>
      </c>
    </row>
    <row r="878" spans="1:9" x14ac:dyDescent="0.35">
      <c r="A878" s="2" t="s">
        <v>877</v>
      </c>
      <c r="D878" s="3">
        <f t="shared" si="78"/>
        <v>2</v>
      </c>
      <c r="E878" s="3">
        <f t="shared" si="79"/>
        <v>6</v>
      </c>
      <c r="F878" s="3">
        <f t="shared" si="80"/>
        <v>3</v>
      </c>
      <c r="G878" s="3">
        <f t="shared" si="81"/>
        <v>4</v>
      </c>
      <c r="H878" s="3" t="str">
        <f t="shared" si="82"/>
        <v>p</v>
      </c>
      <c r="I878" s="3" t="str">
        <f t="shared" si="83"/>
        <v>npxplpwl</v>
      </c>
    </row>
    <row r="879" spans="1:9" x14ac:dyDescent="0.35">
      <c r="A879" s="2" t="s">
        <v>878</v>
      </c>
      <c r="D879" s="3">
        <f t="shared" si="78"/>
        <v>3</v>
      </c>
      <c r="E879" s="3">
        <f t="shared" si="79"/>
        <v>8</v>
      </c>
      <c r="F879" s="3">
        <f t="shared" si="80"/>
        <v>12</v>
      </c>
      <c r="G879" s="3">
        <f t="shared" si="81"/>
        <v>15</v>
      </c>
      <c r="H879" s="3" t="str">
        <f t="shared" si="82"/>
        <v>s</v>
      </c>
      <c r="I879" s="3" t="str">
        <f t="shared" si="83"/>
        <v>sfkwnvsssvssssfsssrp</v>
      </c>
    </row>
    <row r="880" spans="1:9" x14ac:dyDescent="0.35">
      <c r="A880" s="2" t="s">
        <v>879</v>
      </c>
      <c r="D880" s="3">
        <f t="shared" si="78"/>
        <v>2</v>
      </c>
      <c r="E880" s="3">
        <f t="shared" si="79"/>
        <v>6</v>
      </c>
      <c r="F880" s="3">
        <f t="shared" si="80"/>
        <v>3</v>
      </c>
      <c r="G880" s="3">
        <f t="shared" si="81"/>
        <v>7</v>
      </c>
      <c r="H880" s="3" t="str">
        <f t="shared" si="82"/>
        <v>z</v>
      </c>
      <c r="I880" s="3" t="str">
        <f t="shared" si="83"/>
        <v>ztqnzlxjmzzbjfnxcw</v>
      </c>
    </row>
    <row r="881" spans="1:9" x14ac:dyDescent="0.35">
      <c r="A881" s="2" t="s">
        <v>880</v>
      </c>
      <c r="D881" s="3">
        <f t="shared" si="78"/>
        <v>3</v>
      </c>
      <c r="E881" s="3">
        <f t="shared" si="79"/>
        <v>8</v>
      </c>
      <c r="F881" s="3">
        <f t="shared" si="80"/>
        <v>17</v>
      </c>
      <c r="G881" s="3">
        <f t="shared" si="81"/>
        <v>18</v>
      </c>
      <c r="H881" s="3" t="str">
        <f t="shared" si="82"/>
        <v>q</v>
      </c>
      <c r="I881" s="3" t="str">
        <f t="shared" si="83"/>
        <v>qqqqqqqqqqqqqqqqqq</v>
      </c>
    </row>
    <row r="882" spans="1:9" x14ac:dyDescent="0.35">
      <c r="A882" s="2" t="s">
        <v>881</v>
      </c>
      <c r="D882" s="3">
        <f t="shared" si="78"/>
        <v>2</v>
      </c>
      <c r="E882" s="3">
        <f t="shared" si="79"/>
        <v>6</v>
      </c>
      <c r="F882" s="3">
        <f t="shared" si="80"/>
        <v>3</v>
      </c>
      <c r="G882" s="3">
        <f t="shared" si="81"/>
        <v>6</v>
      </c>
      <c r="H882" s="3" t="str">
        <f t="shared" si="82"/>
        <v>z</v>
      </c>
      <c r="I882" s="3" t="str">
        <f t="shared" si="83"/>
        <v>jczztzzbhmzzw</v>
      </c>
    </row>
    <row r="883" spans="1:9" x14ac:dyDescent="0.35">
      <c r="A883" s="2" t="s">
        <v>882</v>
      </c>
      <c r="D883" s="3">
        <f t="shared" si="78"/>
        <v>2</v>
      </c>
      <c r="E883" s="3">
        <f t="shared" si="79"/>
        <v>6</v>
      </c>
      <c r="F883" s="3">
        <f t="shared" si="80"/>
        <v>3</v>
      </c>
      <c r="G883" s="3">
        <f t="shared" si="81"/>
        <v>7</v>
      </c>
      <c r="H883" s="3" t="str">
        <f t="shared" si="82"/>
        <v>f</v>
      </c>
      <c r="I883" s="3" t="str">
        <f t="shared" si="83"/>
        <v>skffttjffqfnchfrf</v>
      </c>
    </row>
    <row r="884" spans="1:9" x14ac:dyDescent="0.35">
      <c r="A884" s="2" t="s">
        <v>883</v>
      </c>
      <c r="D884" s="3">
        <f t="shared" si="78"/>
        <v>2</v>
      </c>
      <c r="E884" s="3">
        <f t="shared" si="79"/>
        <v>6</v>
      </c>
      <c r="F884" s="3">
        <f t="shared" si="80"/>
        <v>4</v>
      </c>
      <c r="G884" s="3">
        <f t="shared" si="81"/>
        <v>6</v>
      </c>
      <c r="H884" s="3" t="str">
        <f t="shared" si="82"/>
        <v>m</v>
      </c>
      <c r="I884" s="3" t="str">
        <f t="shared" si="83"/>
        <v>hmqmcrmw</v>
      </c>
    </row>
    <row r="885" spans="1:9" x14ac:dyDescent="0.35">
      <c r="A885" s="2" t="s">
        <v>884</v>
      </c>
      <c r="D885" s="3">
        <f t="shared" si="78"/>
        <v>3</v>
      </c>
      <c r="E885" s="3">
        <f t="shared" si="79"/>
        <v>8</v>
      </c>
      <c r="F885" s="3">
        <f t="shared" si="80"/>
        <v>10</v>
      </c>
      <c r="G885" s="3">
        <f t="shared" si="81"/>
        <v>11</v>
      </c>
      <c r="H885" s="3" t="str">
        <f t="shared" si="82"/>
        <v>t</v>
      </c>
      <c r="I885" s="3" t="str">
        <f t="shared" si="83"/>
        <v>dftttqttttttl</v>
      </c>
    </row>
    <row r="886" spans="1:9" x14ac:dyDescent="0.35">
      <c r="A886" s="2" t="s">
        <v>885</v>
      </c>
      <c r="D886" s="3">
        <f t="shared" si="78"/>
        <v>2</v>
      </c>
      <c r="E886" s="3">
        <f t="shared" si="79"/>
        <v>7</v>
      </c>
      <c r="F886" s="3">
        <f t="shared" si="80"/>
        <v>7</v>
      </c>
      <c r="G886" s="3">
        <f t="shared" si="81"/>
        <v>13</v>
      </c>
      <c r="H886" s="3" t="str">
        <f t="shared" si="82"/>
        <v>p</v>
      </c>
      <c r="I886" s="3" t="str">
        <f t="shared" si="83"/>
        <v>spxnpgtzpppjpwppptp</v>
      </c>
    </row>
    <row r="887" spans="1:9" x14ac:dyDescent="0.35">
      <c r="A887" s="2" t="s">
        <v>886</v>
      </c>
      <c r="D887" s="3">
        <f t="shared" si="78"/>
        <v>2</v>
      </c>
      <c r="E887" s="3">
        <f t="shared" si="79"/>
        <v>6</v>
      </c>
      <c r="F887" s="3">
        <f t="shared" si="80"/>
        <v>8</v>
      </c>
      <c r="G887" s="3">
        <f t="shared" si="81"/>
        <v>9</v>
      </c>
      <c r="H887" s="3" t="str">
        <f t="shared" si="82"/>
        <v>q</v>
      </c>
      <c r="I887" s="3" t="str">
        <f t="shared" si="83"/>
        <v>jqxqqqqxqq</v>
      </c>
    </row>
    <row r="888" spans="1:9" x14ac:dyDescent="0.35">
      <c r="A888" s="2" t="s">
        <v>887</v>
      </c>
      <c r="D888" s="3">
        <f t="shared" si="78"/>
        <v>2</v>
      </c>
      <c r="E888" s="3">
        <f t="shared" si="79"/>
        <v>6</v>
      </c>
      <c r="F888" s="3">
        <f t="shared" si="80"/>
        <v>3</v>
      </c>
      <c r="G888" s="3">
        <f t="shared" si="81"/>
        <v>4</v>
      </c>
      <c r="H888" s="3" t="str">
        <f t="shared" si="82"/>
        <v>h</v>
      </c>
      <c r="I888" s="3" t="str">
        <f t="shared" si="83"/>
        <v>hhhh</v>
      </c>
    </row>
    <row r="889" spans="1:9" x14ac:dyDescent="0.35">
      <c r="A889" s="2" t="s">
        <v>888</v>
      </c>
      <c r="D889" s="3">
        <f t="shared" si="78"/>
        <v>3</v>
      </c>
      <c r="E889" s="3">
        <f t="shared" si="79"/>
        <v>8</v>
      </c>
      <c r="F889" s="3">
        <f t="shared" si="80"/>
        <v>10</v>
      </c>
      <c r="G889" s="3">
        <f t="shared" si="81"/>
        <v>13</v>
      </c>
      <c r="H889" s="3" t="str">
        <f t="shared" si="82"/>
        <v>z</v>
      </c>
      <c r="I889" s="3" t="str">
        <f t="shared" si="83"/>
        <v>pgzxhxxpzzssj</v>
      </c>
    </row>
    <row r="890" spans="1:9" x14ac:dyDescent="0.35">
      <c r="A890" s="2" t="s">
        <v>889</v>
      </c>
      <c r="D890" s="3">
        <f t="shared" si="78"/>
        <v>2</v>
      </c>
      <c r="E890" s="3">
        <f t="shared" si="79"/>
        <v>6</v>
      </c>
      <c r="F890" s="3">
        <f t="shared" si="80"/>
        <v>5</v>
      </c>
      <c r="G890" s="3">
        <f t="shared" si="81"/>
        <v>9</v>
      </c>
      <c r="H890" s="3" t="str">
        <f t="shared" si="82"/>
        <v>x</v>
      </c>
      <c r="I890" s="3" t="str">
        <f t="shared" si="83"/>
        <v>xfrdmjxmrxrqjpxbfxxx</v>
      </c>
    </row>
    <row r="891" spans="1:9" x14ac:dyDescent="0.35">
      <c r="A891" s="2" t="s">
        <v>890</v>
      </c>
      <c r="D891" s="3">
        <f t="shared" si="78"/>
        <v>2</v>
      </c>
      <c r="E891" s="3">
        <f t="shared" si="79"/>
        <v>7</v>
      </c>
      <c r="F891" s="3">
        <f t="shared" si="80"/>
        <v>8</v>
      </c>
      <c r="G891" s="3">
        <f t="shared" si="81"/>
        <v>17</v>
      </c>
      <c r="H891" s="3" t="str">
        <f t="shared" si="82"/>
        <v>d</v>
      </c>
      <c r="I891" s="3" t="str">
        <f t="shared" si="83"/>
        <v>ddpddddddddsgddzddn</v>
      </c>
    </row>
    <row r="892" spans="1:9" x14ac:dyDescent="0.35">
      <c r="A892" s="2" t="s">
        <v>891</v>
      </c>
      <c r="D892" s="3">
        <f t="shared" si="78"/>
        <v>2</v>
      </c>
      <c r="E892" s="3">
        <f t="shared" si="79"/>
        <v>6</v>
      </c>
      <c r="F892" s="3">
        <f t="shared" si="80"/>
        <v>1</v>
      </c>
      <c r="G892" s="3">
        <f t="shared" si="81"/>
        <v>4</v>
      </c>
      <c r="H892" s="3" t="str">
        <f t="shared" si="82"/>
        <v>g</v>
      </c>
      <c r="I892" s="3" t="str">
        <f t="shared" si="83"/>
        <v>vggdggggggggggggggg</v>
      </c>
    </row>
    <row r="893" spans="1:9" x14ac:dyDescent="0.35">
      <c r="A893" s="2" t="s">
        <v>892</v>
      </c>
      <c r="D893" s="3">
        <f t="shared" si="78"/>
        <v>3</v>
      </c>
      <c r="E893" s="3">
        <f t="shared" si="79"/>
        <v>8</v>
      </c>
      <c r="F893" s="3">
        <f t="shared" si="80"/>
        <v>10</v>
      </c>
      <c r="G893" s="3">
        <f t="shared" si="81"/>
        <v>12</v>
      </c>
      <c r="H893" s="3" t="str">
        <f t="shared" si="82"/>
        <v>m</v>
      </c>
      <c r="I893" s="3" t="str">
        <f t="shared" si="83"/>
        <v>mmdqsmwvjjmv</v>
      </c>
    </row>
    <row r="894" spans="1:9" x14ac:dyDescent="0.35">
      <c r="A894" s="2" t="s">
        <v>893</v>
      </c>
      <c r="D894" s="3">
        <f t="shared" si="78"/>
        <v>2</v>
      </c>
      <c r="E894" s="3">
        <f t="shared" si="79"/>
        <v>6</v>
      </c>
      <c r="F894" s="3">
        <f t="shared" si="80"/>
        <v>2</v>
      </c>
      <c r="G894" s="3">
        <f t="shared" si="81"/>
        <v>7</v>
      </c>
      <c r="H894" s="3" t="str">
        <f t="shared" si="82"/>
        <v>s</v>
      </c>
      <c r="I894" s="3" t="str">
        <f t="shared" si="83"/>
        <v>ssqsssk</v>
      </c>
    </row>
    <row r="895" spans="1:9" x14ac:dyDescent="0.35">
      <c r="A895" s="2" t="s">
        <v>894</v>
      </c>
      <c r="D895" s="3">
        <f t="shared" si="78"/>
        <v>3</v>
      </c>
      <c r="E895" s="3">
        <f t="shared" si="79"/>
        <v>8</v>
      </c>
      <c r="F895" s="3">
        <f t="shared" si="80"/>
        <v>13</v>
      </c>
      <c r="G895" s="3">
        <f t="shared" si="81"/>
        <v>14</v>
      </c>
      <c r="H895" s="3" t="str">
        <f t="shared" si="82"/>
        <v>n</v>
      </c>
      <c r="I895" s="3" t="str">
        <f t="shared" si="83"/>
        <v>nnvnnnnnnnnnsgnn</v>
      </c>
    </row>
    <row r="896" spans="1:9" x14ac:dyDescent="0.35">
      <c r="A896" s="2" t="s">
        <v>895</v>
      </c>
      <c r="D896" s="3">
        <f t="shared" si="78"/>
        <v>2</v>
      </c>
      <c r="E896" s="3">
        <f t="shared" si="79"/>
        <v>7</v>
      </c>
      <c r="F896" s="3">
        <f t="shared" si="80"/>
        <v>2</v>
      </c>
      <c r="G896" s="3">
        <f t="shared" si="81"/>
        <v>16</v>
      </c>
      <c r="H896" s="3" t="str">
        <f t="shared" si="82"/>
        <v>k</v>
      </c>
      <c r="I896" s="3" t="str">
        <f t="shared" si="83"/>
        <v>kkkkkkkkkkknkkkk</v>
      </c>
    </row>
    <row r="897" spans="1:9" x14ac:dyDescent="0.35">
      <c r="A897" s="2" t="s">
        <v>896</v>
      </c>
      <c r="D897" s="3">
        <f t="shared" si="78"/>
        <v>2</v>
      </c>
      <c r="E897" s="3">
        <f t="shared" si="79"/>
        <v>6</v>
      </c>
      <c r="F897" s="3">
        <f t="shared" si="80"/>
        <v>3</v>
      </c>
      <c r="G897" s="3">
        <f t="shared" si="81"/>
        <v>6</v>
      </c>
      <c r="H897" s="3" t="str">
        <f t="shared" si="82"/>
        <v>p</v>
      </c>
      <c r="I897" s="3" t="str">
        <f t="shared" si="83"/>
        <v>dprphc</v>
      </c>
    </row>
    <row r="898" spans="1:9" x14ac:dyDescent="0.35">
      <c r="A898" s="2" t="s">
        <v>897</v>
      </c>
      <c r="D898" s="3">
        <f t="shared" si="78"/>
        <v>2</v>
      </c>
      <c r="E898" s="3">
        <f t="shared" si="79"/>
        <v>7</v>
      </c>
      <c r="F898" s="3">
        <f t="shared" si="80"/>
        <v>2</v>
      </c>
      <c r="G898" s="3">
        <f t="shared" si="81"/>
        <v>10</v>
      </c>
      <c r="H898" s="3" t="str">
        <f t="shared" si="82"/>
        <v>k</v>
      </c>
      <c r="I898" s="3" t="str">
        <f t="shared" si="83"/>
        <v>mpkstkxkdb</v>
      </c>
    </row>
    <row r="899" spans="1:9" x14ac:dyDescent="0.35">
      <c r="A899" s="2" t="s">
        <v>898</v>
      </c>
      <c r="D899" s="3">
        <f t="shared" ref="D899:D962" si="84">FIND("-",A898)</f>
        <v>2</v>
      </c>
      <c r="E899" s="3">
        <f t="shared" ref="E899:E962" si="85">FIND(":",A898)</f>
        <v>6</v>
      </c>
      <c r="F899" s="3">
        <f t="shared" ref="F899:F962" si="86">INT(MID(A898,1,D899-1))</f>
        <v>2</v>
      </c>
      <c r="G899" s="3">
        <f t="shared" ref="G899:G962" si="87">INT(MID(A898,D899+1,E899-D899-3))</f>
        <v>3</v>
      </c>
      <c r="H899" s="3" t="str">
        <f t="shared" ref="H899:H962" si="88">MID(A898,E899-1,1)</f>
        <v>s</v>
      </c>
      <c r="I899" s="3" t="str">
        <f t="shared" ref="I899:I962" si="89">MID(A898,E899+2,1000)</f>
        <v>ssxs</v>
      </c>
    </row>
    <row r="900" spans="1:9" x14ac:dyDescent="0.35">
      <c r="A900" s="2" t="s">
        <v>899</v>
      </c>
      <c r="D900" s="3">
        <f t="shared" si="84"/>
        <v>2</v>
      </c>
      <c r="E900" s="3">
        <f t="shared" si="85"/>
        <v>7</v>
      </c>
      <c r="F900" s="3">
        <f t="shared" si="86"/>
        <v>9</v>
      </c>
      <c r="G900" s="3">
        <f t="shared" si="87"/>
        <v>19</v>
      </c>
      <c r="H900" s="3" t="str">
        <f t="shared" si="88"/>
        <v>t</v>
      </c>
      <c r="I900" s="3" t="str">
        <f t="shared" si="89"/>
        <v>ttjttjttrtsqtmttttt</v>
      </c>
    </row>
    <row r="901" spans="1:9" x14ac:dyDescent="0.35">
      <c r="A901" s="2" t="s">
        <v>900</v>
      </c>
      <c r="D901" s="3">
        <f t="shared" si="84"/>
        <v>2</v>
      </c>
      <c r="E901" s="3">
        <f t="shared" si="85"/>
        <v>6</v>
      </c>
      <c r="F901" s="3">
        <f t="shared" si="86"/>
        <v>4</v>
      </c>
      <c r="G901" s="3">
        <f t="shared" si="87"/>
        <v>5</v>
      </c>
      <c r="H901" s="3" t="str">
        <f t="shared" si="88"/>
        <v>j</v>
      </c>
      <c r="I901" s="3" t="str">
        <f t="shared" si="89"/>
        <v>jrjjtsjjd</v>
      </c>
    </row>
    <row r="902" spans="1:9" x14ac:dyDescent="0.35">
      <c r="A902" s="2" t="s">
        <v>901</v>
      </c>
      <c r="D902" s="3">
        <f t="shared" si="84"/>
        <v>2</v>
      </c>
      <c r="E902" s="3">
        <f t="shared" si="85"/>
        <v>6</v>
      </c>
      <c r="F902" s="3">
        <f t="shared" si="86"/>
        <v>6</v>
      </c>
      <c r="G902" s="3">
        <f t="shared" si="87"/>
        <v>7</v>
      </c>
      <c r="H902" s="3" t="str">
        <f t="shared" si="88"/>
        <v>x</v>
      </c>
      <c r="I902" s="3" t="str">
        <f t="shared" si="89"/>
        <v>xxxpxjx</v>
      </c>
    </row>
    <row r="903" spans="1:9" x14ac:dyDescent="0.35">
      <c r="A903" s="2" t="s">
        <v>902</v>
      </c>
      <c r="D903" s="3">
        <f t="shared" si="84"/>
        <v>3</v>
      </c>
      <c r="E903" s="3">
        <f t="shared" si="85"/>
        <v>8</v>
      </c>
      <c r="F903" s="3">
        <f t="shared" si="86"/>
        <v>13</v>
      </c>
      <c r="G903" s="3">
        <f t="shared" si="87"/>
        <v>15</v>
      </c>
      <c r="H903" s="3" t="str">
        <f t="shared" si="88"/>
        <v>q</v>
      </c>
      <c r="I903" s="3" t="str">
        <f t="shared" si="89"/>
        <v>fqfqqqqhqcqfqqbqqq</v>
      </c>
    </row>
    <row r="904" spans="1:9" x14ac:dyDescent="0.35">
      <c r="A904" s="2" t="s">
        <v>903</v>
      </c>
      <c r="D904" s="3">
        <f t="shared" si="84"/>
        <v>2</v>
      </c>
      <c r="E904" s="3">
        <f t="shared" si="85"/>
        <v>6</v>
      </c>
      <c r="F904" s="3">
        <f t="shared" si="86"/>
        <v>1</v>
      </c>
      <c r="G904" s="3">
        <f t="shared" si="87"/>
        <v>3</v>
      </c>
      <c r="H904" s="3" t="str">
        <f t="shared" si="88"/>
        <v>z</v>
      </c>
      <c r="I904" s="3" t="str">
        <f t="shared" si="89"/>
        <v>zfgrzl</v>
      </c>
    </row>
    <row r="905" spans="1:9" x14ac:dyDescent="0.35">
      <c r="A905" s="2" t="s">
        <v>904</v>
      </c>
      <c r="D905" s="3">
        <f t="shared" si="84"/>
        <v>2</v>
      </c>
      <c r="E905" s="3">
        <f t="shared" si="85"/>
        <v>6</v>
      </c>
      <c r="F905" s="3">
        <f t="shared" si="86"/>
        <v>6</v>
      </c>
      <c r="G905" s="3">
        <f t="shared" si="87"/>
        <v>8</v>
      </c>
      <c r="H905" s="3" t="str">
        <f t="shared" si="88"/>
        <v>n</v>
      </c>
      <c r="I905" s="3" t="str">
        <f t="shared" si="89"/>
        <v>nnnnnphm</v>
      </c>
    </row>
    <row r="906" spans="1:9" x14ac:dyDescent="0.35">
      <c r="A906" s="2" t="s">
        <v>905</v>
      </c>
      <c r="D906" s="3">
        <f t="shared" si="84"/>
        <v>2</v>
      </c>
      <c r="E906" s="3">
        <f t="shared" si="85"/>
        <v>6</v>
      </c>
      <c r="F906" s="3">
        <f t="shared" si="86"/>
        <v>1</v>
      </c>
      <c r="G906" s="3">
        <f t="shared" si="87"/>
        <v>8</v>
      </c>
      <c r="H906" s="3" t="str">
        <f t="shared" si="88"/>
        <v>b</v>
      </c>
      <c r="I906" s="3" t="str">
        <f t="shared" si="89"/>
        <v>bbbbbbbbb</v>
      </c>
    </row>
    <row r="907" spans="1:9" x14ac:dyDescent="0.35">
      <c r="A907" s="2" t="s">
        <v>906</v>
      </c>
      <c r="D907" s="3">
        <f t="shared" si="84"/>
        <v>2</v>
      </c>
      <c r="E907" s="3">
        <f t="shared" si="85"/>
        <v>6</v>
      </c>
      <c r="F907" s="3">
        <f t="shared" si="86"/>
        <v>4</v>
      </c>
      <c r="G907" s="3">
        <f t="shared" si="87"/>
        <v>5</v>
      </c>
      <c r="H907" s="3" t="str">
        <f t="shared" si="88"/>
        <v>h</v>
      </c>
      <c r="I907" s="3" t="str">
        <f t="shared" si="89"/>
        <v>thhgj</v>
      </c>
    </row>
    <row r="908" spans="1:9" x14ac:dyDescent="0.35">
      <c r="A908" s="2" t="s">
        <v>907</v>
      </c>
      <c r="D908" s="3">
        <f t="shared" si="84"/>
        <v>2</v>
      </c>
      <c r="E908" s="3">
        <f t="shared" si="85"/>
        <v>6</v>
      </c>
      <c r="F908" s="3">
        <f t="shared" si="86"/>
        <v>4</v>
      </c>
      <c r="G908" s="3">
        <f t="shared" si="87"/>
        <v>8</v>
      </c>
      <c r="H908" s="3" t="str">
        <f t="shared" si="88"/>
        <v>v</v>
      </c>
      <c r="I908" s="3" t="str">
        <f t="shared" si="89"/>
        <v>vvvcvvvp</v>
      </c>
    </row>
    <row r="909" spans="1:9" x14ac:dyDescent="0.35">
      <c r="A909" s="2" t="s">
        <v>908</v>
      </c>
      <c r="D909" s="3">
        <f t="shared" si="84"/>
        <v>2</v>
      </c>
      <c r="E909" s="3">
        <f t="shared" si="85"/>
        <v>6</v>
      </c>
      <c r="F909" s="3">
        <f t="shared" si="86"/>
        <v>8</v>
      </c>
      <c r="G909" s="3">
        <f t="shared" si="87"/>
        <v>9</v>
      </c>
      <c r="H909" s="3" t="str">
        <f t="shared" si="88"/>
        <v>t</v>
      </c>
      <c r="I909" s="3" t="str">
        <f t="shared" si="89"/>
        <v>ktttttttt</v>
      </c>
    </row>
    <row r="910" spans="1:9" x14ac:dyDescent="0.35">
      <c r="A910" s="2" t="s">
        <v>909</v>
      </c>
      <c r="D910" s="3">
        <f t="shared" si="84"/>
        <v>2</v>
      </c>
      <c r="E910" s="3">
        <f t="shared" si="85"/>
        <v>6</v>
      </c>
      <c r="F910" s="3">
        <f t="shared" si="86"/>
        <v>3</v>
      </c>
      <c r="G910" s="3">
        <f t="shared" si="87"/>
        <v>4</v>
      </c>
      <c r="H910" s="3" t="str">
        <f t="shared" si="88"/>
        <v>f</v>
      </c>
      <c r="I910" s="3" t="str">
        <f t="shared" si="89"/>
        <v>wftbcfnmhkfdpjbns</v>
      </c>
    </row>
    <row r="911" spans="1:9" x14ac:dyDescent="0.35">
      <c r="A911" s="2" t="s">
        <v>910</v>
      </c>
      <c r="D911" s="3">
        <f t="shared" si="84"/>
        <v>2</v>
      </c>
      <c r="E911" s="3">
        <f t="shared" si="85"/>
        <v>6</v>
      </c>
      <c r="F911" s="3">
        <f t="shared" si="86"/>
        <v>6</v>
      </c>
      <c r="G911" s="3">
        <f t="shared" si="87"/>
        <v>7</v>
      </c>
      <c r="H911" s="3" t="str">
        <f t="shared" si="88"/>
        <v>v</v>
      </c>
      <c r="I911" s="3" t="str">
        <f t="shared" si="89"/>
        <v>vvvvvlv</v>
      </c>
    </row>
    <row r="912" spans="1:9" x14ac:dyDescent="0.35">
      <c r="A912" s="2" t="s">
        <v>911</v>
      </c>
      <c r="D912" s="3">
        <f t="shared" si="84"/>
        <v>3</v>
      </c>
      <c r="E912" s="3">
        <f t="shared" si="85"/>
        <v>8</v>
      </c>
      <c r="F912" s="3">
        <f t="shared" si="86"/>
        <v>16</v>
      </c>
      <c r="G912" s="3">
        <f t="shared" si="87"/>
        <v>17</v>
      </c>
      <c r="H912" s="3" t="str">
        <f t="shared" si="88"/>
        <v>z</v>
      </c>
      <c r="I912" s="3" t="str">
        <f t="shared" si="89"/>
        <v>zzzzhfzzzzzzkzzzwzzz</v>
      </c>
    </row>
    <row r="913" spans="1:9" x14ac:dyDescent="0.35">
      <c r="A913" s="2" t="s">
        <v>912</v>
      </c>
      <c r="D913" s="3">
        <f t="shared" si="84"/>
        <v>2</v>
      </c>
      <c r="E913" s="3">
        <f t="shared" si="85"/>
        <v>6</v>
      </c>
      <c r="F913" s="3">
        <f t="shared" si="86"/>
        <v>1</v>
      </c>
      <c r="G913" s="3">
        <f t="shared" si="87"/>
        <v>2</v>
      </c>
      <c r="H913" s="3" t="str">
        <f t="shared" si="88"/>
        <v>q</v>
      </c>
      <c r="I913" s="3" t="str">
        <f t="shared" si="89"/>
        <v>qqqfq</v>
      </c>
    </row>
    <row r="914" spans="1:9" x14ac:dyDescent="0.35">
      <c r="A914" s="2" t="s">
        <v>913</v>
      </c>
      <c r="D914" s="3">
        <f t="shared" si="84"/>
        <v>3</v>
      </c>
      <c r="E914" s="3">
        <f t="shared" si="85"/>
        <v>8</v>
      </c>
      <c r="F914" s="3">
        <f t="shared" si="86"/>
        <v>10</v>
      </c>
      <c r="G914" s="3">
        <f t="shared" si="87"/>
        <v>11</v>
      </c>
      <c r="H914" s="3" t="str">
        <f t="shared" si="88"/>
        <v>p</v>
      </c>
      <c r="I914" s="3" t="str">
        <f t="shared" si="89"/>
        <v>zpjzcppvcppppppppj</v>
      </c>
    </row>
    <row r="915" spans="1:9" x14ac:dyDescent="0.35">
      <c r="A915" s="2" t="s">
        <v>914</v>
      </c>
      <c r="D915" s="3">
        <f t="shared" si="84"/>
        <v>3</v>
      </c>
      <c r="E915" s="3">
        <f t="shared" si="85"/>
        <v>8</v>
      </c>
      <c r="F915" s="3">
        <f t="shared" si="86"/>
        <v>10</v>
      </c>
      <c r="G915" s="3">
        <f t="shared" si="87"/>
        <v>15</v>
      </c>
      <c r="H915" s="3" t="str">
        <f t="shared" si="88"/>
        <v>c</v>
      </c>
      <c r="I915" s="3" t="str">
        <f t="shared" si="89"/>
        <v>vlccbcgcclcczfcfcc</v>
      </c>
    </row>
    <row r="916" spans="1:9" x14ac:dyDescent="0.35">
      <c r="A916" s="2" t="s">
        <v>915</v>
      </c>
      <c r="D916" s="3">
        <f t="shared" si="84"/>
        <v>3</v>
      </c>
      <c r="E916" s="3">
        <f t="shared" si="85"/>
        <v>8</v>
      </c>
      <c r="F916" s="3">
        <f t="shared" si="86"/>
        <v>11</v>
      </c>
      <c r="G916" s="3">
        <f t="shared" si="87"/>
        <v>17</v>
      </c>
      <c r="H916" s="3" t="str">
        <f t="shared" si="88"/>
        <v>t</v>
      </c>
      <c r="I916" s="3" t="str">
        <f t="shared" si="89"/>
        <v>tsntktwzhsfttfwtx</v>
      </c>
    </row>
    <row r="917" spans="1:9" x14ac:dyDescent="0.35">
      <c r="A917" s="2" t="s">
        <v>916</v>
      </c>
      <c r="D917" s="3">
        <f t="shared" si="84"/>
        <v>2</v>
      </c>
      <c r="E917" s="3">
        <f t="shared" si="85"/>
        <v>6</v>
      </c>
      <c r="F917" s="3">
        <f t="shared" si="86"/>
        <v>1</v>
      </c>
      <c r="G917" s="3">
        <f t="shared" si="87"/>
        <v>7</v>
      </c>
      <c r="H917" s="3" t="str">
        <f t="shared" si="88"/>
        <v>h</v>
      </c>
      <c r="I917" s="3" t="str">
        <f t="shared" si="89"/>
        <v>nhhhhhb</v>
      </c>
    </row>
    <row r="918" spans="1:9" x14ac:dyDescent="0.35">
      <c r="A918" s="2" t="s">
        <v>917</v>
      </c>
      <c r="D918" s="3">
        <f t="shared" si="84"/>
        <v>2</v>
      </c>
      <c r="E918" s="3">
        <f t="shared" si="85"/>
        <v>7</v>
      </c>
      <c r="F918" s="3">
        <f t="shared" si="86"/>
        <v>6</v>
      </c>
      <c r="G918" s="3">
        <f t="shared" si="87"/>
        <v>13</v>
      </c>
      <c r="H918" s="3" t="str">
        <f t="shared" si="88"/>
        <v>b</v>
      </c>
      <c r="I918" s="3" t="str">
        <f t="shared" si="89"/>
        <v>bbbphnbbwbbbb</v>
      </c>
    </row>
    <row r="919" spans="1:9" x14ac:dyDescent="0.35">
      <c r="A919" s="2" t="s">
        <v>918</v>
      </c>
      <c r="D919" s="3">
        <f t="shared" si="84"/>
        <v>2</v>
      </c>
      <c r="E919" s="3">
        <f t="shared" si="85"/>
        <v>6</v>
      </c>
      <c r="F919" s="3">
        <f t="shared" si="86"/>
        <v>8</v>
      </c>
      <c r="G919" s="3">
        <f t="shared" si="87"/>
        <v>9</v>
      </c>
      <c r="H919" s="3" t="str">
        <f t="shared" si="88"/>
        <v>x</v>
      </c>
      <c r="I919" s="3" t="str">
        <f t="shared" si="89"/>
        <v>xgxxxlxfxx</v>
      </c>
    </row>
    <row r="920" spans="1:9" x14ac:dyDescent="0.35">
      <c r="A920" s="2" t="s">
        <v>919</v>
      </c>
      <c r="D920" s="3">
        <f t="shared" si="84"/>
        <v>3</v>
      </c>
      <c r="E920" s="3">
        <f t="shared" si="85"/>
        <v>8</v>
      </c>
      <c r="F920" s="3">
        <f t="shared" si="86"/>
        <v>14</v>
      </c>
      <c r="G920" s="3">
        <f t="shared" si="87"/>
        <v>16</v>
      </c>
      <c r="H920" s="3" t="str">
        <f t="shared" si="88"/>
        <v>m</v>
      </c>
      <c r="I920" s="3" t="str">
        <f t="shared" si="89"/>
        <v>mmmmmmmmmmmmmmmm</v>
      </c>
    </row>
    <row r="921" spans="1:9" x14ac:dyDescent="0.35">
      <c r="A921" s="2" t="s">
        <v>920</v>
      </c>
      <c r="D921" s="3">
        <f t="shared" si="84"/>
        <v>2</v>
      </c>
      <c r="E921" s="3">
        <f t="shared" si="85"/>
        <v>6</v>
      </c>
      <c r="F921" s="3">
        <f t="shared" si="86"/>
        <v>3</v>
      </c>
      <c r="G921" s="3">
        <f t="shared" si="87"/>
        <v>4</v>
      </c>
      <c r="H921" s="3" t="str">
        <f t="shared" si="88"/>
        <v>x</v>
      </c>
      <c r="I921" s="3" t="str">
        <f t="shared" si="89"/>
        <v>xxbxx</v>
      </c>
    </row>
    <row r="922" spans="1:9" x14ac:dyDescent="0.35">
      <c r="A922" s="2" t="s">
        <v>921</v>
      </c>
      <c r="D922" s="3">
        <f t="shared" si="84"/>
        <v>2</v>
      </c>
      <c r="E922" s="3">
        <f t="shared" si="85"/>
        <v>6</v>
      </c>
      <c r="F922" s="3">
        <f t="shared" si="86"/>
        <v>6</v>
      </c>
      <c r="G922" s="3">
        <f t="shared" si="87"/>
        <v>9</v>
      </c>
      <c r="H922" s="3" t="str">
        <f t="shared" si="88"/>
        <v>c</v>
      </c>
      <c r="I922" s="3" t="str">
        <f t="shared" si="89"/>
        <v>xkccsfccrccv</v>
      </c>
    </row>
    <row r="923" spans="1:9" x14ac:dyDescent="0.35">
      <c r="A923" s="2" t="s">
        <v>922</v>
      </c>
      <c r="D923" s="3">
        <f t="shared" si="84"/>
        <v>3</v>
      </c>
      <c r="E923" s="3">
        <f t="shared" si="85"/>
        <v>8</v>
      </c>
      <c r="F923" s="3">
        <f t="shared" si="86"/>
        <v>10</v>
      </c>
      <c r="G923" s="3">
        <f t="shared" si="87"/>
        <v>18</v>
      </c>
      <c r="H923" s="3" t="str">
        <f t="shared" si="88"/>
        <v>h</v>
      </c>
      <c r="I923" s="3" t="str">
        <f t="shared" si="89"/>
        <v>jphhbshwghrxpnhnlhxh</v>
      </c>
    </row>
    <row r="924" spans="1:9" x14ac:dyDescent="0.35">
      <c r="A924" s="2" t="s">
        <v>923</v>
      </c>
      <c r="D924" s="3">
        <f t="shared" si="84"/>
        <v>2</v>
      </c>
      <c r="E924" s="3">
        <f t="shared" si="85"/>
        <v>7</v>
      </c>
      <c r="F924" s="3">
        <f t="shared" si="86"/>
        <v>6</v>
      </c>
      <c r="G924" s="3">
        <f t="shared" si="87"/>
        <v>10</v>
      </c>
      <c r="H924" s="3" t="str">
        <f t="shared" si="88"/>
        <v>f</v>
      </c>
      <c r="I924" s="3" t="str">
        <f t="shared" si="89"/>
        <v>nlxbgvftfh</v>
      </c>
    </row>
    <row r="925" spans="1:9" x14ac:dyDescent="0.35">
      <c r="A925" s="2" t="s">
        <v>924</v>
      </c>
      <c r="D925" s="3">
        <f t="shared" si="84"/>
        <v>2</v>
      </c>
      <c r="E925" s="3">
        <f t="shared" si="85"/>
        <v>6</v>
      </c>
      <c r="F925" s="3">
        <f t="shared" si="86"/>
        <v>3</v>
      </c>
      <c r="G925" s="3">
        <f t="shared" si="87"/>
        <v>4</v>
      </c>
      <c r="H925" s="3" t="str">
        <f t="shared" si="88"/>
        <v>p</v>
      </c>
      <c r="I925" s="3" t="str">
        <f t="shared" si="89"/>
        <v>ppwf</v>
      </c>
    </row>
    <row r="926" spans="1:9" x14ac:dyDescent="0.35">
      <c r="A926" s="2" t="s">
        <v>925</v>
      </c>
      <c r="D926" s="3">
        <f t="shared" si="84"/>
        <v>2</v>
      </c>
      <c r="E926" s="3">
        <f t="shared" si="85"/>
        <v>6</v>
      </c>
      <c r="F926" s="3">
        <f t="shared" si="86"/>
        <v>1</v>
      </c>
      <c r="G926" s="3">
        <f t="shared" si="87"/>
        <v>6</v>
      </c>
      <c r="H926" s="3" t="str">
        <f t="shared" si="88"/>
        <v>s</v>
      </c>
      <c r="I926" s="3" t="str">
        <f t="shared" si="89"/>
        <v>kjwjwshcnqwxgwslvl</v>
      </c>
    </row>
    <row r="927" spans="1:9" x14ac:dyDescent="0.35">
      <c r="A927" s="2" t="s">
        <v>926</v>
      </c>
      <c r="D927" s="3">
        <f t="shared" si="84"/>
        <v>2</v>
      </c>
      <c r="E927" s="3">
        <f t="shared" si="85"/>
        <v>6</v>
      </c>
      <c r="F927" s="3">
        <f t="shared" si="86"/>
        <v>2</v>
      </c>
      <c r="G927" s="3">
        <f t="shared" si="87"/>
        <v>3</v>
      </c>
      <c r="H927" s="3" t="str">
        <f t="shared" si="88"/>
        <v>m</v>
      </c>
      <c r="I927" s="3" t="str">
        <f t="shared" si="89"/>
        <v>mmlk</v>
      </c>
    </row>
    <row r="928" spans="1:9" x14ac:dyDescent="0.35">
      <c r="A928" s="2" t="s">
        <v>927</v>
      </c>
      <c r="D928" s="3">
        <f t="shared" si="84"/>
        <v>2</v>
      </c>
      <c r="E928" s="3">
        <f t="shared" si="85"/>
        <v>6</v>
      </c>
      <c r="F928" s="3">
        <f t="shared" si="86"/>
        <v>2</v>
      </c>
      <c r="G928" s="3">
        <f t="shared" si="87"/>
        <v>3</v>
      </c>
      <c r="H928" s="3" t="str">
        <f t="shared" si="88"/>
        <v>g</v>
      </c>
      <c r="I928" s="3" t="str">
        <f t="shared" si="89"/>
        <v>gmgg</v>
      </c>
    </row>
    <row r="929" spans="1:9" x14ac:dyDescent="0.35">
      <c r="A929" s="2" t="s">
        <v>928</v>
      </c>
      <c r="D929" s="3">
        <f t="shared" si="84"/>
        <v>2</v>
      </c>
      <c r="E929" s="3">
        <f t="shared" si="85"/>
        <v>6</v>
      </c>
      <c r="F929" s="3">
        <f t="shared" si="86"/>
        <v>3</v>
      </c>
      <c r="G929" s="3">
        <f t="shared" si="87"/>
        <v>6</v>
      </c>
      <c r="H929" s="3" t="str">
        <f t="shared" si="88"/>
        <v>r</v>
      </c>
      <c r="I929" s="3" t="str">
        <f t="shared" si="89"/>
        <v>rrrvrmr</v>
      </c>
    </row>
    <row r="930" spans="1:9" x14ac:dyDescent="0.35">
      <c r="A930" s="2" t="s">
        <v>929</v>
      </c>
      <c r="D930" s="3">
        <f t="shared" si="84"/>
        <v>2</v>
      </c>
      <c r="E930" s="3">
        <f t="shared" si="85"/>
        <v>6</v>
      </c>
      <c r="F930" s="3">
        <f t="shared" si="86"/>
        <v>1</v>
      </c>
      <c r="G930" s="3">
        <f t="shared" si="87"/>
        <v>6</v>
      </c>
      <c r="H930" s="3" t="str">
        <f t="shared" si="88"/>
        <v>s</v>
      </c>
      <c r="I930" s="3" t="str">
        <f t="shared" si="89"/>
        <v>szgpksczqd</v>
      </c>
    </row>
    <row r="931" spans="1:9" x14ac:dyDescent="0.35">
      <c r="A931" s="2" t="s">
        <v>930</v>
      </c>
      <c r="D931" s="3">
        <f t="shared" si="84"/>
        <v>3</v>
      </c>
      <c r="E931" s="3">
        <f t="shared" si="85"/>
        <v>8</v>
      </c>
      <c r="F931" s="3">
        <f t="shared" si="86"/>
        <v>12</v>
      </c>
      <c r="G931" s="3">
        <f t="shared" si="87"/>
        <v>14</v>
      </c>
      <c r="H931" s="3" t="str">
        <f t="shared" si="88"/>
        <v>t</v>
      </c>
      <c r="I931" s="3" t="str">
        <f t="shared" si="89"/>
        <v>ttttttpjvtqwtltt</v>
      </c>
    </row>
    <row r="932" spans="1:9" x14ac:dyDescent="0.35">
      <c r="A932" s="2" t="s">
        <v>931</v>
      </c>
      <c r="D932" s="3">
        <f t="shared" si="84"/>
        <v>2</v>
      </c>
      <c r="E932" s="3">
        <f t="shared" si="85"/>
        <v>6</v>
      </c>
      <c r="F932" s="3">
        <f t="shared" si="86"/>
        <v>1</v>
      </c>
      <c r="G932" s="3">
        <f t="shared" si="87"/>
        <v>2</v>
      </c>
      <c r="H932" s="3" t="str">
        <f t="shared" si="88"/>
        <v>r</v>
      </c>
      <c r="I932" s="3" t="str">
        <f t="shared" si="89"/>
        <v>hrrrrvrrzj</v>
      </c>
    </row>
    <row r="933" spans="1:9" x14ac:dyDescent="0.35">
      <c r="A933" s="2" t="s">
        <v>932</v>
      </c>
      <c r="D933" s="3">
        <f t="shared" si="84"/>
        <v>2</v>
      </c>
      <c r="E933" s="3">
        <f t="shared" si="85"/>
        <v>7</v>
      </c>
      <c r="F933" s="3">
        <f t="shared" si="86"/>
        <v>1</v>
      </c>
      <c r="G933" s="3">
        <f t="shared" si="87"/>
        <v>13</v>
      </c>
      <c r="H933" s="3" t="str">
        <f t="shared" si="88"/>
        <v>m</v>
      </c>
      <c r="I933" s="3" t="str">
        <f t="shared" si="89"/>
        <v>xmmmmmsmmmcsnmmmmfmm</v>
      </c>
    </row>
    <row r="934" spans="1:9" x14ac:dyDescent="0.35">
      <c r="A934" s="2" t="s">
        <v>933</v>
      </c>
      <c r="D934" s="3">
        <f t="shared" si="84"/>
        <v>3</v>
      </c>
      <c r="E934" s="3">
        <f t="shared" si="85"/>
        <v>8</v>
      </c>
      <c r="F934" s="3">
        <f t="shared" si="86"/>
        <v>10</v>
      </c>
      <c r="G934" s="3">
        <f t="shared" si="87"/>
        <v>11</v>
      </c>
      <c r="H934" s="3" t="str">
        <f t="shared" si="88"/>
        <v>f</v>
      </c>
      <c r="I934" s="3" t="str">
        <f t="shared" si="89"/>
        <v>fffffffffsf</v>
      </c>
    </row>
    <row r="935" spans="1:9" x14ac:dyDescent="0.35">
      <c r="A935" s="2" t="s">
        <v>934</v>
      </c>
      <c r="D935" s="3">
        <f t="shared" si="84"/>
        <v>3</v>
      </c>
      <c r="E935" s="3">
        <f t="shared" si="85"/>
        <v>8</v>
      </c>
      <c r="F935" s="3">
        <f t="shared" si="86"/>
        <v>13</v>
      </c>
      <c r="G935" s="3">
        <f t="shared" si="87"/>
        <v>15</v>
      </c>
      <c r="H935" s="3" t="str">
        <f t="shared" si="88"/>
        <v>d</v>
      </c>
      <c r="I935" s="3" t="str">
        <f t="shared" si="89"/>
        <v>ddddddddddddhdq</v>
      </c>
    </row>
    <row r="936" spans="1:9" x14ac:dyDescent="0.35">
      <c r="A936" s="2" t="s">
        <v>935</v>
      </c>
      <c r="D936" s="3">
        <f t="shared" si="84"/>
        <v>2</v>
      </c>
      <c r="E936" s="3">
        <f t="shared" si="85"/>
        <v>7</v>
      </c>
      <c r="F936" s="3">
        <f t="shared" si="86"/>
        <v>7</v>
      </c>
      <c r="G936" s="3">
        <f t="shared" si="87"/>
        <v>14</v>
      </c>
      <c r="H936" s="3" t="str">
        <f t="shared" si="88"/>
        <v>k</v>
      </c>
      <c r="I936" s="3" t="str">
        <f t="shared" si="89"/>
        <v>jkkkkkkkrkmkkkk</v>
      </c>
    </row>
    <row r="937" spans="1:9" x14ac:dyDescent="0.35">
      <c r="A937" s="2" t="s">
        <v>936</v>
      </c>
      <c r="D937" s="3">
        <f t="shared" si="84"/>
        <v>2</v>
      </c>
      <c r="E937" s="3">
        <f t="shared" si="85"/>
        <v>6</v>
      </c>
      <c r="F937" s="3">
        <f t="shared" si="86"/>
        <v>6</v>
      </c>
      <c r="G937" s="3">
        <f t="shared" si="87"/>
        <v>9</v>
      </c>
      <c r="H937" s="3" t="str">
        <f t="shared" si="88"/>
        <v>g</v>
      </c>
      <c r="I937" s="3" t="str">
        <f t="shared" si="89"/>
        <v>ggggggggg</v>
      </c>
    </row>
    <row r="938" spans="1:9" x14ac:dyDescent="0.35">
      <c r="A938" s="2" t="s">
        <v>937</v>
      </c>
      <c r="D938" s="3">
        <f t="shared" si="84"/>
        <v>3</v>
      </c>
      <c r="E938" s="3">
        <f t="shared" si="85"/>
        <v>8</v>
      </c>
      <c r="F938" s="3">
        <f t="shared" si="86"/>
        <v>14</v>
      </c>
      <c r="G938" s="3">
        <f t="shared" si="87"/>
        <v>16</v>
      </c>
      <c r="H938" s="3" t="str">
        <f t="shared" si="88"/>
        <v>l</v>
      </c>
      <c r="I938" s="3" t="str">
        <f t="shared" si="89"/>
        <v>lllllllvlllllwtx</v>
      </c>
    </row>
    <row r="939" spans="1:9" x14ac:dyDescent="0.35">
      <c r="A939" s="2" t="s">
        <v>938</v>
      </c>
      <c r="D939" s="3">
        <f t="shared" si="84"/>
        <v>2</v>
      </c>
      <c r="E939" s="3">
        <f t="shared" si="85"/>
        <v>6</v>
      </c>
      <c r="F939" s="3">
        <f t="shared" si="86"/>
        <v>1</v>
      </c>
      <c r="G939" s="3">
        <f t="shared" si="87"/>
        <v>3</v>
      </c>
      <c r="H939" s="3" t="str">
        <f t="shared" si="88"/>
        <v>g</v>
      </c>
      <c r="I939" s="3" t="str">
        <f t="shared" si="89"/>
        <v>ggggt</v>
      </c>
    </row>
    <row r="940" spans="1:9" x14ac:dyDescent="0.35">
      <c r="A940" s="2" t="s">
        <v>939</v>
      </c>
      <c r="D940" s="3">
        <f t="shared" si="84"/>
        <v>2</v>
      </c>
      <c r="E940" s="3">
        <f t="shared" si="85"/>
        <v>6</v>
      </c>
      <c r="F940" s="3">
        <f t="shared" si="86"/>
        <v>3</v>
      </c>
      <c r="G940" s="3">
        <f t="shared" si="87"/>
        <v>4</v>
      </c>
      <c r="H940" s="3" t="str">
        <f t="shared" si="88"/>
        <v>m</v>
      </c>
      <c r="I940" s="3" t="str">
        <f t="shared" si="89"/>
        <v>mmkd</v>
      </c>
    </row>
    <row r="941" spans="1:9" x14ac:dyDescent="0.35">
      <c r="A941" s="2" t="s">
        <v>940</v>
      </c>
      <c r="D941" s="3">
        <f t="shared" si="84"/>
        <v>2</v>
      </c>
      <c r="E941" s="3">
        <f t="shared" si="85"/>
        <v>7</v>
      </c>
      <c r="F941" s="3">
        <f t="shared" si="86"/>
        <v>5</v>
      </c>
      <c r="G941" s="3">
        <f t="shared" si="87"/>
        <v>10</v>
      </c>
      <c r="H941" s="3" t="str">
        <f t="shared" si="88"/>
        <v>g</v>
      </c>
      <c r="I941" s="3" t="str">
        <f t="shared" si="89"/>
        <v>jgsgvggwggj</v>
      </c>
    </row>
    <row r="942" spans="1:9" x14ac:dyDescent="0.35">
      <c r="A942" s="2" t="s">
        <v>941</v>
      </c>
      <c r="D942" s="3">
        <f t="shared" si="84"/>
        <v>3</v>
      </c>
      <c r="E942" s="3">
        <f t="shared" si="85"/>
        <v>8</v>
      </c>
      <c r="F942" s="3">
        <f t="shared" si="86"/>
        <v>17</v>
      </c>
      <c r="G942" s="3">
        <f t="shared" si="87"/>
        <v>18</v>
      </c>
      <c r="H942" s="3" t="str">
        <f t="shared" si="88"/>
        <v>p</v>
      </c>
      <c r="I942" s="3" t="str">
        <f t="shared" si="89"/>
        <v>ppppppppppppppphpp</v>
      </c>
    </row>
    <row r="943" spans="1:9" x14ac:dyDescent="0.35">
      <c r="A943" s="2" t="s">
        <v>942</v>
      </c>
      <c r="D943" s="3">
        <f t="shared" si="84"/>
        <v>2</v>
      </c>
      <c r="E943" s="3">
        <f t="shared" si="85"/>
        <v>6</v>
      </c>
      <c r="F943" s="3">
        <f t="shared" si="86"/>
        <v>1</v>
      </c>
      <c r="G943" s="3">
        <f t="shared" si="87"/>
        <v>2</v>
      </c>
      <c r="H943" s="3" t="str">
        <f t="shared" si="88"/>
        <v>q</v>
      </c>
      <c r="I943" s="3" t="str">
        <f t="shared" si="89"/>
        <v>qqjwhq</v>
      </c>
    </row>
    <row r="944" spans="1:9" x14ac:dyDescent="0.35">
      <c r="A944" s="2" t="s">
        <v>943</v>
      </c>
      <c r="D944" s="3">
        <f t="shared" si="84"/>
        <v>2</v>
      </c>
      <c r="E944" s="3">
        <f t="shared" si="85"/>
        <v>6</v>
      </c>
      <c r="F944" s="3">
        <f t="shared" si="86"/>
        <v>2</v>
      </c>
      <c r="G944" s="3">
        <f t="shared" si="87"/>
        <v>6</v>
      </c>
      <c r="H944" s="3" t="str">
        <f t="shared" si="88"/>
        <v>q</v>
      </c>
      <c r="I944" s="3" t="str">
        <f t="shared" si="89"/>
        <v>qqgqqzk</v>
      </c>
    </row>
    <row r="945" spans="1:9" x14ac:dyDescent="0.35">
      <c r="A945" s="2" t="s">
        <v>944</v>
      </c>
      <c r="D945" s="3">
        <f t="shared" si="84"/>
        <v>3</v>
      </c>
      <c r="E945" s="3">
        <f t="shared" si="85"/>
        <v>8</v>
      </c>
      <c r="F945" s="3">
        <f t="shared" si="86"/>
        <v>11</v>
      </c>
      <c r="G945" s="3">
        <f t="shared" si="87"/>
        <v>16</v>
      </c>
      <c r="H945" s="3" t="str">
        <f t="shared" si="88"/>
        <v>t</v>
      </c>
      <c r="I945" s="3" t="str">
        <f t="shared" si="89"/>
        <v>ttwttttttctttthgt</v>
      </c>
    </row>
    <row r="946" spans="1:9" x14ac:dyDescent="0.35">
      <c r="A946" s="2" t="s">
        <v>945</v>
      </c>
      <c r="D946" s="3">
        <f t="shared" si="84"/>
        <v>2</v>
      </c>
      <c r="E946" s="3">
        <f t="shared" si="85"/>
        <v>6</v>
      </c>
      <c r="F946" s="3">
        <f t="shared" si="86"/>
        <v>1</v>
      </c>
      <c r="G946" s="3">
        <f t="shared" si="87"/>
        <v>5</v>
      </c>
      <c r="H946" s="3" t="str">
        <f t="shared" si="88"/>
        <v>m</v>
      </c>
      <c r="I946" s="3" t="str">
        <f t="shared" si="89"/>
        <v>zmmmsm</v>
      </c>
    </row>
    <row r="947" spans="1:9" x14ac:dyDescent="0.35">
      <c r="A947" s="2" t="s">
        <v>946</v>
      </c>
      <c r="D947" s="3">
        <f t="shared" si="84"/>
        <v>3</v>
      </c>
      <c r="E947" s="3">
        <f t="shared" si="85"/>
        <v>8</v>
      </c>
      <c r="F947" s="3">
        <f t="shared" si="86"/>
        <v>12</v>
      </c>
      <c r="G947" s="3">
        <f t="shared" si="87"/>
        <v>16</v>
      </c>
      <c r="H947" s="3" t="str">
        <f t="shared" si="88"/>
        <v>r</v>
      </c>
      <c r="I947" s="3" t="str">
        <f t="shared" si="89"/>
        <v>rrrrrrrrrqrgrrrj</v>
      </c>
    </row>
    <row r="948" spans="1:9" x14ac:dyDescent="0.35">
      <c r="A948" s="2" t="s">
        <v>947</v>
      </c>
      <c r="D948" s="3">
        <f t="shared" si="84"/>
        <v>2</v>
      </c>
      <c r="E948" s="3">
        <f t="shared" si="85"/>
        <v>6</v>
      </c>
      <c r="F948" s="3">
        <f t="shared" si="86"/>
        <v>4</v>
      </c>
      <c r="G948" s="3">
        <f t="shared" si="87"/>
        <v>5</v>
      </c>
      <c r="H948" s="3" t="str">
        <f t="shared" si="88"/>
        <v>v</v>
      </c>
      <c r="I948" s="3" t="str">
        <f t="shared" si="89"/>
        <v>xcvvghvrczpcgn</v>
      </c>
    </row>
    <row r="949" spans="1:9" x14ac:dyDescent="0.35">
      <c r="A949" s="2" t="s">
        <v>948</v>
      </c>
      <c r="D949" s="3">
        <f t="shared" si="84"/>
        <v>2</v>
      </c>
      <c r="E949" s="3">
        <f t="shared" si="85"/>
        <v>6</v>
      </c>
      <c r="F949" s="3">
        <f t="shared" si="86"/>
        <v>1</v>
      </c>
      <c r="G949" s="3">
        <f t="shared" si="87"/>
        <v>3</v>
      </c>
      <c r="H949" s="3" t="str">
        <f t="shared" si="88"/>
        <v>x</v>
      </c>
      <c r="I949" s="3" t="str">
        <f t="shared" si="89"/>
        <v>xbfmxxfxxf</v>
      </c>
    </row>
    <row r="950" spans="1:9" x14ac:dyDescent="0.35">
      <c r="A950" s="2" t="s">
        <v>949</v>
      </c>
      <c r="D950" s="3">
        <f t="shared" si="84"/>
        <v>2</v>
      </c>
      <c r="E950" s="3">
        <f t="shared" si="85"/>
        <v>6</v>
      </c>
      <c r="F950" s="3">
        <f t="shared" si="86"/>
        <v>3</v>
      </c>
      <c r="G950" s="3">
        <f t="shared" si="87"/>
        <v>5</v>
      </c>
      <c r="H950" s="3" t="str">
        <f t="shared" si="88"/>
        <v>j</v>
      </c>
      <c r="I950" s="3" t="str">
        <f t="shared" si="89"/>
        <v>hjbjm</v>
      </c>
    </row>
    <row r="951" spans="1:9" x14ac:dyDescent="0.35">
      <c r="A951" s="2" t="s">
        <v>950</v>
      </c>
      <c r="D951" s="3">
        <f t="shared" si="84"/>
        <v>2</v>
      </c>
      <c r="E951" s="3">
        <f t="shared" si="85"/>
        <v>7</v>
      </c>
      <c r="F951" s="3">
        <f t="shared" si="86"/>
        <v>5</v>
      </c>
      <c r="G951" s="3">
        <f t="shared" si="87"/>
        <v>14</v>
      </c>
      <c r="H951" s="3" t="str">
        <f t="shared" si="88"/>
        <v>l</v>
      </c>
      <c r="I951" s="3" t="str">
        <f t="shared" si="89"/>
        <v>lllltlllllqllll</v>
      </c>
    </row>
    <row r="952" spans="1:9" x14ac:dyDescent="0.35">
      <c r="A952" s="2" t="s">
        <v>951</v>
      </c>
      <c r="D952" s="3">
        <f t="shared" si="84"/>
        <v>2</v>
      </c>
      <c r="E952" s="3">
        <f t="shared" si="85"/>
        <v>6</v>
      </c>
      <c r="F952" s="3">
        <f t="shared" si="86"/>
        <v>3</v>
      </c>
      <c r="G952" s="3">
        <f t="shared" si="87"/>
        <v>4</v>
      </c>
      <c r="H952" s="3" t="str">
        <f t="shared" si="88"/>
        <v>x</v>
      </c>
      <c r="I952" s="3" t="str">
        <f t="shared" si="89"/>
        <v>xsxnxgtx</v>
      </c>
    </row>
    <row r="953" spans="1:9" x14ac:dyDescent="0.35">
      <c r="A953" s="2" t="s">
        <v>952</v>
      </c>
      <c r="D953" s="3">
        <f t="shared" si="84"/>
        <v>2</v>
      </c>
      <c r="E953" s="3">
        <f t="shared" si="85"/>
        <v>7</v>
      </c>
      <c r="F953" s="3">
        <f t="shared" si="86"/>
        <v>6</v>
      </c>
      <c r="G953" s="3">
        <f t="shared" si="87"/>
        <v>18</v>
      </c>
      <c r="H953" s="3" t="str">
        <f t="shared" si="88"/>
        <v>g</v>
      </c>
      <c r="I953" s="3" t="str">
        <f t="shared" si="89"/>
        <v>gggggggggggggggggd</v>
      </c>
    </row>
    <row r="954" spans="1:9" x14ac:dyDescent="0.35">
      <c r="A954" s="2" t="s">
        <v>953</v>
      </c>
      <c r="D954" s="3">
        <f t="shared" si="84"/>
        <v>2</v>
      </c>
      <c r="E954" s="3">
        <f t="shared" si="85"/>
        <v>7</v>
      </c>
      <c r="F954" s="3">
        <f t="shared" si="86"/>
        <v>8</v>
      </c>
      <c r="G954" s="3">
        <f t="shared" si="87"/>
        <v>12</v>
      </c>
      <c r="H954" s="3" t="str">
        <f t="shared" si="88"/>
        <v>t</v>
      </c>
      <c r="I954" s="3" t="str">
        <f t="shared" si="89"/>
        <v>tgttttqtcttttt</v>
      </c>
    </row>
    <row r="955" spans="1:9" x14ac:dyDescent="0.35">
      <c r="A955" s="2" t="s">
        <v>954</v>
      </c>
      <c r="D955" s="3">
        <f t="shared" si="84"/>
        <v>2</v>
      </c>
      <c r="E955" s="3">
        <f t="shared" si="85"/>
        <v>6</v>
      </c>
      <c r="F955" s="3">
        <f t="shared" si="86"/>
        <v>4</v>
      </c>
      <c r="G955" s="3">
        <f t="shared" si="87"/>
        <v>6</v>
      </c>
      <c r="H955" s="3" t="str">
        <f t="shared" si="88"/>
        <v>p</v>
      </c>
      <c r="I955" s="3" t="str">
        <f t="shared" si="89"/>
        <v>pppppd</v>
      </c>
    </row>
    <row r="956" spans="1:9" x14ac:dyDescent="0.35">
      <c r="A956" s="2" t="s">
        <v>955</v>
      </c>
      <c r="D956" s="3">
        <f t="shared" si="84"/>
        <v>2</v>
      </c>
      <c r="E956" s="3">
        <f t="shared" si="85"/>
        <v>6</v>
      </c>
      <c r="F956" s="3">
        <f t="shared" si="86"/>
        <v>6</v>
      </c>
      <c r="G956" s="3">
        <f t="shared" si="87"/>
        <v>7</v>
      </c>
      <c r="H956" s="3" t="str">
        <f t="shared" si="88"/>
        <v>x</v>
      </c>
      <c r="I956" s="3" t="str">
        <f t="shared" si="89"/>
        <v>xxxxxxx</v>
      </c>
    </row>
    <row r="957" spans="1:9" x14ac:dyDescent="0.35">
      <c r="A957" s="2" t="s">
        <v>956</v>
      </c>
      <c r="D957" s="3">
        <f t="shared" si="84"/>
        <v>2</v>
      </c>
      <c r="E957" s="3">
        <f t="shared" si="85"/>
        <v>6</v>
      </c>
      <c r="F957" s="3">
        <f t="shared" si="86"/>
        <v>3</v>
      </c>
      <c r="G957" s="3">
        <f t="shared" si="87"/>
        <v>4</v>
      </c>
      <c r="H957" s="3" t="str">
        <f t="shared" si="88"/>
        <v>c</v>
      </c>
      <c r="I957" s="3" t="str">
        <f t="shared" si="89"/>
        <v>fdcclrccccvg</v>
      </c>
    </row>
    <row r="958" spans="1:9" x14ac:dyDescent="0.35">
      <c r="A958" s="2" t="s">
        <v>957</v>
      </c>
      <c r="D958" s="3">
        <f t="shared" si="84"/>
        <v>3</v>
      </c>
      <c r="E958" s="3">
        <f t="shared" si="85"/>
        <v>8</v>
      </c>
      <c r="F958" s="3">
        <f t="shared" si="86"/>
        <v>11</v>
      </c>
      <c r="G958" s="3">
        <f t="shared" si="87"/>
        <v>12</v>
      </c>
      <c r="H958" s="3" t="str">
        <f t="shared" si="88"/>
        <v>v</v>
      </c>
      <c r="I958" s="3" t="str">
        <f t="shared" si="89"/>
        <v>vnvvvvzdvcrk</v>
      </c>
    </row>
    <row r="959" spans="1:9" x14ac:dyDescent="0.35">
      <c r="A959" s="2" t="s">
        <v>958</v>
      </c>
      <c r="D959" s="3">
        <f t="shared" si="84"/>
        <v>2</v>
      </c>
      <c r="E959" s="3">
        <f t="shared" si="85"/>
        <v>6</v>
      </c>
      <c r="F959" s="3">
        <f t="shared" si="86"/>
        <v>1</v>
      </c>
      <c r="G959" s="3">
        <f t="shared" si="87"/>
        <v>9</v>
      </c>
      <c r="H959" s="3" t="str">
        <f t="shared" si="88"/>
        <v>z</v>
      </c>
      <c r="I959" s="3" t="str">
        <f t="shared" si="89"/>
        <v>zztzqzzzzcz</v>
      </c>
    </row>
    <row r="960" spans="1:9" x14ac:dyDescent="0.35">
      <c r="A960" s="2" t="s">
        <v>959</v>
      </c>
      <c r="D960" s="3">
        <f t="shared" si="84"/>
        <v>2</v>
      </c>
      <c r="E960" s="3">
        <f t="shared" si="85"/>
        <v>7</v>
      </c>
      <c r="F960" s="3">
        <f t="shared" si="86"/>
        <v>1</v>
      </c>
      <c r="G960" s="3">
        <f t="shared" si="87"/>
        <v>12</v>
      </c>
      <c r="H960" s="3" t="str">
        <f t="shared" si="88"/>
        <v>v</v>
      </c>
      <c r="I960" s="3" t="str">
        <f t="shared" si="89"/>
        <v>vmvvvvvvvvvmvvvv</v>
      </c>
    </row>
    <row r="961" spans="1:9" x14ac:dyDescent="0.35">
      <c r="A961" s="2" t="s">
        <v>960</v>
      </c>
      <c r="D961" s="3">
        <f t="shared" si="84"/>
        <v>2</v>
      </c>
      <c r="E961" s="3">
        <f t="shared" si="85"/>
        <v>7</v>
      </c>
      <c r="F961" s="3">
        <f t="shared" si="86"/>
        <v>9</v>
      </c>
      <c r="G961" s="3">
        <f t="shared" si="87"/>
        <v>16</v>
      </c>
      <c r="H961" s="3" t="str">
        <f t="shared" si="88"/>
        <v>v</v>
      </c>
      <c r="I961" s="3" t="str">
        <f t="shared" si="89"/>
        <v>vvvvvvvvvvvvvvvf</v>
      </c>
    </row>
    <row r="962" spans="1:9" x14ac:dyDescent="0.35">
      <c r="A962" s="2" t="s">
        <v>961</v>
      </c>
      <c r="D962" s="3">
        <f t="shared" si="84"/>
        <v>2</v>
      </c>
      <c r="E962" s="3">
        <f t="shared" si="85"/>
        <v>6</v>
      </c>
      <c r="F962" s="3">
        <f t="shared" si="86"/>
        <v>2</v>
      </c>
      <c r="G962" s="3">
        <f t="shared" si="87"/>
        <v>7</v>
      </c>
      <c r="H962" s="3" t="str">
        <f t="shared" si="88"/>
        <v>h</v>
      </c>
      <c r="I962" s="3" t="str">
        <f t="shared" si="89"/>
        <v>xhtsfmvthhhrhdhhbbc</v>
      </c>
    </row>
    <row r="963" spans="1:9" x14ac:dyDescent="0.35">
      <c r="A963" s="2" t="s">
        <v>962</v>
      </c>
      <c r="D963" s="3">
        <f t="shared" ref="D963:D1000" si="90">FIND("-",A962)</f>
        <v>2</v>
      </c>
      <c r="E963" s="3">
        <f t="shared" ref="E963:E1000" si="91">FIND(":",A962)</f>
        <v>6</v>
      </c>
      <c r="F963" s="3">
        <f t="shared" ref="F963:F1000" si="92">INT(MID(A962,1,D963-1))</f>
        <v>5</v>
      </c>
      <c r="G963" s="3">
        <f t="shared" ref="G963:G1000" si="93">INT(MID(A962,D963+1,E963-D963-3))</f>
        <v>6</v>
      </c>
      <c r="H963" s="3" t="str">
        <f t="shared" ref="H963:H1000" si="94">MID(A962,E963-1,1)</f>
        <v>c</v>
      </c>
      <c r="I963" s="3" t="str">
        <f t="shared" ref="I963:I1000" si="95">MID(A962,E963+2,1000)</f>
        <v>qkccccd</v>
      </c>
    </row>
    <row r="964" spans="1:9" x14ac:dyDescent="0.35">
      <c r="A964" s="2" t="s">
        <v>963</v>
      </c>
      <c r="D964" s="3">
        <f t="shared" si="90"/>
        <v>2</v>
      </c>
      <c r="E964" s="3">
        <f t="shared" si="91"/>
        <v>7</v>
      </c>
      <c r="F964" s="3">
        <f t="shared" si="92"/>
        <v>8</v>
      </c>
      <c r="G964" s="3">
        <f t="shared" si="93"/>
        <v>12</v>
      </c>
      <c r="H964" s="3" t="str">
        <f t="shared" si="94"/>
        <v>z</v>
      </c>
      <c r="I964" s="3" t="str">
        <f t="shared" si="95"/>
        <v>zzzzzzzjzzhbzz</v>
      </c>
    </row>
    <row r="965" spans="1:9" x14ac:dyDescent="0.35">
      <c r="A965" s="2" t="s">
        <v>964</v>
      </c>
      <c r="D965" s="3">
        <f t="shared" si="90"/>
        <v>2</v>
      </c>
      <c r="E965" s="3">
        <f t="shared" si="91"/>
        <v>6</v>
      </c>
      <c r="F965" s="3">
        <f t="shared" si="92"/>
        <v>2</v>
      </c>
      <c r="G965" s="3">
        <f t="shared" si="93"/>
        <v>4</v>
      </c>
      <c r="H965" s="3" t="str">
        <f t="shared" si="94"/>
        <v>n</v>
      </c>
      <c r="I965" s="3" t="str">
        <f t="shared" si="95"/>
        <v>shlnnkxn</v>
      </c>
    </row>
    <row r="966" spans="1:9" x14ac:dyDescent="0.35">
      <c r="A966" s="2" t="s">
        <v>965</v>
      </c>
      <c r="D966" s="3">
        <f t="shared" si="90"/>
        <v>3</v>
      </c>
      <c r="E966" s="3">
        <f t="shared" si="91"/>
        <v>8</v>
      </c>
      <c r="F966" s="3">
        <f t="shared" si="92"/>
        <v>19</v>
      </c>
      <c r="G966" s="3">
        <f t="shared" si="93"/>
        <v>20</v>
      </c>
      <c r="H966" s="3" t="str">
        <f t="shared" si="94"/>
        <v>v</v>
      </c>
      <c r="I966" s="3" t="str">
        <f t="shared" si="95"/>
        <v>vvvvvvvvvvvvvvvvvvcv</v>
      </c>
    </row>
    <row r="967" spans="1:9" x14ac:dyDescent="0.35">
      <c r="A967" s="2" t="s">
        <v>966</v>
      </c>
      <c r="D967" s="3">
        <f t="shared" si="90"/>
        <v>2</v>
      </c>
      <c r="E967" s="3">
        <f t="shared" si="91"/>
        <v>6</v>
      </c>
      <c r="F967" s="3">
        <f t="shared" si="92"/>
        <v>7</v>
      </c>
      <c r="G967" s="3">
        <f t="shared" si="93"/>
        <v>8</v>
      </c>
      <c r="H967" s="3" t="str">
        <f t="shared" si="94"/>
        <v>h</v>
      </c>
      <c r="I967" s="3" t="str">
        <f t="shared" si="95"/>
        <v>hhkhhhkhh</v>
      </c>
    </row>
    <row r="968" spans="1:9" x14ac:dyDescent="0.35">
      <c r="A968" s="2" t="s">
        <v>967</v>
      </c>
      <c r="D968" s="3">
        <f t="shared" si="90"/>
        <v>2</v>
      </c>
      <c r="E968" s="3">
        <f t="shared" si="91"/>
        <v>7</v>
      </c>
      <c r="F968" s="3">
        <f t="shared" si="92"/>
        <v>5</v>
      </c>
      <c r="G968" s="3">
        <f t="shared" si="93"/>
        <v>19</v>
      </c>
      <c r="H968" s="3" t="str">
        <f t="shared" si="94"/>
        <v>p</v>
      </c>
      <c r="I968" s="3" t="str">
        <f t="shared" si="95"/>
        <v>sxslgwvkszswqxtqpvf</v>
      </c>
    </row>
    <row r="969" spans="1:9" x14ac:dyDescent="0.35">
      <c r="A969" s="2" t="s">
        <v>968</v>
      </c>
      <c r="D969" s="3">
        <f t="shared" si="90"/>
        <v>2</v>
      </c>
      <c r="E969" s="3">
        <f t="shared" si="91"/>
        <v>6</v>
      </c>
      <c r="F969" s="3">
        <f t="shared" si="92"/>
        <v>5</v>
      </c>
      <c r="G969" s="3">
        <f t="shared" si="93"/>
        <v>8</v>
      </c>
      <c r="H969" s="3" t="str">
        <f t="shared" si="94"/>
        <v>m</v>
      </c>
      <c r="I969" s="3" t="str">
        <f t="shared" si="95"/>
        <v>mmmmmrmbm</v>
      </c>
    </row>
    <row r="970" spans="1:9" x14ac:dyDescent="0.35">
      <c r="A970" s="2" t="s">
        <v>969</v>
      </c>
      <c r="D970" s="3">
        <f t="shared" si="90"/>
        <v>2</v>
      </c>
      <c r="E970" s="3">
        <f t="shared" si="91"/>
        <v>6</v>
      </c>
      <c r="F970" s="3">
        <f t="shared" si="92"/>
        <v>2</v>
      </c>
      <c r="G970" s="3">
        <f t="shared" si="93"/>
        <v>5</v>
      </c>
      <c r="H970" s="3" t="str">
        <f t="shared" si="94"/>
        <v>j</v>
      </c>
      <c r="I970" s="3" t="str">
        <f t="shared" si="95"/>
        <v>jrnjjzjfhjdkjqjtkwk</v>
      </c>
    </row>
    <row r="971" spans="1:9" x14ac:dyDescent="0.35">
      <c r="A971" s="2" t="s">
        <v>970</v>
      </c>
      <c r="D971" s="3">
        <f t="shared" si="90"/>
        <v>2</v>
      </c>
      <c r="E971" s="3">
        <f t="shared" si="91"/>
        <v>7</v>
      </c>
      <c r="F971" s="3">
        <f t="shared" si="92"/>
        <v>7</v>
      </c>
      <c r="G971" s="3">
        <f t="shared" si="93"/>
        <v>13</v>
      </c>
      <c r="H971" s="3" t="str">
        <f t="shared" si="94"/>
        <v>f</v>
      </c>
      <c r="I971" s="3" t="str">
        <f t="shared" si="95"/>
        <v>ffffffsfffffwfff</v>
      </c>
    </row>
    <row r="972" spans="1:9" x14ac:dyDescent="0.35">
      <c r="A972" s="2" t="s">
        <v>971</v>
      </c>
      <c r="D972" s="3">
        <f t="shared" si="90"/>
        <v>2</v>
      </c>
      <c r="E972" s="3">
        <f t="shared" si="91"/>
        <v>6</v>
      </c>
      <c r="F972" s="3">
        <f t="shared" si="92"/>
        <v>6</v>
      </c>
      <c r="G972" s="3">
        <f t="shared" si="93"/>
        <v>9</v>
      </c>
      <c r="H972" s="3" t="str">
        <f t="shared" si="94"/>
        <v>w</v>
      </c>
      <c r="I972" s="3" t="str">
        <f t="shared" si="95"/>
        <v>wmwwdwwwsz</v>
      </c>
    </row>
    <row r="973" spans="1:9" x14ac:dyDescent="0.35">
      <c r="A973" s="2" t="s">
        <v>972</v>
      </c>
      <c r="D973" s="3">
        <f t="shared" si="90"/>
        <v>3</v>
      </c>
      <c r="E973" s="3">
        <f t="shared" si="91"/>
        <v>8</v>
      </c>
      <c r="F973" s="3">
        <f t="shared" si="92"/>
        <v>12</v>
      </c>
      <c r="G973" s="3">
        <f t="shared" si="93"/>
        <v>15</v>
      </c>
      <c r="H973" s="3" t="str">
        <f t="shared" si="94"/>
        <v>f</v>
      </c>
      <c r="I973" s="3" t="str">
        <f t="shared" si="95"/>
        <v>nsffpfsdsjsfsffk</v>
      </c>
    </row>
    <row r="974" spans="1:9" x14ac:dyDescent="0.35">
      <c r="A974" s="2" t="s">
        <v>973</v>
      </c>
      <c r="D974" s="3">
        <f t="shared" si="90"/>
        <v>3</v>
      </c>
      <c r="E974" s="3">
        <f t="shared" si="91"/>
        <v>8</v>
      </c>
      <c r="F974" s="3">
        <f t="shared" si="92"/>
        <v>13</v>
      </c>
      <c r="G974" s="3">
        <f t="shared" si="93"/>
        <v>16</v>
      </c>
      <c r="H974" s="3" t="str">
        <f t="shared" si="94"/>
        <v>k</v>
      </c>
      <c r="I974" s="3" t="str">
        <f t="shared" si="95"/>
        <v>kkkkkkkkkkkkkkhw</v>
      </c>
    </row>
    <row r="975" spans="1:9" x14ac:dyDescent="0.35">
      <c r="A975" s="2" t="s">
        <v>974</v>
      </c>
      <c r="D975" s="3">
        <f t="shared" si="90"/>
        <v>2</v>
      </c>
      <c r="E975" s="3">
        <f t="shared" si="91"/>
        <v>7</v>
      </c>
      <c r="F975" s="3">
        <f t="shared" si="92"/>
        <v>6</v>
      </c>
      <c r="G975" s="3">
        <f t="shared" si="93"/>
        <v>17</v>
      </c>
      <c r="H975" s="3" t="str">
        <f t="shared" si="94"/>
        <v>s</v>
      </c>
      <c r="I975" s="3" t="str">
        <f t="shared" si="95"/>
        <v>ssssslssssssssssss</v>
      </c>
    </row>
    <row r="976" spans="1:9" x14ac:dyDescent="0.35">
      <c r="A976" s="2" t="s">
        <v>975</v>
      </c>
      <c r="D976" s="3">
        <f t="shared" si="90"/>
        <v>2</v>
      </c>
      <c r="E976" s="3">
        <f t="shared" si="91"/>
        <v>6</v>
      </c>
      <c r="F976" s="3">
        <f t="shared" si="92"/>
        <v>3</v>
      </c>
      <c r="G976" s="3">
        <f t="shared" si="93"/>
        <v>5</v>
      </c>
      <c r="H976" s="3" t="str">
        <f t="shared" si="94"/>
        <v>c</v>
      </c>
      <c r="I976" s="3" t="str">
        <f t="shared" si="95"/>
        <v>srdscnncclqqcncsw</v>
      </c>
    </row>
    <row r="977" spans="1:9" x14ac:dyDescent="0.35">
      <c r="A977" s="2" t="s">
        <v>976</v>
      </c>
      <c r="D977" s="3">
        <f t="shared" si="90"/>
        <v>2</v>
      </c>
      <c r="E977" s="3">
        <f t="shared" si="91"/>
        <v>7</v>
      </c>
      <c r="F977" s="3">
        <f t="shared" si="92"/>
        <v>9</v>
      </c>
      <c r="G977" s="3">
        <f t="shared" si="93"/>
        <v>11</v>
      </c>
      <c r="H977" s="3" t="str">
        <f t="shared" si="94"/>
        <v>p</v>
      </c>
      <c r="I977" s="3" t="str">
        <f t="shared" si="95"/>
        <v>pkppppppppp</v>
      </c>
    </row>
    <row r="978" spans="1:9" x14ac:dyDescent="0.35">
      <c r="A978" s="2" t="s">
        <v>977</v>
      </c>
      <c r="D978" s="3">
        <f t="shared" si="90"/>
        <v>2</v>
      </c>
      <c r="E978" s="3">
        <f t="shared" si="91"/>
        <v>7</v>
      </c>
      <c r="F978" s="3">
        <f t="shared" si="92"/>
        <v>5</v>
      </c>
      <c r="G978" s="3">
        <f t="shared" si="93"/>
        <v>10</v>
      </c>
      <c r="H978" s="3" t="str">
        <f t="shared" si="94"/>
        <v>q</v>
      </c>
      <c r="I978" s="3" t="str">
        <f t="shared" si="95"/>
        <v>qqqqqqqqqpqq</v>
      </c>
    </row>
    <row r="979" spans="1:9" x14ac:dyDescent="0.35">
      <c r="A979" s="2" t="s">
        <v>978</v>
      </c>
      <c r="D979" s="3">
        <f t="shared" si="90"/>
        <v>3</v>
      </c>
      <c r="E979" s="3">
        <f t="shared" si="91"/>
        <v>8</v>
      </c>
      <c r="F979" s="3">
        <f t="shared" si="92"/>
        <v>12</v>
      </c>
      <c r="G979" s="3">
        <f t="shared" si="93"/>
        <v>14</v>
      </c>
      <c r="H979" s="3" t="str">
        <f t="shared" si="94"/>
        <v>n</v>
      </c>
      <c r="I979" s="3" t="str">
        <f t="shared" si="95"/>
        <v>nnnnnnnnnnnnnn</v>
      </c>
    </row>
    <row r="980" spans="1:9" x14ac:dyDescent="0.35">
      <c r="A980" s="2" t="s">
        <v>979</v>
      </c>
      <c r="D980" s="3">
        <f t="shared" si="90"/>
        <v>2</v>
      </c>
      <c r="E980" s="3">
        <f t="shared" si="91"/>
        <v>7</v>
      </c>
      <c r="F980" s="3">
        <f t="shared" si="92"/>
        <v>6</v>
      </c>
      <c r="G980" s="3">
        <f t="shared" si="93"/>
        <v>11</v>
      </c>
      <c r="H980" s="3" t="str">
        <f t="shared" si="94"/>
        <v>h</v>
      </c>
      <c r="I980" s="3" t="str">
        <f t="shared" si="95"/>
        <v>hhhhhqhhhhhvhhhh</v>
      </c>
    </row>
    <row r="981" spans="1:9" x14ac:dyDescent="0.35">
      <c r="A981" s="2" t="s">
        <v>980</v>
      </c>
      <c r="D981" s="3">
        <f t="shared" si="90"/>
        <v>2</v>
      </c>
      <c r="E981" s="3">
        <f t="shared" si="91"/>
        <v>7</v>
      </c>
      <c r="F981" s="3">
        <f t="shared" si="92"/>
        <v>2</v>
      </c>
      <c r="G981" s="3">
        <f t="shared" si="93"/>
        <v>12</v>
      </c>
      <c r="H981" s="3" t="str">
        <f t="shared" si="94"/>
        <v>f</v>
      </c>
      <c r="I981" s="3" t="str">
        <f t="shared" si="95"/>
        <v>fgfrpzcstfffffxff</v>
      </c>
    </row>
    <row r="982" spans="1:9" x14ac:dyDescent="0.35">
      <c r="A982" s="2" t="s">
        <v>981</v>
      </c>
      <c r="D982" s="3">
        <f t="shared" si="90"/>
        <v>2</v>
      </c>
      <c r="E982" s="3">
        <f t="shared" si="91"/>
        <v>7</v>
      </c>
      <c r="F982" s="3">
        <f t="shared" si="92"/>
        <v>2</v>
      </c>
      <c r="G982" s="3">
        <f t="shared" si="93"/>
        <v>12</v>
      </c>
      <c r="H982" s="3" t="str">
        <f t="shared" si="94"/>
        <v>n</v>
      </c>
      <c r="I982" s="3" t="str">
        <f t="shared" si="95"/>
        <v>nnxmnmnnnnknrpmnv</v>
      </c>
    </row>
    <row r="983" spans="1:9" x14ac:dyDescent="0.35">
      <c r="A983" s="2" t="s">
        <v>982</v>
      </c>
      <c r="D983" s="3">
        <f t="shared" si="90"/>
        <v>2</v>
      </c>
      <c r="E983" s="3">
        <f t="shared" si="91"/>
        <v>6</v>
      </c>
      <c r="F983" s="3">
        <f t="shared" si="92"/>
        <v>6</v>
      </c>
      <c r="G983" s="3">
        <f t="shared" si="93"/>
        <v>7</v>
      </c>
      <c r="H983" s="3" t="str">
        <f t="shared" si="94"/>
        <v>m</v>
      </c>
      <c r="I983" s="3" t="str">
        <f t="shared" si="95"/>
        <v>jmmmmcnpkm</v>
      </c>
    </row>
    <row r="984" spans="1:9" x14ac:dyDescent="0.35">
      <c r="A984" s="2" t="s">
        <v>983</v>
      </c>
      <c r="D984" s="3">
        <f t="shared" si="90"/>
        <v>2</v>
      </c>
      <c r="E984" s="3">
        <f t="shared" si="91"/>
        <v>6</v>
      </c>
      <c r="F984" s="3">
        <f t="shared" si="92"/>
        <v>4</v>
      </c>
      <c r="G984" s="3">
        <f t="shared" si="93"/>
        <v>6</v>
      </c>
      <c r="H984" s="3" t="str">
        <f t="shared" si="94"/>
        <v>v</v>
      </c>
      <c r="I984" s="3" t="str">
        <f t="shared" si="95"/>
        <v>mvkcwvmvvjvrvlv</v>
      </c>
    </row>
    <row r="985" spans="1:9" x14ac:dyDescent="0.35">
      <c r="A985" s="2" t="s">
        <v>984</v>
      </c>
      <c r="D985" s="3">
        <f t="shared" si="90"/>
        <v>3</v>
      </c>
      <c r="E985" s="3">
        <f t="shared" si="91"/>
        <v>8</v>
      </c>
      <c r="F985" s="3">
        <f t="shared" si="92"/>
        <v>18</v>
      </c>
      <c r="G985" s="3">
        <f t="shared" si="93"/>
        <v>20</v>
      </c>
      <c r="H985" s="3" t="str">
        <f t="shared" si="94"/>
        <v>h</v>
      </c>
      <c r="I985" s="3" t="str">
        <f t="shared" si="95"/>
        <v>hhrmbrhhhhlhhvhmhhhb</v>
      </c>
    </row>
    <row r="986" spans="1:9" x14ac:dyDescent="0.35">
      <c r="A986" s="2" t="s">
        <v>985</v>
      </c>
      <c r="D986" s="3">
        <f t="shared" si="90"/>
        <v>2</v>
      </c>
      <c r="E986" s="3">
        <f t="shared" si="91"/>
        <v>7</v>
      </c>
      <c r="F986" s="3">
        <f t="shared" si="92"/>
        <v>9</v>
      </c>
      <c r="G986" s="3">
        <f t="shared" si="93"/>
        <v>13</v>
      </c>
      <c r="H986" s="3" t="str">
        <f t="shared" si="94"/>
        <v>g</v>
      </c>
      <c r="I986" s="3" t="str">
        <f t="shared" si="95"/>
        <v>ggggggzgggsgfgxg</v>
      </c>
    </row>
    <row r="987" spans="1:9" x14ac:dyDescent="0.35">
      <c r="A987" s="2" t="s">
        <v>986</v>
      </c>
      <c r="D987" s="3">
        <f t="shared" si="90"/>
        <v>2</v>
      </c>
      <c r="E987" s="3">
        <f t="shared" si="91"/>
        <v>7</v>
      </c>
      <c r="F987" s="3">
        <f t="shared" si="92"/>
        <v>9</v>
      </c>
      <c r="G987" s="3">
        <f t="shared" si="93"/>
        <v>15</v>
      </c>
      <c r="H987" s="3" t="str">
        <f t="shared" si="94"/>
        <v>m</v>
      </c>
      <c r="I987" s="3" t="str">
        <f t="shared" si="95"/>
        <v>pmmxmmmmmmmmmmm</v>
      </c>
    </row>
    <row r="988" spans="1:9" x14ac:dyDescent="0.35">
      <c r="A988" s="2" t="s">
        <v>987</v>
      </c>
      <c r="D988" s="3">
        <f t="shared" si="90"/>
        <v>2</v>
      </c>
      <c r="E988" s="3">
        <f t="shared" si="91"/>
        <v>6</v>
      </c>
      <c r="F988" s="3">
        <f t="shared" si="92"/>
        <v>1</v>
      </c>
      <c r="G988" s="3">
        <f t="shared" si="93"/>
        <v>7</v>
      </c>
      <c r="H988" s="3" t="str">
        <f t="shared" si="94"/>
        <v>l</v>
      </c>
      <c r="I988" s="3" t="str">
        <f t="shared" si="95"/>
        <v>zlmsmlxpvvlzv</v>
      </c>
    </row>
    <row r="989" spans="1:9" x14ac:dyDescent="0.35">
      <c r="A989" s="2" t="s">
        <v>988</v>
      </c>
      <c r="D989" s="3">
        <f t="shared" si="90"/>
        <v>2</v>
      </c>
      <c r="E989" s="3">
        <f t="shared" si="91"/>
        <v>7</v>
      </c>
      <c r="F989" s="3">
        <f t="shared" si="92"/>
        <v>2</v>
      </c>
      <c r="G989" s="3">
        <f t="shared" si="93"/>
        <v>15</v>
      </c>
      <c r="H989" s="3" t="str">
        <f t="shared" si="94"/>
        <v>g</v>
      </c>
      <c r="I989" s="3" t="str">
        <f t="shared" si="95"/>
        <v>sslggkdglqgxpgkx</v>
      </c>
    </row>
    <row r="990" spans="1:9" x14ac:dyDescent="0.35">
      <c r="A990" s="2" t="s">
        <v>989</v>
      </c>
      <c r="D990" s="3">
        <f t="shared" si="90"/>
        <v>3</v>
      </c>
      <c r="E990" s="3">
        <f t="shared" si="91"/>
        <v>8</v>
      </c>
      <c r="F990" s="3">
        <f t="shared" si="92"/>
        <v>17</v>
      </c>
      <c r="G990" s="3">
        <f t="shared" si="93"/>
        <v>18</v>
      </c>
      <c r="H990" s="3" t="str">
        <f t="shared" si="94"/>
        <v>c</v>
      </c>
      <c r="I990" s="3" t="str">
        <f t="shared" si="95"/>
        <v>ccccccccccccccccmc</v>
      </c>
    </row>
    <row r="991" spans="1:9" x14ac:dyDescent="0.35">
      <c r="A991" s="2" t="s">
        <v>990</v>
      </c>
      <c r="D991" s="3">
        <f t="shared" si="90"/>
        <v>3</v>
      </c>
      <c r="E991" s="3">
        <f t="shared" si="91"/>
        <v>8</v>
      </c>
      <c r="F991" s="3">
        <f t="shared" si="92"/>
        <v>10</v>
      </c>
      <c r="G991" s="3">
        <f t="shared" si="93"/>
        <v>11</v>
      </c>
      <c r="H991" s="3" t="str">
        <f t="shared" si="94"/>
        <v>w</v>
      </c>
      <c r="I991" s="3" t="str">
        <f t="shared" si="95"/>
        <v>wwwwwpcwwwpwwd</v>
      </c>
    </row>
    <row r="992" spans="1:9" x14ac:dyDescent="0.35">
      <c r="A992" s="2" t="s">
        <v>991</v>
      </c>
      <c r="D992" s="3">
        <f t="shared" si="90"/>
        <v>2</v>
      </c>
      <c r="E992" s="3">
        <f t="shared" si="91"/>
        <v>6</v>
      </c>
      <c r="F992" s="3">
        <f t="shared" si="92"/>
        <v>3</v>
      </c>
      <c r="G992" s="3">
        <f t="shared" si="93"/>
        <v>5</v>
      </c>
      <c r="H992" s="3" t="str">
        <f t="shared" si="94"/>
        <v>w</v>
      </c>
      <c r="I992" s="3" t="str">
        <f t="shared" si="95"/>
        <v>wwwwk</v>
      </c>
    </row>
    <row r="993" spans="1:9" x14ac:dyDescent="0.35">
      <c r="A993" s="2" t="s">
        <v>992</v>
      </c>
      <c r="D993" s="3">
        <f t="shared" si="90"/>
        <v>2</v>
      </c>
      <c r="E993" s="3">
        <f t="shared" si="91"/>
        <v>6</v>
      </c>
      <c r="F993" s="3">
        <f t="shared" si="92"/>
        <v>8</v>
      </c>
      <c r="G993" s="3">
        <f t="shared" si="93"/>
        <v>9</v>
      </c>
      <c r="H993" s="3" t="str">
        <f t="shared" si="94"/>
        <v>f</v>
      </c>
      <c r="I993" s="3" t="str">
        <f t="shared" si="95"/>
        <v>vfbvffsfcf</v>
      </c>
    </row>
    <row r="994" spans="1:9" x14ac:dyDescent="0.35">
      <c r="A994" s="2" t="s">
        <v>993</v>
      </c>
      <c r="D994" s="3">
        <f t="shared" si="90"/>
        <v>2</v>
      </c>
      <c r="E994" s="3">
        <f t="shared" si="91"/>
        <v>6</v>
      </c>
      <c r="F994" s="3">
        <f t="shared" si="92"/>
        <v>4</v>
      </c>
      <c r="G994" s="3">
        <f t="shared" si="93"/>
        <v>6</v>
      </c>
      <c r="H994" s="3" t="str">
        <f t="shared" si="94"/>
        <v>r</v>
      </c>
      <c r="I994" s="3" t="str">
        <f t="shared" si="95"/>
        <v>rrrrrr</v>
      </c>
    </row>
    <row r="995" spans="1:9" x14ac:dyDescent="0.35">
      <c r="A995" s="2" t="s">
        <v>994</v>
      </c>
      <c r="D995" s="3">
        <f t="shared" si="90"/>
        <v>2</v>
      </c>
      <c r="E995" s="3">
        <f t="shared" si="91"/>
        <v>6</v>
      </c>
      <c r="F995" s="3">
        <f t="shared" si="92"/>
        <v>2</v>
      </c>
      <c r="G995" s="3">
        <f t="shared" si="93"/>
        <v>4</v>
      </c>
      <c r="H995" s="3" t="str">
        <f t="shared" si="94"/>
        <v>n</v>
      </c>
      <c r="I995" s="3" t="str">
        <f t="shared" si="95"/>
        <v>nrnknn</v>
      </c>
    </row>
    <row r="996" spans="1:9" x14ac:dyDescent="0.35">
      <c r="A996" s="2" t="s">
        <v>995</v>
      </c>
      <c r="D996" s="3">
        <f t="shared" si="90"/>
        <v>2</v>
      </c>
      <c r="E996" s="3">
        <f t="shared" si="91"/>
        <v>6</v>
      </c>
      <c r="F996" s="3">
        <f t="shared" si="92"/>
        <v>1</v>
      </c>
      <c r="G996" s="3">
        <f t="shared" si="93"/>
        <v>4</v>
      </c>
      <c r="H996" s="3" t="str">
        <f t="shared" si="94"/>
        <v>l</v>
      </c>
      <c r="I996" s="3" t="str">
        <f t="shared" si="95"/>
        <v>lxllllll</v>
      </c>
    </row>
    <row r="997" spans="1:9" x14ac:dyDescent="0.35">
      <c r="A997" s="2" t="s">
        <v>996</v>
      </c>
      <c r="D997" s="3">
        <f t="shared" si="90"/>
        <v>3</v>
      </c>
      <c r="E997" s="3">
        <f t="shared" si="91"/>
        <v>8</v>
      </c>
      <c r="F997" s="3">
        <f t="shared" si="92"/>
        <v>10</v>
      </c>
      <c r="G997" s="3">
        <f t="shared" si="93"/>
        <v>11</v>
      </c>
      <c r="H997" s="3" t="str">
        <f t="shared" si="94"/>
        <v>f</v>
      </c>
      <c r="I997" s="3" t="str">
        <f t="shared" si="95"/>
        <v>qdfwvfffdfvwffgfkfgf</v>
      </c>
    </row>
    <row r="998" spans="1:9" x14ac:dyDescent="0.35">
      <c r="A998" s="2" t="s">
        <v>997</v>
      </c>
      <c r="D998" s="3">
        <f t="shared" si="90"/>
        <v>2</v>
      </c>
      <c r="E998" s="3">
        <f t="shared" si="91"/>
        <v>6</v>
      </c>
      <c r="F998" s="3">
        <f t="shared" si="92"/>
        <v>3</v>
      </c>
      <c r="G998" s="3">
        <f t="shared" si="93"/>
        <v>4</v>
      </c>
      <c r="H998" s="3" t="str">
        <f t="shared" si="94"/>
        <v>b</v>
      </c>
      <c r="I998" s="3" t="str">
        <f t="shared" si="95"/>
        <v>xgxbdqxbfvzrl</v>
      </c>
    </row>
    <row r="999" spans="1:9" x14ac:dyDescent="0.35">
      <c r="A999" s="2" t="s">
        <v>998</v>
      </c>
      <c r="D999" s="3">
        <f t="shared" si="90"/>
        <v>2</v>
      </c>
      <c r="E999" s="3">
        <f t="shared" si="91"/>
        <v>6</v>
      </c>
      <c r="F999" s="3">
        <f t="shared" si="92"/>
        <v>2</v>
      </c>
      <c r="G999" s="3">
        <f t="shared" si="93"/>
        <v>8</v>
      </c>
      <c r="H999" s="3" t="str">
        <f t="shared" si="94"/>
        <v>b</v>
      </c>
      <c r="I999" s="3" t="str">
        <f t="shared" si="95"/>
        <v>pbbkbbgbxr</v>
      </c>
    </row>
    <row r="1000" spans="1:9" x14ac:dyDescent="0.35">
      <c r="A1000" s="2" t="s">
        <v>999</v>
      </c>
      <c r="D1000" s="3">
        <f t="shared" si="90"/>
        <v>2</v>
      </c>
      <c r="E1000" s="3">
        <f t="shared" si="91"/>
        <v>6</v>
      </c>
      <c r="F1000" s="3">
        <f t="shared" si="92"/>
        <v>1</v>
      </c>
      <c r="G1000" s="3">
        <f t="shared" si="93"/>
        <v>2</v>
      </c>
      <c r="H1000" s="3" t="str">
        <f t="shared" si="94"/>
        <v>d</v>
      </c>
      <c r="I1000" s="3" t="str">
        <f t="shared" si="95"/>
        <v>ddxdnv</v>
      </c>
    </row>
    <row r="1001" spans="1:9" x14ac:dyDescent="0.35">
      <c r="D1001" s="3">
        <f t="shared" ref="D1001" si="96">FIND("-",A1000)</f>
        <v>2</v>
      </c>
      <c r="E1001" s="3">
        <f t="shared" ref="E1001" si="97">FIND(":",A1000)</f>
        <v>6</v>
      </c>
      <c r="F1001" s="3">
        <f t="shared" ref="F1001" si="98">INT(MID(A1000,1,D1001-1))</f>
        <v>4</v>
      </c>
      <c r="G1001" s="3">
        <f t="shared" ref="G1001" si="99">INT(MID(A1000,D1001+1,E1001-D1001-3))</f>
        <v>8</v>
      </c>
      <c r="H1001" s="3" t="str">
        <f t="shared" ref="H1001" si="100">MID(A1000,E1001-1,1)</f>
        <v>d</v>
      </c>
      <c r="I1001" s="3" t="str">
        <f t="shared" ref="I1001" si="101">MID(A1000,E1001+2,1000)</f>
        <v>dndfcnhd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368CA-D5CF-4D7F-BE1D-1E7A1385FF49}">
  <dimension ref="A1:H1001"/>
  <sheetViews>
    <sheetView workbookViewId="0">
      <selection activeCell="B19" sqref="B19"/>
    </sheetView>
  </sheetViews>
  <sheetFormatPr defaultRowHeight="14.5" x14ac:dyDescent="0.35"/>
  <cols>
    <col min="1" max="1" width="30.1796875" style="1" bestFit="1" customWidth="1"/>
    <col min="2" max="2" width="19.1796875" style="1" bestFit="1" customWidth="1"/>
    <col min="3" max="3" width="12.7265625" style="1" bestFit="1" customWidth="1"/>
    <col min="4" max="4" width="6.54296875" style="1" bestFit="1" customWidth="1"/>
    <col min="5" max="16384" width="8.7265625" style="1"/>
  </cols>
  <sheetData>
    <row r="1" spans="1:8" x14ac:dyDescent="0.35">
      <c r="A1" s="5" t="s">
        <v>1006</v>
      </c>
      <c r="B1" s="5" t="s">
        <v>1007</v>
      </c>
      <c r="C1" s="5" t="s">
        <v>1008</v>
      </c>
      <c r="D1" s="5" t="s">
        <v>1009</v>
      </c>
    </row>
    <row r="2" spans="1:8" x14ac:dyDescent="0.35">
      <c r="A2" s="1" t="str" cm="1">
        <f t="array" ref="A2:A1001">input!I2:I1001</f>
        <v>xwjgxtmrzxzmkx</v>
      </c>
      <c r="B2" s="1" t="str">
        <f>SUBSTITUTE(input!I2,input!H2,"")</f>
        <v>wjgtmrzzmk</v>
      </c>
      <c r="C2" s="1">
        <f>LEN(A2)-LEN(B2)</f>
        <v>4</v>
      </c>
      <c r="D2" s="1" t="b">
        <f>AND(C2&gt;=input!F2,C2&lt;=input!G2)</f>
        <v>1</v>
      </c>
      <c r="H2" s="5" t="s">
        <v>0</v>
      </c>
    </row>
    <row r="3" spans="1:8" x14ac:dyDescent="0.35">
      <c r="A3" s="1" t="str">
        <v>rrrkrgr</v>
      </c>
      <c r="B3" s="1" t="str">
        <f>SUBSTITUTE(input!I3,input!H3,"")</f>
        <v>kg</v>
      </c>
      <c r="C3" s="1">
        <f t="shared" ref="C3:C66" si="0">LEN(A3)-LEN(B3)</f>
        <v>5</v>
      </c>
      <c r="D3" s="1" t="b">
        <f>AND(C3&gt;=input!F3,C3&lt;=input!G3)</f>
        <v>1</v>
      </c>
      <c r="H3" s="4">
        <f>COUNTIF(D2:D1001,"=TRUE")</f>
        <v>640</v>
      </c>
    </row>
    <row r="4" spans="1:8" x14ac:dyDescent="0.35">
      <c r="A4" s="1" t="str">
        <v>vvfvvvn</v>
      </c>
      <c r="B4" s="1" t="str">
        <f>SUBSTITUTE(input!I4,input!H4,"")</f>
        <v>fn</v>
      </c>
      <c r="C4" s="1">
        <f t="shared" si="0"/>
        <v>5</v>
      </c>
      <c r="D4" s="1" t="b">
        <f>AND(C4&gt;=input!F4,C4&lt;=input!G4)</f>
        <v>1</v>
      </c>
    </row>
    <row r="5" spans="1:8" x14ac:dyDescent="0.35">
      <c r="A5" s="1" t="str">
        <v>pxmrtmbmqmcldmmm</v>
      </c>
      <c r="B5" s="1" t="str">
        <f>SUBSTITUTE(input!I5,input!H5,"")</f>
        <v>pxrtbqcld</v>
      </c>
      <c r="C5" s="1">
        <f t="shared" si="0"/>
        <v>7</v>
      </c>
      <c r="D5" s="1" t="b">
        <f>AND(C5&gt;=input!F5,C5&lt;=input!G5)</f>
        <v>1</v>
      </c>
    </row>
    <row r="6" spans="1:8" x14ac:dyDescent="0.35">
      <c r="A6" s="1" t="str">
        <v>bsshsszslssssslqdsss</v>
      </c>
      <c r="B6" s="1" t="str">
        <f>SUBSTITUTE(input!I6,input!H6,"")</f>
        <v>bhzllqd</v>
      </c>
      <c r="C6" s="1">
        <f t="shared" si="0"/>
        <v>13</v>
      </c>
      <c r="D6" s="1" t="b">
        <f>AND(C6&gt;=input!F6,C6&lt;=input!G6)</f>
        <v>0</v>
      </c>
    </row>
    <row r="7" spans="1:8" x14ac:dyDescent="0.35">
      <c r="A7" s="1" t="str">
        <v>gggggggggzgvg</v>
      </c>
      <c r="B7" s="1" t="str">
        <f>SUBSTITUTE(input!I7,input!H7,"")</f>
        <v>zv</v>
      </c>
      <c r="C7" s="1">
        <f t="shared" si="0"/>
        <v>11</v>
      </c>
      <c r="D7" s="1" t="b">
        <f>AND(C7&gt;=input!F7,C7&lt;=input!G7)</f>
        <v>1</v>
      </c>
    </row>
    <row r="8" spans="1:8" x14ac:dyDescent="0.35">
      <c r="A8" s="1" t="str">
        <v>dntnrng</v>
      </c>
      <c r="B8" s="1" t="str">
        <f>SUBSTITUTE(input!I8,input!H8,"")</f>
        <v>dtrg</v>
      </c>
      <c r="C8" s="1">
        <f t="shared" si="0"/>
        <v>3</v>
      </c>
      <c r="D8" s="1" t="b">
        <f>AND(C8&gt;=input!F8,C8&lt;=input!G8)</f>
        <v>1</v>
      </c>
    </row>
    <row r="9" spans="1:8" x14ac:dyDescent="0.35">
      <c r="A9" s="1" t="str">
        <v>xrjflbmjszzjbjjh</v>
      </c>
      <c r="B9" s="1" t="str">
        <f>SUBSTITUTE(input!I9,input!H9,"")</f>
        <v>xrflbmszzbh</v>
      </c>
      <c r="C9" s="1">
        <f t="shared" si="0"/>
        <v>5</v>
      </c>
      <c r="D9" s="1" t="b">
        <f>AND(C9&gt;=input!F9,C9&lt;=input!G9)</f>
        <v>0</v>
      </c>
    </row>
    <row r="10" spans="1:8" x14ac:dyDescent="0.35">
      <c r="A10" s="1" t="str">
        <v>frxrrrfjnmr</v>
      </c>
      <c r="B10" s="1" t="str">
        <f>SUBSTITUTE(input!I10,input!H10,"")</f>
        <v>fxfjnm</v>
      </c>
      <c r="C10" s="1">
        <f t="shared" si="0"/>
        <v>5</v>
      </c>
      <c r="D10" s="1" t="b">
        <f>AND(C10&gt;=input!F10,C10&lt;=input!G10)</f>
        <v>1</v>
      </c>
    </row>
    <row r="11" spans="1:8" x14ac:dyDescent="0.35">
      <c r="A11" s="1" t="str">
        <v>hplhgcsphh</v>
      </c>
      <c r="B11" s="1" t="str">
        <f>SUBSTITUTE(input!I11,input!H11,"")</f>
        <v>plgcsp</v>
      </c>
      <c r="C11" s="1">
        <f t="shared" si="0"/>
        <v>4</v>
      </c>
      <c r="D11" s="1" t="b">
        <f>AND(C11&gt;=input!F11,C11&lt;=input!G11)</f>
        <v>0</v>
      </c>
    </row>
    <row r="12" spans="1:8" x14ac:dyDescent="0.35">
      <c r="A12" s="1" t="str">
        <v>wwwwz</v>
      </c>
      <c r="B12" s="1" t="str">
        <f>SUBSTITUTE(input!I12,input!H12,"")</f>
        <v>z</v>
      </c>
      <c r="C12" s="1">
        <f t="shared" si="0"/>
        <v>4</v>
      </c>
      <c r="D12" s="1" t="b">
        <f>AND(C12&gt;=input!F12,C12&lt;=input!G12)</f>
        <v>1</v>
      </c>
    </row>
    <row r="13" spans="1:8" x14ac:dyDescent="0.35">
      <c r="A13" s="1" t="str">
        <v>ggdggnggg</v>
      </c>
      <c r="B13" s="1" t="str">
        <f>SUBSTITUTE(input!I13,input!H13,"")</f>
        <v>dn</v>
      </c>
      <c r="C13" s="1">
        <f t="shared" si="0"/>
        <v>7</v>
      </c>
      <c r="D13" s="1" t="b">
        <f>AND(C13&gt;=input!F13,C13&lt;=input!G13)</f>
        <v>0</v>
      </c>
    </row>
    <row r="14" spans="1:8" x14ac:dyDescent="0.35">
      <c r="A14" s="1" t="str">
        <v>cccc</v>
      </c>
      <c r="B14" s="1" t="str">
        <f>SUBSTITUTE(input!I14,input!H14,"")</f>
        <v/>
      </c>
      <c r="C14" s="1">
        <f t="shared" si="0"/>
        <v>4</v>
      </c>
      <c r="D14" s="1" t="b">
        <f>AND(C14&gt;=input!F14,C14&lt;=input!G14)</f>
        <v>1</v>
      </c>
    </row>
    <row r="15" spans="1:8" x14ac:dyDescent="0.35">
      <c r="A15" s="1" t="str">
        <v>kjgmkkfwxkwqkkgfnv</v>
      </c>
      <c r="B15" s="1" t="str">
        <f>SUBSTITUTE(input!I15,input!H15,"")</f>
        <v>jgmfwxwqgfnv</v>
      </c>
      <c r="C15" s="1">
        <f t="shared" si="0"/>
        <v>6</v>
      </c>
      <c r="D15" s="1" t="b">
        <f>AND(C15&gt;=input!F15,C15&lt;=input!G15)</f>
        <v>1</v>
      </c>
    </row>
    <row r="16" spans="1:8" x14ac:dyDescent="0.35">
      <c r="A16" s="1" t="str">
        <v>xpwhdjhhjhrdjkhfh</v>
      </c>
      <c r="B16" s="1" t="str">
        <f>SUBSTITUTE(input!I16,input!H16,"")</f>
        <v>xpwdjjrdjkf</v>
      </c>
      <c r="C16" s="1">
        <f t="shared" si="0"/>
        <v>6</v>
      </c>
      <c r="D16" s="1" t="b">
        <f>AND(C16&gt;=input!F16,C16&lt;=input!G16)</f>
        <v>0</v>
      </c>
    </row>
    <row r="17" spans="1:4" x14ac:dyDescent="0.35">
      <c r="A17" s="1" t="str">
        <v>vgggggdhgsp</v>
      </c>
      <c r="B17" s="1" t="str">
        <f>SUBSTITUTE(input!I17,input!H17,"")</f>
        <v>vdhsp</v>
      </c>
      <c r="C17" s="1">
        <f t="shared" si="0"/>
        <v>6</v>
      </c>
      <c r="D17" s="1" t="b">
        <f>AND(C17&gt;=input!F17,C17&lt;=input!G17)</f>
        <v>1</v>
      </c>
    </row>
    <row r="18" spans="1:4" x14ac:dyDescent="0.35">
      <c r="A18" s="1" t="str">
        <v>rtdcrthphrkzxh</v>
      </c>
      <c r="B18" s="1" t="str">
        <f>SUBSTITUTE(input!I18,input!H18,"")</f>
        <v>tdcthphkzxh</v>
      </c>
      <c r="C18" s="1">
        <f t="shared" si="0"/>
        <v>3</v>
      </c>
      <c r="D18" s="1" t="b">
        <f>AND(C18&gt;=input!F18,C18&lt;=input!G18)</f>
        <v>1</v>
      </c>
    </row>
    <row r="19" spans="1:4" x14ac:dyDescent="0.35">
      <c r="A19" s="1" t="str">
        <v>jjjjjjstjjjjhjjjjj</v>
      </c>
      <c r="B19" s="1" t="str">
        <f>SUBSTITUTE(input!I19,input!H19,"")</f>
        <v>sth</v>
      </c>
      <c r="C19" s="1">
        <f t="shared" si="0"/>
        <v>15</v>
      </c>
      <c r="D19" s="1" t="b">
        <f>AND(C19&gt;=input!F19,C19&lt;=input!G19)</f>
        <v>1</v>
      </c>
    </row>
    <row r="20" spans="1:4" x14ac:dyDescent="0.35">
      <c r="A20" s="1" t="str">
        <v>kkkkpkkqkv</v>
      </c>
      <c r="B20" s="1" t="str">
        <f>SUBSTITUTE(input!I20,input!H20,"")</f>
        <v>pqv</v>
      </c>
      <c r="C20" s="1">
        <f t="shared" si="0"/>
        <v>7</v>
      </c>
      <c r="D20" s="1" t="b">
        <f>AND(C20&gt;=input!F20,C20&lt;=input!G20)</f>
        <v>0</v>
      </c>
    </row>
    <row r="21" spans="1:4" x14ac:dyDescent="0.35">
      <c r="A21" s="1" t="str">
        <v>sssssj</v>
      </c>
      <c r="B21" s="1" t="str">
        <f>SUBSTITUTE(input!I21,input!H21,"")</f>
        <v>j</v>
      </c>
      <c r="C21" s="1">
        <f t="shared" si="0"/>
        <v>5</v>
      </c>
      <c r="D21" s="1" t="b">
        <f>AND(C21&gt;=input!F21,C21&lt;=input!G21)</f>
        <v>0</v>
      </c>
    </row>
    <row r="22" spans="1:4" x14ac:dyDescent="0.35">
      <c r="A22" s="1" t="str">
        <v>hdbmbpswddwkkr</v>
      </c>
      <c r="B22" s="1" t="str">
        <f>SUBSTITUTE(input!I22,input!H22,"")</f>
        <v>hbmbpswwkkr</v>
      </c>
      <c r="C22" s="1">
        <f t="shared" si="0"/>
        <v>3</v>
      </c>
      <c r="D22" s="1" t="b">
        <f>AND(C22&gt;=input!F22,C22&lt;=input!G22)</f>
        <v>1</v>
      </c>
    </row>
    <row r="23" spans="1:4" x14ac:dyDescent="0.35">
      <c r="A23" s="1" t="str">
        <v>ssscssnss</v>
      </c>
      <c r="B23" s="1" t="str">
        <f>SUBSTITUTE(input!I23,input!H23,"")</f>
        <v>cn</v>
      </c>
      <c r="C23" s="1">
        <f t="shared" si="0"/>
        <v>7</v>
      </c>
      <c r="D23" s="1" t="b">
        <f>AND(C23&gt;=input!F23,C23&lt;=input!G23)</f>
        <v>1</v>
      </c>
    </row>
    <row r="24" spans="1:4" x14ac:dyDescent="0.35">
      <c r="A24" s="1" t="str">
        <v>zzzzzzzftz</v>
      </c>
      <c r="B24" s="1" t="str">
        <f>SUBSTITUTE(input!I24,input!H24,"")</f>
        <v>ft</v>
      </c>
      <c r="C24" s="1">
        <f t="shared" si="0"/>
        <v>8</v>
      </c>
      <c r="D24" s="1" t="b">
        <f>AND(C24&gt;=input!F24,C24&lt;=input!G24)</f>
        <v>1</v>
      </c>
    </row>
    <row r="25" spans="1:4" x14ac:dyDescent="0.35">
      <c r="A25" s="1" t="str">
        <v>glwvkgtn</v>
      </c>
      <c r="B25" s="1" t="str">
        <f>SUBSTITUTE(input!I25,input!H25,"")</f>
        <v>glwvkgn</v>
      </c>
      <c r="C25" s="1">
        <f t="shared" si="0"/>
        <v>1</v>
      </c>
      <c r="D25" s="1" t="b">
        <f>AND(C25&gt;=input!F25,C25&lt;=input!G25)</f>
        <v>0</v>
      </c>
    </row>
    <row r="26" spans="1:4" x14ac:dyDescent="0.35">
      <c r="A26" s="1" t="str">
        <v>nnnnnnnnnnn</v>
      </c>
      <c r="B26" s="1" t="str">
        <f>SUBSTITUTE(input!I26,input!H26,"")</f>
        <v/>
      </c>
      <c r="C26" s="1">
        <f t="shared" si="0"/>
        <v>11</v>
      </c>
      <c r="D26" s="1" t="b">
        <f>AND(C26&gt;=input!F26,C26&lt;=input!G26)</f>
        <v>0</v>
      </c>
    </row>
    <row r="27" spans="1:4" x14ac:dyDescent="0.35">
      <c r="A27" s="1" t="str">
        <v>lzzzzfhj</v>
      </c>
      <c r="B27" s="1" t="str">
        <f>SUBSTITUTE(input!I27,input!H27,"")</f>
        <v>lfhj</v>
      </c>
      <c r="C27" s="1">
        <f t="shared" si="0"/>
        <v>4</v>
      </c>
      <c r="D27" s="1" t="b">
        <f>AND(C27&gt;=input!F27,C27&lt;=input!G27)</f>
        <v>0</v>
      </c>
    </row>
    <row r="28" spans="1:4" x14ac:dyDescent="0.35">
      <c r="A28" s="1" t="str">
        <v>llllllltn</v>
      </c>
      <c r="B28" s="1" t="str">
        <f>SUBSTITUTE(input!I28,input!H28,"")</f>
        <v>tn</v>
      </c>
      <c r="C28" s="1">
        <f t="shared" si="0"/>
        <v>7</v>
      </c>
      <c r="D28" s="1" t="b">
        <f>AND(C28&gt;=input!F28,C28&lt;=input!G28)</f>
        <v>0</v>
      </c>
    </row>
    <row r="29" spans="1:4" x14ac:dyDescent="0.35">
      <c r="A29" s="1" t="str">
        <v>dpcppp</v>
      </c>
      <c r="B29" s="1" t="str">
        <f>SUBSTITUTE(input!I29,input!H29,"")</f>
        <v>dc</v>
      </c>
      <c r="C29" s="1">
        <f t="shared" si="0"/>
        <v>4</v>
      </c>
      <c r="D29" s="1" t="b">
        <f>AND(C29&gt;=input!F29,C29&lt;=input!G29)</f>
        <v>0</v>
      </c>
    </row>
    <row r="30" spans="1:4" x14ac:dyDescent="0.35">
      <c r="A30" s="1" t="str">
        <v>hcfdltbgt</v>
      </c>
      <c r="B30" s="1" t="str">
        <f>SUBSTITUTE(input!I30,input!H30,"")</f>
        <v>hcfltbgt</v>
      </c>
      <c r="C30" s="1">
        <f t="shared" si="0"/>
        <v>1</v>
      </c>
      <c r="D30" s="1" t="b">
        <f>AND(C30&gt;=input!F30,C30&lt;=input!G30)</f>
        <v>0</v>
      </c>
    </row>
    <row r="31" spans="1:4" x14ac:dyDescent="0.35">
      <c r="A31" s="1" t="str">
        <v>rrdrrqrrrrrsbrrr</v>
      </c>
      <c r="B31" s="1" t="str">
        <f>SUBSTITUTE(input!I31,input!H31,"")</f>
        <v>dqsb</v>
      </c>
      <c r="C31" s="1">
        <f t="shared" si="0"/>
        <v>12</v>
      </c>
      <c r="D31" s="1" t="b">
        <f>AND(C31&gt;=input!F31,C31&lt;=input!G31)</f>
        <v>0</v>
      </c>
    </row>
    <row r="32" spans="1:4" x14ac:dyDescent="0.35">
      <c r="A32" s="1" t="str">
        <v>lllltllllllllllllrll</v>
      </c>
      <c r="B32" s="1" t="str">
        <f>SUBSTITUTE(input!I32,input!H32,"")</f>
        <v>tr</v>
      </c>
      <c r="C32" s="1">
        <f t="shared" si="0"/>
        <v>18</v>
      </c>
      <c r="D32" s="1" t="b">
        <f>AND(C32&gt;=input!F32,C32&lt;=input!G32)</f>
        <v>0</v>
      </c>
    </row>
    <row r="33" spans="1:4" x14ac:dyDescent="0.35">
      <c r="A33" s="1" t="str">
        <v>vzzzpzfzdzzzzzzfczz</v>
      </c>
      <c r="B33" s="1" t="str">
        <f>SUBSTITUTE(input!I33,input!H33,"")</f>
        <v>vpfdfc</v>
      </c>
      <c r="C33" s="1">
        <f t="shared" si="0"/>
        <v>13</v>
      </c>
      <c r="D33" s="1" t="b">
        <f>AND(C33&gt;=input!F33,C33&lt;=input!G33)</f>
        <v>1</v>
      </c>
    </row>
    <row r="34" spans="1:4" x14ac:dyDescent="0.35">
      <c r="A34" s="1" t="str">
        <v>ffffb</v>
      </c>
      <c r="B34" s="1" t="str">
        <f>SUBSTITUTE(input!I34,input!H34,"")</f>
        <v>b</v>
      </c>
      <c r="C34" s="1">
        <f t="shared" si="0"/>
        <v>4</v>
      </c>
      <c r="D34" s="1" t="b">
        <f>AND(C34&gt;=input!F34,C34&lt;=input!G34)</f>
        <v>1</v>
      </c>
    </row>
    <row r="35" spans="1:4" x14ac:dyDescent="0.35">
      <c r="A35" s="1" t="str">
        <v>csssssjrbdsgs</v>
      </c>
      <c r="B35" s="1" t="str">
        <f>SUBSTITUTE(input!I35,input!H35,"")</f>
        <v>cjrbdg</v>
      </c>
      <c r="C35" s="1">
        <f t="shared" si="0"/>
        <v>7</v>
      </c>
      <c r="D35" s="1" t="b">
        <f>AND(C35&gt;=input!F35,C35&lt;=input!G35)</f>
        <v>1</v>
      </c>
    </row>
    <row r="36" spans="1:4" x14ac:dyDescent="0.35">
      <c r="A36" s="1" t="str">
        <v>rrrrrrbrrrjzdrrrcrr</v>
      </c>
      <c r="B36" s="1" t="str">
        <f>SUBSTITUTE(input!I36,input!H36,"")</f>
        <v>bjzdc</v>
      </c>
      <c r="C36" s="1">
        <f t="shared" si="0"/>
        <v>14</v>
      </c>
      <c r="D36" s="1" t="b">
        <f>AND(C36&gt;=input!F36,C36&lt;=input!G36)</f>
        <v>1</v>
      </c>
    </row>
    <row r="37" spans="1:4" x14ac:dyDescent="0.35">
      <c r="A37" s="1" t="str">
        <v>fdzxdj</v>
      </c>
      <c r="B37" s="1" t="str">
        <f>SUBSTITUTE(input!I37,input!H37,"")</f>
        <v>fzxj</v>
      </c>
      <c r="C37" s="1">
        <f t="shared" si="0"/>
        <v>2</v>
      </c>
      <c r="D37" s="1" t="b">
        <f>AND(C37&gt;=input!F37,C37&lt;=input!G37)</f>
        <v>1</v>
      </c>
    </row>
    <row r="38" spans="1:4" x14ac:dyDescent="0.35">
      <c r="A38" s="1" t="str">
        <v>cclcccccccccmc</v>
      </c>
      <c r="B38" s="1" t="str">
        <f>SUBSTITUTE(input!I38,input!H38,"")</f>
        <v>lm</v>
      </c>
      <c r="C38" s="1">
        <f t="shared" si="0"/>
        <v>12</v>
      </c>
      <c r="D38" s="1" t="b">
        <f>AND(C38&gt;=input!F38,C38&lt;=input!G38)</f>
        <v>0</v>
      </c>
    </row>
    <row r="39" spans="1:4" x14ac:dyDescent="0.35">
      <c r="A39" s="1" t="str">
        <v>zzvszszjbnzzz</v>
      </c>
      <c r="B39" s="1" t="str">
        <f>SUBSTITUTE(input!I39,input!H39,"")</f>
        <v>vssjbn</v>
      </c>
      <c r="C39" s="1">
        <f t="shared" si="0"/>
        <v>7</v>
      </c>
      <c r="D39" s="1" t="b">
        <f>AND(C39&gt;=input!F39,C39&lt;=input!G39)</f>
        <v>0</v>
      </c>
    </row>
    <row r="40" spans="1:4" x14ac:dyDescent="0.35">
      <c r="A40" s="1" t="str">
        <v>ssqshwsss</v>
      </c>
      <c r="B40" s="1" t="str">
        <f>SUBSTITUTE(input!I40,input!H40,"")</f>
        <v>qhw</v>
      </c>
      <c r="C40" s="1">
        <f t="shared" si="0"/>
        <v>6</v>
      </c>
      <c r="D40" s="1" t="b">
        <f>AND(C40&gt;=input!F40,C40&lt;=input!G40)</f>
        <v>1</v>
      </c>
    </row>
    <row r="41" spans="1:4" x14ac:dyDescent="0.35">
      <c r="A41" s="1" t="str">
        <v>hxxxxjvdxcqplp</v>
      </c>
      <c r="B41" s="1" t="str">
        <f>SUBSTITUTE(input!I41,input!H41,"")</f>
        <v>hjvdcqplp</v>
      </c>
      <c r="C41" s="1">
        <f t="shared" si="0"/>
        <v>5</v>
      </c>
      <c r="D41" s="1" t="b">
        <f>AND(C41&gt;=input!F41,C41&lt;=input!G41)</f>
        <v>1</v>
      </c>
    </row>
    <row r="42" spans="1:4" x14ac:dyDescent="0.35">
      <c r="A42" s="1" t="str">
        <v>mxtrtttttttttt</v>
      </c>
      <c r="B42" s="1" t="str">
        <f>SUBSTITUTE(input!I42,input!H42,"")</f>
        <v>mxr</v>
      </c>
      <c r="C42" s="1">
        <f t="shared" si="0"/>
        <v>11</v>
      </c>
      <c r="D42" s="1" t="b">
        <f>AND(C42&gt;=input!F42,C42&lt;=input!G42)</f>
        <v>0</v>
      </c>
    </row>
    <row r="43" spans="1:4" x14ac:dyDescent="0.35">
      <c r="A43" s="1" t="str">
        <v>wmwwwnbmtw</v>
      </c>
      <c r="B43" s="1" t="str">
        <f>SUBSTITUTE(input!I43,input!H43,"")</f>
        <v>mnbmt</v>
      </c>
      <c r="C43" s="1">
        <f t="shared" si="0"/>
        <v>5</v>
      </c>
      <c r="D43" s="1" t="b">
        <f>AND(C43&gt;=input!F43,C43&lt;=input!G43)</f>
        <v>1</v>
      </c>
    </row>
    <row r="44" spans="1:4" x14ac:dyDescent="0.35">
      <c r="A44" s="1" t="str">
        <v>xsczxd</v>
      </c>
      <c r="B44" s="1" t="str">
        <f>SUBSTITUTE(input!I44,input!H44,"")</f>
        <v>sczd</v>
      </c>
      <c r="C44" s="1">
        <f t="shared" si="0"/>
        <v>2</v>
      </c>
      <c r="D44" s="1" t="b">
        <f>AND(C44&gt;=input!F44,C44&lt;=input!G44)</f>
        <v>0</v>
      </c>
    </row>
    <row r="45" spans="1:4" x14ac:dyDescent="0.35">
      <c r="A45" s="1" t="str">
        <v>pwvtgkwwwrpjr</v>
      </c>
      <c r="B45" s="1" t="str">
        <f>SUBSTITUTE(input!I45,input!H45,"")</f>
        <v>pvtgkrpjr</v>
      </c>
      <c r="C45" s="1">
        <f t="shared" si="0"/>
        <v>4</v>
      </c>
      <c r="D45" s="1" t="b">
        <f>AND(C45&gt;=input!F45,C45&lt;=input!G45)</f>
        <v>1</v>
      </c>
    </row>
    <row r="46" spans="1:4" x14ac:dyDescent="0.35">
      <c r="A46" s="1" t="str">
        <v>wwwwwwwwj</v>
      </c>
      <c r="B46" s="1" t="str">
        <f>SUBSTITUTE(input!I46,input!H46,"")</f>
        <v>j</v>
      </c>
      <c r="C46" s="1">
        <f t="shared" si="0"/>
        <v>8</v>
      </c>
      <c r="D46" s="1" t="b">
        <f>AND(C46&gt;=input!F46,C46&lt;=input!G46)</f>
        <v>1</v>
      </c>
    </row>
    <row r="47" spans="1:4" x14ac:dyDescent="0.35">
      <c r="A47" s="1" t="str">
        <v>hhhhbhhhschhh</v>
      </c>
      <c r="B47" s="1" t="str">
        <f>SUBSTITUTE(input!I47,input!H47,"")</f>
        <v>bsc</v>
      </c>
      <c r="C47" s="1">
        <f t="shared" si="0"/>
        <v>10</v>
      </c>
      <c r="D47" s="1" t="b">
        <f>AND(C47&gt;=input!F47,C47&lt;=input!G47)</f>
        <v>0</v>
      </c>
    </row>
    <row r="48" spans="1:4" x14ac:dyDescent="0.35">
      <c r="A48" s="1" t="str">
        <v>tlwx</v>
      </c>
      <c r="B48" s="1" t="str">
        <f>SUBSTITUTE(input!I48,input!H48,"")</f>
        <v>tlwx</v>
      </c>
      <c r="C48" s="1">
        <f t="shared" si="0"/>
        <v>0</v>
      </c>
      <c r="D48" s="1" t="b">
        <f>AND(C48&gt;=input!F48,C48&lt;=input!G48)</f>
        <v>0</v>
      </c>
    </row>
    <row r="49" spans="1:4" x14ac:dyDescent="0.35">
      <c r="A49" s="1" t="str">
        <v>lhzjwwwwmv</v>
      </c>
      <c r="B49" s="1" t="str">
        <f>SUBSTITUTE(input!I49,input!H49,"")</f>
        <v>lhzjmv</v>
      </c>
      <c r="C49" s="1">
        <f t="shared" si="0"/>
        <v>4</v>
      </c>
      <c r="D49" s="1" t="b">
        <f>AND(C49&gt;=input!F49,C49&lt;=input!G49)</f>
        <v>1</v>
      </c>
    </row>
    <row r="50" spans="1:4" x14ac:dyDescent="0.35">
      <c r="A50" s="1" t="str">
        <v>ppppglprp</v>
      </c>
      <c r="B50" s="1" t="str">
        <f>SUBSTITUTE(input!I50,input!H50,"")</f>
        <v>glr</v>
      </c>
      <c r="C50" s="1">
        <f t="shared" si="0"/>
        <v>6</v>
      </c>
      <c r="D50" s="1" t="b">
        <f>AND(C50&gt;=input!F50,C50&lt;=input!G50)</f>
        <v>1</v>
      </c>
    </row>
    <row r="51" spans="1:4" x14ac:dyDescent="0.35">
      <c r="A51" s="1" t="str">
        <v>jqmmmmmzmmmmmjmbxmw</v>
      </c>
      <c r="B51" s="1" t="str">
        <f>SUBSTITUTE(input!I51,input!H51,"")</f>
        <v>jqzjbxw</v>
      </c>
      <c r="C51" s="1">
        <f t="shared" si="0"/>
        <v>12</v>
      </c>
      <c r="D51" s="1" t="b">
        <f>AND(C51&gt;=input!F51,C51&lt;=input!G51)</f>
        <v>1</v>
      </c>
    </row>
    <row r="52" spans="1:4" x14ac:dyDescent="0.35">
      <c r="A52" s="1" t="str">
        <v>zhggpgrrlctggg</v>
      </c>
      <c r="B52" s="1" t="str">
        <f>SUBSTITUTE(input!I52,input!H52,"")</f>
        <v>zhprrlct</v>
      </c>
      <c r="C52" s="1">
        <f t="shared" si="0"/>
        <v>6</v>
      </c>
      <c r="D52" s="1" t="b">
        <f>AND(C52&gt;=input!F52,C52&lt;=input!G52)</f>
        <v>0</v>
      </c>
    </row>
    <row r="53" spans="1:4" x14ac:dyDescent="0.35">
      <c r="A53" s="1" t="str">
        <v>pltbcznlvtzgzczzchbz</v>
      </c>
      <c r="B53" s="1" t="str">
        <f>SUBSTITUTE(input!I53,input!H53,"")</f>
        <v>pltbcnlvtgcchb</v>
      </c>
      <c r="C53" s="1">
        <f t="shared" si="0"/>
        <v>6</v>
      </c>
      <c r="D53" s="1" t="b">
        <f>AND(C53&gt;=input!F53,C53&lt;=input!G53)</f>
        <v>0</v>
      </c>
    </row>
    <row r="54" spans="1:4" x14ac:dyDescent="0.35">
      <c r="A54" s="1" t="str">
        <v>jttttgtttttt</v>
      </c>
      <c r="B54" s="1" t="str">
        <f>SUBSTITUTE(input!I54,input!H54,"")</f>
        <v>jg</v>
      </c>
      <c r="C54" s="1">
        <f t="shared" si="0"/>
        <v>10</v>
      </c>
      <c r="D54" s="1" t="b">
        <f>AND(C54&gt;=input!F54,C54&lt;=input!G54)</f>
        <v>1</v>
      </c>
    </row>
    <row r="55" spans="1:4" x14ac:dyDescent="0.35">
      <c r="A55" s="1" t="str">
        <v>kkkkkkkkkkk</v>
      </c>
      <c r="B55" s="1" t="str">
        <f>SUBSTITUTE(input!I55,input!H55,"")</f>
        <v/>
      </c>
      <c r="C55" s="1">
        <f t="shared" si="0"/>
        <v>11</v>
      </c>
      <c r="D55" s="1" t="b">
        <f>AND(C55&gt;=input!F55,C55&lt;=input!G55)</f>
        <v>0</v>
      </c>
    </row>
    <row r="56" spans="1:4" x14ac:dyDescent="0.35">
      <c r="A56" s="1" t="str">
        <v>xxxxxxxxxxxxxxxxxxwr</v>
      </c>
      <c r="B56" s="1" t="str">
        <f>SUBSTITUTE(input!I56,input!H56,"")</f>
        <v>wr</v>
      </c>
      <c r="C56" s="1">
        <f t="shared" si="0"/>
        <v>18</v>
      </c>
      <c r="D56" s="1" t="b">
        <f>AND(C56&gt;=input!F56,C56&lt;=input!G56)</f>
        <v>0</v>
      </c>
    </row>
    <row r="57" spans="1:4" x14ac:dyDescent="0.35">
      <c r="A57" s="1" t="str">
        <v>llllllflllllxpllzl</v>
      </c>
      <c r="B57" s="1" t="str">
        <f>SUBSTITUTE(input!I57,input!H57,"")</f>
        <v>fxpz</v>
      </c>
      <c r="C57" s="1">
        <f t="shared" si="0"/>
        <v>14</v>
      </c>
      <c r="D57" s="1" t="b">
        <f>AND(C57&gt;=input!F57,C57&lt;=input!G57)</f>
        <v>1</v>
      </c>
    </row>
    <row r="58" spans="1:4" x14ac:dyDescent="0.35">
      <c r="A58" s="1" t="str">
        <v>mmjmmmmmmvms</v>
      </c>
      <c r="B58" s="1" t="str">
        <f>SUBSTITUTE(input!I58,input!H58,"")</f>
        <v>jvs</v>
      </c>
      <c r="C58" s="1">
        <f t="shared" si="0"/>
        <v>9</v>
      </c>
      <c r="D58" s="1" t="b">
        <f>AND(C58&gt;=input!F58,C58&lt;=input!G58)</f>
        <v>0</v>
      </c>
    </row>
    <row r="59" spans="1:4" x14ac:dyDescent="0.35">
      <c r="A59" s="1" t="str">
        <v>cdxvxczcc</v>
      </c>
      <c r="B59" s="1" t="str">
        <f>SUBSTITUTE(input!I59,input!H59,"")</f>
        <v>dxvxz</v>
      </c>
      <c r="C59" s="1">
        <f t="shared" si="0"/>
        <v>4</v>
      </c>
      <c r="D59" s="1" t="b">
        <f>AND(C59&gt;=input!F59,C59&lt;=input!G59)</f>
        <v>1</v>
      </c>
    </row>
    <row r="60" spans="1:4" x14ac:dyDescent="0.35">
      <c r="A60" s="1" t="str">
        <v>nnnnfnvpncn</v>
      </c>
      <c r="B60" s="1" t="str">
        <f>SUBSTITUTE(input!I60,input!H60,"")</f>
        <v>fvpc</v>
      </c>
      <c r="C60" s="1">
        <f t="shared" si="0"/>
        <v>7</v>
      </c>
      <c r="D60" s="1" t="b">
        <f>AND(C60&gt;=input!F60,C60&lt;=input!G60)</f>
        <v>1</v>
      </c>
    </row>
    <row r="61" spans="1:4" x14ac:dyDescent="0.35">
      <c r="A61" s="1" t="str">
        <v>zszzzrzczxzfzzzzlz</v>
      </c>
      <c r="B61" s="1" t="str">
        <f>SUBSTITUTE(input!I61,input!H61,"")</f>
        <v>srcxfl</v>
      </c>
      <c r="C61" s="1">
        <f t="shared" si="0"/>
        <v>12</v>
      </c>
      <c r="D61" s="1" t="b">
        <f>AND(C61&gt;=input!F61,C61&lt;=input!G61)</f>
        <v>1</v>
      </c>
    </row>
    <row r="62" spans="1:4" x14ac:dyDescent="0.35">
      <c r="A62" s="1" t="str">
        <v>kkkdkkkkfk</v>
      </c>
      <c r="B62" s="1" t="str">
        <f>SUBSTITUTE(input!I62,input!H62,"")</f>
        <v>df</v>
      </c>
      <c r="C62" s="1">
        <f t="shared" si="0"/>
        <v>8</v>
      </c>
      <c r="D62" s="1" t="b">
        <f>AND(C62&gt;=input!F62,C62&lt;=input!G62)</f>
        <v>1</v>
      </c>
    </row>
    <row r="63" spans="1:4" x14ac:dyDescent="0.35">
      <c r="A63" s="1" t="str">
        <v>mmgmmqfgmmtmm</v>
      </c>
      <c r="B63" s="1" t="str">
        <f>SUBSTITUTE(input!I63,input!H63,"")</f>
        <v>gqfgt</v>
      </c>
      <c r="C63" s="1">
        <f t="shared" si="0"/>
        <v>8</v>
      </c>
      <c r="D63" s="1" t="b">
        <f>AND(C63&gt;=input!F63,C63&lt;=input!G63)</f>
        <v>0</v>
      </c>
    </row>
    <row r="64" spans="1:4" x14ac:dyDescent="0.35">
      <c r="A64" s="1" t="str">
        <v>tdmmcs</v>
      </c>
      <c r="B64" s="1" t="str">
        <f>SUBSTITUTE(input!I64,input!H64,"")</f>
        <v>tdmmc</v>
      </c>
      <c r="C64" s="1">
        <f t="shared" si="0"/>
        <v>1</v>
      </c>
      <c r="D64" s="1" t="b">
        <f>AND(C64&gt;=input!F64,C64&lt;=input!G64)</f>
        <v>0</v>
      </c>
    </row>
    <row r="65" spans="1:4" x14ac:dyDescent="0.35">
      <c r="A65" s="1" t="str">
        <v>nkfpnncncnnntmtc</v>
      </c>
      <c r="B65" s="1" t="str">
        <f>SUBSTITUTE(input!I65,input!H65,"")</f>
        <v>kfpcctmtc</v>
      </c>
      <c r="C65" s="1">
        <f t="shared" si="0"/>
        <v>7</v>
      </c>
      <c r="D65" s="1" t="b">
        <f>AND(C65&gt;=input!F65,C65&lt;=input!G65)</f>
        <v>0</v>
      </c>
    </row>
    <row r="66" spans="1:4" x14ac:dyDescent="0.35">
      <c r="A66" s="1" t="str">
        <v>vwhwf</v>
      </c>
      <c r="B66" s="1" t="str">
        <f>SUBSTITUTE(input!I66,input!H66,"")</f>
        <v>vhf</v>
      </c>
      <c r="C66" s="1">
        <f t="shared" si="0"/>
        <v>2</v>
      </c>
      <c r="D66" s="1" t="b">
        <f>AND(C66&gt;=input!F66,C66&lt;=input!G66)</f>
        <v>1</v>
      </c>
    </row>
    <row r="67" spans="1:4" x14ac:dyDescent="0.35">
      <c r="A67" s="1" t="str">
        <v>wwfwwwqhwwwwcwwww</v>
      </c>
      <c r="B67" s="1" t="str">
        <f>SUBSTITUTE(input!I67,input!H67,"")</f>
        <v>fqhc</v>
      </c>
      <c r="C67" s="1">
        <f t="shared" ref="C67:C130" si="1">LEN(A67)-LEN(B67)</f>
        <v>13</v>
      </c>
      <c r="D67" s="1" t="b">
        <f>AND(C67&gt;=input!F67,C67&lt;=input!G67)</f>
        <v>1</v>
      </c>
    </row>
    <row r="68" spans="1:4" x14ac:dyDescent="0.35">
      <c r="A68" s="1" t="str">
        <v>tkqrtqqsqkwq</v>
      </c>
      <c r="B68" s="1" t="str">
        <f>SUBSTITUTE(input!I68,input!H68,"")</f>
        <v>tkrtskw</v>
      </c>
      <c r="C68" s="1">
        <f t="shared" si="1"/>
        <v>5</v>
      </c>
      <c r="D68" s="1" t="b">
        <f>AND(C68&gt;=input!F68,C68&lt;=input!G68)</f>
        <v>1</v>
      </c>
    </row>
    <row r="69" spans="1:4" x14ac:dyDescent="0.35">
      <c r="A69" s="1" t="str">
        <v>ptpppppppd</v>
      </c>
      <c r="B69" s="1" t="str">
        <f>SUBSTITUTE(input!I69,input!H69,"")</f>
        <v>td</v>
      </c>
      <c r="C69" s="1">
        <f t="shared" si="1"/>
        <v>8</v>
      </c>
      <c r="D69" s="1" t="b">
        <f>AND(C69&gt;=input!F69,C69&lt;=input!G69)</f>
        <v>0</v>
      </c>
    </row>
    <row r="70" spans="1:4" x14ac:dyDescent="0.35">
      <c r="A70" s="1" t="str">
        <v>cnncnmnf</v>
      </c>
      <c r="B70" s="1" t="str">
        <f>SUBSTITUTE(input!I70,input!H70,"")</f>
        <v>cnncnmn</v>
      </c>
      <c r="C70" s="1">
        <f t="shared" si="1"/>
        <v>1</v>
      </c>
      <c r="D70" s="1" t="b">
        <f>AND(C70&gt;=input!F70,C70&lt;=input!G70)</f>
        <v>1</v>
      </c>
    </row>
    <row r="71" spans="1:4" x14ac:dyDescent="0.35">
      <c r="A71" s="1" t="str">
        <v>kkjdsnsqkgprtqb</v>
      </c>
      <c r="B71" s="1" t="str">
        <f>SUBSTITUTE(input!I71,input!H71,"")</f>
        <v>jdsnsqgprtqb</v>
      </c>
      <c r="C71" s="1">
        <f t="shared" si="1"/>
        <v>3</v>
      </c>
      <c r="D71" s="1" t="b">
        <f>AND(C71&gt;=input!F71,C71&lt;=input!G71)</f>
        <v>1</v>
      </c>
    </row>
    <row r="72" spans="1:4" x14ac:dyDescent="0.35">
      <c r="A72" s="1" t="str">
        <v>nplnnnnnnnmnn</v>
      </c>
      <c r="B72" s="1" t="str">
        <f>SUBSTITUTE(input!I72,input!H72,"")</f>
        <v>plm</v>
      </c>
      <c r="C72" s="1">
        <f t="shared" si="1"/>
        <v>10</v>
      </c>
      <c r="D72" s="1" t="b">
        <f>AND(C72&gt;=input!F72,C72&lt;=input!G72)</f>
        <v>1</v>
      </c>
    </row>
    <row r="73" spans="1:4" x14ac:dyDescent="0.35">
      <c r="A73" s="1" t="str">
        <v>rrkrzrr</v>
      </c>
      <c r="B73" s="1" t="str">
        <f>SUBSTITUTE(input!I73,input!H73,"")</f>
        <v>kz</v>
      </c>
      <c r="C73" s="1">
        <f t="shared" si="1"/>
        <v>5</v>
      </c>
      <c r="D73" s="1" t="b">
        <f>AND(C73&gt;=input!F73,C73&lt;=input!G73)</f>
        <v>1</v>
      </c>
    </row>
    <row r="74" spans="1:4" x14ac:dyDescent="0.35">
      <c r="A74" s="1" t="str">
        <v>zzzzsq</v>
      </c>
      <c r="B74" s="1" t="str">
        <f>SUBSTITUTE(input!I74,input!H74,"")</f>
        <v>sq</v>
      </c>
      <c r="C74" s="1">
        <f t="shared" si="1"/>
        <v>4</v>
      </c>
      <c r="D74" s="1" t="b">
        <f>AND(C74&gt;=input!F74,C74&lt;=input!G74)</f>
        <v>1</v>
      </c>
    </row>
    <row r="75" spans="1:4" x14ac:dyDescent="0.35">
      <c r="A75" s="1" t="str">
        <v>rrrrrrrrrrrrrrrrrx</v>
      </c>
      <c r="B75" s="1" t="str">
        <f>SUBSTITUTE(input!I75,input!H75,"")</f>
        <v>x</v>
      </c>
      <c r="C75" s="1">
        <f t="shared" si="1"/>
        <v>17</v>
      </c>
      <c r="D75" s="1" t="b">
        <f>AND(C75&gt;=input!F75,C75&lt;=input!G75)</f>
        <v>1</v>
      </c>
    </row>
    <row r="76" spans="1:4" x14ac:dyDescent="0.35">
      <c r="A76" s="1" t="str">
        <v>rcccdcclc</v>
      </c>
      <c r="B76" s="1" t="str">
        <f>SUBSTITUTE(input!I76,input!H76,"")</f>
        <v>rdl</v>
      </c>
      <c r="C76" s="1">
        <f t="shared" si="1"/>
        <v>6</v>
      </c>
      <c r="D76" s="1" t="b">
        <f>AND(C76&gt;=input!F76,C76&lt;=input!G76)</f>
        <v>1</v>
      </c>
    </row>
    <row r="77" spans="1:4" x14ac:dyDescent="0.35">
      <c r="A77" s="1" t="str">
        <v>vcccccccbc</v>
      </c>
      <c r="B77" s="1" t="str">
        <f>SUBSTITUTE(input!I77,input!H77,"")</f>
        <v>vb</v>
      </c>
      <c r="C77" s="1">
        <f t="shared" si="1"/>
        <v>8</v>
      </c>
      <c r="D77" s="1" t="b">
        <f>AND(C77&gt;=input!F77,C77&lt;=input!G77)</f>
        <v>1</v>
      </c>
    </row>
    <row r="78" spans="1:4" x14ac:dyDescent="0.35">
      <c r="A78" s="1" t="str">
        <v>xxxxcbxxxm</v>
      </c>
      <c r="B78" s="1" t="str">
        <f>SUBSTITUTE(input!I78,input!H78,"")</f>
        <v>cbm</v>
      </c>
      <c r="C78" s="1">
        <f t="shared" si="1"/>
        <v>7</v>
      </c>
      <c r="D78" s="1" t="b">
        <f>AND(C78&gt;=input!F78,C78&lt;=input!G78)</f>
        <v>0</v>
      </c>
    </row>
    <row r="79" spans="1:4" x14ac:dyDescent="0.35">
      <c r="A79" s="1" t="str">
        <v>cccfn</v>
      </c>
      <c r="B79" s="1" t="str">
        <f>SUBSTITUTE(input!I79,input!H79,"")</f>
        <v>fn</v>
      </c>
      <c r="C79" s="1">
        <f t="shared" si="1"/>
        <v>3</v>
      </c>
      <c r="D79" s="1" t="b">
        <f>AND(C79&gt;=input!F79,C79&lt;=input!G79)</f>
        <v>1</v>
      </c>
    </row>
    <row r="80" spans="1:4" x14ac:dyDescent="0.35">
      <c r="A80" s="1" t="str">
        <v>cccccnctc</v>
      </c>
      <c r="B80" s="1" t="str">
        <f>SUBSTITUTE(input!I80,input!H80,"")</f>
        <v>nt</v>
      </c>
      <c r="C80" s="1">
        <f t="shared" si="1"/>
        <v>7</v>
      </c>
      <c r="D80" s="1" t="b">
        <f>AND(C80&gt;=input!F80,C80&lt;=input!G80)</f>
        <v>0</v>
      </c>
    </row>
    <row r="81" spans="1:4" x14ac:dyDescent="0.35">
      <c r="A81" s="1" t="str">
        <v>flrhfzwllm</v>
      </c>
      <c r="B81" s="1" t="str">
        <f>SUBSTITUTE(input!I81,input!H81,"")</f>
        <v>frhfzwm</v>
      </c>
      <c r="C81" s="1">
        <f t="shared" si="1"/>
        <v>3</v>
      </c>
      <c r="D81" s="1" t="b">
        <f>AND(C81&gt;=input!F81,C81&lt;=input!G81)</f>
        <v>0</v>
      </c>
    </row>
    <row r="82" spans="1:4" x14ac:dyDescent="0.35">
      <c r="A82" s="1" t="str">
        <v>fllfllrklx</v>
      </c>
      <c r="B82" s="1" t="str">
        <f>SUBSTITUTE(input!I82,input!H82,"")</f>
        <v>ffrkx</v>
      </c>
      <c r="C82" s="1">
        <f t="shared" si="1"/>
        <v>5</v>
      </c>
      <c r="D82" s="1" t="b">
        <f>AND(C82&gt;=input!F82,C82&lt;=input!G82)</f>
        <v>1</v>
      </c>
    </row>
    <row r="83" spans="1:4" x14ac:dyDescent="0.35">
      <c r="A83" s="1" t="str">
        <v>jrjkrjjjjxgjqj</v>
      </c>
      <c r="B83" s="1" t="str">
        <f>SUBSTITUTE(input!I83,input!H83,"")</f>
        <v>rkrxgq</v>
      </c>
      <c r="C83" s="1">
        <f t="shared" si="1"/>
        <v>8</v>
      </c>
      <c r="D83" s="1" t="b">
        <f>AND(C83&gt;=input!F83,C83&lt;=input!G83)</f>
        <v>1</v>
      </c>
    </row>
    <row r="84" spans="1:4" x14ac:dyDescent="0.35">
      <c r="A84" s="1" t="str">
        <v>dsxvmvvjtsc</v>
      </c>
      <c r="B84" s="1" t="str">
        <f>SUBSTITUTE(input!I84,input!H84,"")</f>
        <v>dsxmjtsc</v>
      </c>
      <c r="C84" s="1">
        <f t="shared" si="1"/>
        <v>3</v>
      </c>
      <c r="D84" s="1" t="b">
        <f>AND(C84&gt;=input!F84,C84&lt;=input!G84)</f>
        <v>0</v>
      </c>
    </row>
    <row r="85" spans="1:4" x14ac:dyDescent="0.35">
      <c r="A85" s="1" t="str">
        <v>bsqvdghvnzdfvjcfvvv</v>
      </c>
      <c r="B85" s="1" t="str">
        <f>SUBSTITUTE(input!I85,input!H85,"")</f>
        <v>bsqdghnzdfjcf</v>
      </c>
      <c r="C85" s="1">
        <f t="shared" si="1"/>
        <v>6</v>
      </c>
      <c r="D85" s="1" t="b">
        <f>AND(C85&gt;=input!F85,C85&lt;=input!G85)</f>
        <v>1</v>
      </c>
    </row>
    <row r="86" spans="1:4" x14ac:dyDescent="0.35">
      <c r="A86" s="1" t="str">
        <v>mmmmmmmmmmpm</v>
      </c>
      <c r="B86" s="1" t="str">
        <f>SUBSTITUTE(input!I86,input!H86,"")</f>
        <v>p</v>
      </c>
      <c r="C86" s="1">
        <f t="shared" si="1"/>
        <v>11</v>
      </c>
      <c r="D86" s="1" t="b">
        <f>AND(C86&gt;=input!F86,C86&lt;=input!G86)</f>
        <v>1</v>
      </c>
    </row>
    <row r="87" spans="1:4" x14ac:dyDescent="0.35">
      <c r="A87" s="1" t="str">
        <v>qqgqkcccsgqqjspj</v>
      </c>
      <c r="B87" s="1" t="str">
        <f>SUBSTITUTE(input!I87,input!H87,"")</f>
        <v>gkcccsgjspj</v>
      </c>
      <c r="C87" s="1">
        <f t="shared" si="1"/>
        <v>5</v>
      </c>
      <c r="D87" s="1" t="b">
        <f>AND(C87&gt;=input!F87,C87&lt;=input!G87)</f>
        <v>0</v>
      </c>
    </row>
    <row r="88" spans="1:4" x14ac:dyDescent="0.35">
      <c r="A88" s="1" t="str">
        <v>nvsrc</v>
      </c>
      <c r="B88" s="1" t="str">
        <f>SUBSTITUTE(input!I88,input!H88,"")</f>
        <v>vsrc</v>
      </c>
      <c r="C88" s="1">
        <f t="shared" si="1"/>
        <v>1</v>
      </c>
      <c r="D88" s="1" t="b">
        <f>AND(C88&gt;=input!F88,C88&lt;=input!G88)</f>
        <v>0</v>
      </c>
    </row>
    <row r="89" spans="1:4" x14ac:dyDescent="0.35">
      <c r="A89" s="1" t="str">
        <v>nnnnnnnnnnnbnms</v>
      </c>
      <c r="B89" s="1" t="str">
        <f>SUBSTITUTE(input!I89,input!H89,"")</f>
        <v>bms</v>
      </c>
      <c r="C89" s="1">
        <f t="shared" si="1"/>
        <v>12</v>
      </c>
      <c r="D89" s="1" t="b">
        <f>AND(C89&gt;=input!F89,C89&lt;=input!G89)</f>
        <v>0</v>
      </c>
    </row>
    <row r="90" spans="1:4" x14ac:dyDescent="0.35">
      <c r="A90" s="1" t="str">
        <v>mmbm</v>
      </c>
      <c r="B90" s="1" t="str">
        <f>SUBSTITUTE(input!I90,input!H90,"")</f>
        <v>b</v>
      </c>
      <c r="C90" s="1">
        <f t="shared" si="1"/>
        <v>3</v>
      </c>
      <c r="D90" s="1" t="b">
        <f>AND(C90&gt;=input!F90,C90&lt;=input!G90)</f>
        <v>1</v>
      </c>
    </row>
    <row r="91" spans="1:4" x14ac:dyDescent="0.35">
      <c r="A91" s="1" t="str">
        <v>hhbhhhhhhhhhhhhhhhh</v>
      </c>
      <c r="B91" s="1" t="str">
        <f>SUBSTITUTE(input!I91,input!H91,"")</f>
        <v>b</v>
      </c>
      <c r="C91" s="1">
        <f t="shared" si="1"/>
        <v>18</v>
      </c>
      <c r="D91" s="1" t="b">
        <f>AND(C91&gt;=input!F91,C91&lt;=input!G91)</f>
        <v>0</v>
      </c>
    </row>
    <row r="92" spans="1:4" x14ac:dyDescent="0.35">
      <c r="A92" s="1" t="str">
        <v>kkkkbknkjv</v>
      </c>
      <c r="B92" s="1" t="str">
        <f>SUBSTITUTE(input!I92,input!H92,"")</f>
        <v>bnjv</v>
      </c>
      <c r="C92" s="1">
        <f t="shared" si="1"/>
        <v>6</v>
      </c>
      <c r="D92" s="1" t="b">
        <f>AND(C92&gt;=input!F92,C92&lt;=input!G92)</f>
        <v>0</v>
      </c>
    </row>
    <row r="93" spans="1:4" x14ac:dyDescent="0.35">
      <c r="A93" s="1" t="str">
        <v>ggvgggfgbgvvzjgxghgg</v>
      </c>
      <c r="B93" s="1" t="str">
        <f>SUBSTITUTE(input!I93,input!H93,"")</f>
        <v>vfbvvzjxh</v>
      </c>
      <c r="C93" s="1">
        <f t="shared" si="1"/>
        <v>11</v>
      </c>
      <c r="D93" s="1" t="b">
        <f>AND(C93&gt;=input!F93,C93&lt;=input!G93)</f>
        <v>1</v>
      </c>
    </row>
    <row r="94" spans="1:4" x14ac:dyDescent="0.35">
      <c r="A94" s="1" t="str">
        <v>zzzz</v>
      </c>
      <c r="B94" s="1" t="str">
        <f>SUBSTITUTE(input!I94,input!H94,"")</f>
        <v/>
      </c>
      <c r="C94" s="1">
        <f t="shared" si="1"/>
        <v>4</v>
      </c>
      <c r="D94" s="1" t="b">
        <f>AND(C94&gt;=input!F94,C94&lt;=input!G94)</f>
        <v>1</v>
      </c>
    </row>
    <row r="95" spans="1:4" x14ac:dyDescent="0.35">
      <c r="A95" s="1" t="str">
        <v>wwwhww</v>
      </c>
      <c r="B95" s="1" t="str">
        <f>SUBSTITUTE(input!I95,input!H95,"")</f>
        <v>h</v>
      </c>
      <c r="C95" s="1">
        <f t="shared" si="1"/>
        <v>5</v>
      </c>
      <c r="D95" s="1" t="b">
        <f>AND(C95&gt;=input!F95,C95&lt;=input!G95)</f>
        <v>1</v>
      </c>
    </row>
    <row r="96" spans="1:4" x14ac:dyDescent="0.35">
      <c r="A96" s="1" t="str">
        <v>jjjjjjjjtjjjjw</v>
      </c>
      <c r="B96" s="1" t="str">
        <f>SUBSTITUTE(input!I96,input!H96,"")</f>
        <v>tw</v>
      </c>
      <c r="C96" s="1">
        <f t="shared" si="1"/>
        <v>12</v>
      </c>
      <c r="D96" s="1" t="b">
        <f>AND(C96&gt;=input!F96,C96&lt;=input!G96)</f>
        <v>1</v>
      </c>
    </row>
    <row r="97" spans="1:4" x14ac:dyDescent="0.35">
      <c r="A97" s="1" t="str">
        <v>jjbljsj</v>
      </c>
      <c r="B97" s="1" t="str">
        <f>SUBSTITUTE(input!I97,input!H97,"")</f>
        <v>bls</v>
      </c>
      <c r="C97" s="1">
        <f t="shared" si="1"/>
        <v>4</v>
      </c>
      <c r="D97" s="1" t="b">
        <f>AND(C97&gt;=input!F97,C97&lt;=input!G97)</f>
        <v>1</v>
      </c>
    </row>
    <row r="98" spans="1:4" x14ac:dyDescent="0.35">
      <c r="A98" s="1" t="str">
        <v>bwtkbttwqvwk</v>
      </c>
      <c r="B98" s="1" t="str">
        <f>SUBSTITUTE(input!I98,input!H98,"")</f>
        <v>btkbttqvk</v>
      </c>
      <c r="C98" s="1">
        <f t="shared" si="1"/>
        <v>3</v>
      </c>
      <c r="D98" s="1" t="b">
        <f>AND(C98&gt;=input!F98,C98&lt;=input!G98)</f>
        <v>0</v>
      </c>
    </row>
    <row r="99" spans="1:4" x14ac:dyDescent="0.35">
      <c r="A99" s="1" t="str">
        <v>lllpjl</v>
      </c>
      <c r="B99" s="1" t="str">
        <f>SUBSTITUTE(input!I99,input!H99,"")</f>
        <v>pj</v>
      </c>
      <c r="C99" s="1">
        <f t="shared" si="1"/>
        <v>4</v>
      </c>
      <c r="D99" s="1" t="b">
        <f>AND(C99&gt;=input!F99,C99&lt;=input!G99)</f>
        <v>0</v>
      </c>
    </row>
    <row r="100" spans="1:4" x14ac:dyDescent="0.35">
      <c r="A100" s="1" t="str">
        <v>ggfmggggsrggggg</v>
      </c>
      <c r="B100" s="1" t="str">
        <f>SUBSTITUTE(input!I100,input!H100,"")</f>
        <v>fmsr</v>
      </c>
      <c r="C100" s="1">
        <f t="shared" si="1"/>
        <v>11</v>
      </c>
      <c r="D100" s="1" t="b">
        <f>AND(C100&gt;=input!F100,C100&lt;=input!G100)</f>
        <v>0</v>
      </c>
    </row>
    <row r="101" spans="1:4" x14ac:dyDescent="0.35">
      <c r="A101" s="1" t="str">
        <v>ttwzxl</v>
      </c>
      <c r="B101" s="1" t="str">
        <f>SUBSTITUTE(input!I101,input!H101,"")</f>
        <v>wzxl</v>
      </c>
      <c r="C101" s="1">
        <f t="shared" si="1"/>
        <v>2</v>
      </c>
      <c r="D101" s="1" t="b">
        <f>AND(C101&gt;=input!F101,C101&lt;=input!G101)</f>
        <v>0</v>
      </c>
    </row>
    <row r="102" spans="1:4" x14ac:dyDescent="0.35">
      <c r="A102" s="1" t="str">
        <v>kkwtbckkk</v>
      </c>
      <c r="B102" s="1" t="str">
        <f>SUBSTITUTE(input!I102,input!H102,"")</f>
        <v>wtbc</v>
      </c>
      <c r="C102" s="1">
        <f t="shared" si="1"/>
        <v>5</v>
      </c>
      <c r="D102" s="1" t="b">
        <f>AND(C102&gt;=input!F102,C102&lt;=input!G102)</f>
        <v>1</v>
      </c>
    </row>
    <row r="103" spans="1:4" x14ac:dyDescent="0.35">
      <c r="A103" s="1" t="str">
        <v>rbgrrhrrrrrr</v>
      </c>
      <c r="B103" s="1" t="str">
        <f>SUBSTITUTE(input!I103,input!H103,"")</f>
        <v>bgh</v>
      </c>
      <c r="C103" s="1">
        <f t="shared" si="1"/>
        <v>9</v>
      </c>
      <c r="D103" s="1" t="b">
        <f>AND(C103&gt;=input!F103,C103&lt;=input!G103)</f>
        <v>1</v>
      </c>
    </row>
    <row r="104" spans="1:4" x14ac:dyDescent="0.35">
      <c r="A104" s="1" t="str">
        <v>ggggggsggglnggg</v>
      </c>
      <c r="B104" s="1" t="str">
        <f>SUBSTITUTE(input!I104,input!H104,"")</f>
        <v>sln</v>
      </c>
      <c r="C104" s="1">
        <f t="shared" si="1"/>
        <v>12</v>
      </c>
      <c r="D104" s="1" t="b">
        <f>AND(C104&gt;=input!F104,C104&lt;=input!G104)</f>
        <v>1</v>
      </c>
    </row>
    <row r="105" spans="1:4" x14ac:dyDescent="0.35">
      <c r="A105" s="1" t="str">
        <v>bbbwjs</v>
      </c>
      <c r="B105" s="1" t="str">
        <f>SUBSTITUTE(input!I105,input!H105,"")</f>
        <v>wjs</v>
      </c>
      <c r="C105" s="1">
        <f t="shared" si="1"/>
        <v>3</v>
      </c>
      <c r="D105" s="1" t="b">
        <f>AND(C105&gt;=input!F105,C105&lt;=input!G105)</f>
        <v>1</v>
      </c>
    </row>
    <row r="106" spans="1:4" x14ac:dyDescent="0.35">
      <c r="A106" s="1" t="str">
        <v>xkjmdmm</v>
      </c>
      <c r="B106" s="1" t="str">
        <f>SUBSTITUTE(input!I106,input!H106,"")</f>
        <v>xkjd</v>
      </c>
      <c r="C106" s="1">
        <f t="shared" si="1"/>
        <v>3</v>
      </c>
      <c r="D106" s="1" t="b">
        <f>AND(C106&gt;=input!F106,C106&lt;=input!G106)</f>
        <v>0</v>
      </c>
    </row>
    <row r="107" spans="1:4" x14ac:dyDescent="0.35">
      <c r="A107" s="1" t="str">
        <v>gggggwgw</v>
      </c>
      <c r="B107" s="1" t="str">
        <f>SUBSTITUTE(input!I107,input!H107,"")</f>
        <v>ww</v>
      </c>
      <c r="C107" s="1">
        <f t="shared" si="1"/>
        <v>6</v>
      </c>
      <c r="D107" s="1" t="b">
        <f>AND(C107&gt;=input!F107,C107&lt;=input!G107)</f>
        <v>1</v>
      </c>
    </row>
    <row r="108" spans="1:4" x14ac:dyDescent="0.35">
      <c r="A108" s="1" t="str">
        <v>vrvvvqvvpvzvvvvrhqv</v>
      </c>
      <c r="B108" s="1" t="str">
        <f>SUBSTITUTE(input!I108,input!H108,"")</f>
        <v>rqpzrhq</v>
      </c>
      <c r="C108" s="1">
        <f t="shared" si="1"/>
        <v>12</v>
      </c>
      <c r="D108" s="1" t="b">
        <f>AND(C108&gt;=input!F108,C108&lt;=input!G108)</f>
        <v>1</v>
      </c>
    </row>
    <row r="109" spans="1:4" x14ac:dyDescent="0.35">
      <c r="A109" s="1" t="str">
        <v>hsnjsrsdxpjswsxsss</v>
      </c>
      <c r="B109" s="1" t="str">
        <f>SUBSTITUTE(input!I109,input!H109,"")</f>
        <v>hnjrdxpjwx</v>
      </c>
      <c r="C109" s="1">
        <f t="shared" si="1"/>
        <v>8</v>
      </c>
      <c r="D109" s="1" t="b">
        <f>AND(C109&gt;=input!F109,C109&lt;=input!G109)</f>
        <v>0</v>
      </c>
    </row>
    <row r="110" spans="1:4" x14ac:dyDescent="0.35">
      <c r="A110" s="1" t="str">
        <v>rnhnrrsrrrrr</v>
      </c>
      <c r="B110" s="1" t="str">
        <f>SUBSTITUTE(input!I110,input!H110,"")</f>
        <v>nhns</v>
      </c>
      <c r="C110" s="1">
        <f t="shared" si="1"/>
        <v>8</v>
      </c>
      <c r="D110" s="1" t="b">
        <f>AND(C110&gt;=input!F110,C110&lt;=input!G110)</f>
        <v>0</v>
      </c>
    </row>
    <row r="111" spans="1:4" x14ac:dyDescent="0.35">
      <c r="A111" s="1" t="str">
        <v>ddnd</v>
      </c>
      <c r="B111" s="1" t="str">
        <f>SUBSTITUTE(input!I111,input!H111,"")</f>
        <v>n</v>
      </c>
      <c r="C111" s="1">
        <f t="shared" si="1"/>
        <v>3</v>
      </c>
      <c r="D111" s="1" t="b">
        <f>AND(C111&gt;=input!F111,C111&lt;=input!G111)</f>
        <v>1</v>
      </c>
    </row>
    <row r="112" spans="1:4" x14ac:dyDescent="0.35">
      <c r="A112" s="1" t="str">
        <v>mmtxkcdrvcmx</v>
      </c>
      <c r="B112" s="1" t="str">
        <f>SUBSTITUTE(input!I112,input!H112,"")</f>
        <v>txkcdrvcx</v>
      </c>
      <c r="C112" s="1">
        <f t="shared" si="1"/>
        <v>3</v>
      </c>
      <c r="D112" s="1" t="b">
        <f>AND(C112&gt;=input!F112,C112&lt;=input!G112)</f>
        <v>1</v>
      </c>
    </row>
    <row r="113" spans="1:4" x14ac:dyDescent="0.35">
      <c r="A113" s="1" t="str">
        <v>kxkkkskkkkkktkkmkc</v>
      </c>
      <c r="B113" s="1" t="str">
        <f>SUBSTITUTE(input!I113,input!H113,"")</f>
        <v>xstmc</v>
      </c>
      <c r="C113" s="1">
        <f t="shared" si="1"/>
        <v>13</v>
      </c>
      <c r="D113" s="1" t="b">
        <f>AND(C113&gt;=input!F113,C113&lt;=input!G113)</f>
        <v>1</v>
      </c>
    </row>
    <row r="114" spans="1:4" x14ac:dyDescent="0.35">
      <c r="A114" s="1" t="str">
        <v>vfxhhshhvhhbhr</v>
      </c>
      <c r="B114" s="1" t="str">
        <f>SUBSTITUTE(input!I114,input!H114,"")</f>
        <v>vfxsvbr</v>
      </c>
      <c r="C114" s="1">
        <f t="shared" si="1"/>
        <v>7</v>
      </c>
      <c r="D114" s="1" t="b">
        <f>AND(C114&gt;=input!F114,C114&lt;=input!G114)</f>
        <v>1</v>
      </c>
    </row>
    <row r="115" spans="1:4" x14ac:dyDescent="0.35">
      <c r="A115" s="1" t="str">
        <v>wtrcckttcqrj</v>
      </c>
      <c r="B115" s="1" t="str">
        <f>SUBSTITUTE(input!I115,input!H115,"")</f>
        <v>wtrccttcqrj</v>
      </c>
      <c r="C115" s="1">
        <f t="shared" si="1"/>
        <v>1</v>
      </c>
      <c r="D115" s="1" t="b">
        <f>AND(C115&gt;=input!F115,C115&lt;=input!G115)</f>
        <v>0</v>
      </c>
    </row>
    <row r="116" spans="1:4" x14ac:dyDescent="0.35">
      <c r="A116" s="1" t="str">
        <v>wnqcqqxw</v>
      </c>
      <c r="B116" s="1" t="str">
        <f>SUBSTITUTE(input!I116,input!H116,"")</f>
        <v>wncxw</v>
      </c>
      <c r="C116" s="1">
        <f t="shared" si="1"/>
        <v>3</v>
      </c>
      <c r="D116" s="1" t="b">
        <f>AND(C116&gt;=input!F116,C116&lt;=input!G116)</f>
        <v>1</v>
      </c>
    </row>
    <row r="117" spans="1:4" x14ac:dyDescent="0.35">
      <c r="A117" s="1" t="str">
        <v>sqsssslsssssssssss</v>
      </c>
      <c r="B117" s="1" t="str">
        <f>SUBSTITUTE(input!I117,input!H117,"")</f>
        <v>ql</v>
      </c>
      <c r="C117" s="1">
        <f t="shared" si="1"/>
        <v>16</v>
      </c>
      <c r="D117" s="1" t="b">
        <f>AND(C117&gt;=input!F117,C117&lt;=input!G117)</f>
        <v>0</v>
      </c>
    </row>
    <row r="118" spans="1:4" x14ac:dyDescent="0.35">
      <c r="A118" s="1" t="str">
        <v>mwvpppzp</v>
      </c>
      <c r="B118" s="1" t="str">
        <f>SUBSTITUTE(input!I118,input!H118,"")</f>
        <v>mwvz</v>
      </c>
      <c r="C118" s="1">
        <f t="shared" si="1"/>
        <v>4</v>
      </c>
      <c r="D118" s="1" t="b">
        <f>AND(C118&gt;=input!F118,C118&lt;=input!G118)</f>
        <v>1</v>
      </c>
    </row>
    <row r="119" spans="1:4" x14ac:dyDescent="0.35">
      <c r="A119" s="1" t="str">
        <v>qlvnvv</v>
      </c>
      <c r="B119" s="1" t="str">
        <f>SUBSTITUTE(input!I119,input!H119,"")</f>
        <v>qln</v>
      </c>
      <c r="C119" s="1">
        <f t="shared" si="1"/>
        <v>3</v>
      </c>
      <c r="D119" s="1" t="b">
        <f>AND(C119&gt;=input!F119,C119&lt;=input!G119)</f>
        <v>1</v>
      </c>
    </row>
    <row r="120" spans="1:4" x14ac:dyDescent="0.35">
      <c r="A120" s="1" t="str">
        <v>lzzzzzzzznt</v>
      </c>
      <c r="B120" s="1" t="str">
        <f>SUBSTITUTE(input!I120,input!H120,"")</f>
        <v>lnt</v>
      </c>
      <c r="C120" s="1">
        <f t="shared" si="1"/>
        <v>8</v>
      </c>
      <c r="D120" s="1" t="b">
        <f>AND(C120&gt;=input!F120,C120&lt;=input!G120)</f>
        <v>0</v>
      </c>
    </row>
    <row r="121" spans="1:4" x14ac:dyDescent="0.35">
      <c r="A121" s="1" t="str">
        <v>qwqqqqqqqqqqqfqqr</v>
      </c>
      <c r="B121" s="1" t="str">
        <f>SUBSTITUTE(input!I121,input!H121,"")</f>
        <v>wfr</v>
      </c>
      <c r="C121" s="1">
        <f t="shared" si="1"/>
        <v>14</v>
      </c>
      <c r="D121" s="1" t="b">
        <f>AND(C121&gt;=input!F121,C121&lt;=input!G121)</f>
        <v>1</v>
      </c>
    </row>
    <row r="122" spans="1:4" x14ac:dyDescent="0.35">
      <c r="A122" s="1" t="str">
        <v>dddddzddddddddlddddt</v>
      </c>
      <c r="B122" s="1" t="str">
        <f>SUBSTITUTE(input!I122,input!H122,"")</f>
        <v>zlt</v>
      </c>
      <c r="C122" s="1">
        <f t="shared" si="1"/>
        <v>17</v>
      </c>
      <c r="D122" s="1" t="b">
        <f>AND(C122&gt;=input!F122,C122&lt;=input!G122)</f>
        <v>1</v>
      </c>
    </row>
    <row r="123" spans="1:4" x14ac:dyDescent="0.35">
      <c r="A123" s="1" t="str">
        <v>fvsqwbnqmbnmgcm</v>
      </c>
      <c r="B123" s="1" t="str">
        <f>SUBSTITUTE(input!I123,input!H123,"")</f>
        <v>fvsqwbnqbngc</v>
      </c>
      <c r="C123" s="1">
        <f t="shared" si="1"/>
        <v>3</v>
      </c>
      <c r="D123" s="1" t="b">
        <f>AND(C123&gt;=input!F123,C123&lt;=input!G123)</f>
        <v>0</v>
      </c>
    </row>
    <row r="124" spans="1:4" x14ac:dyDescent="0.35">
      <c r="A124" s="1" t="str">
        <v>fncnfdjzcxwbpcrn</v>
      </c>
      <c r="B124" s="1" t="str">
        <f>SUBSTITUTE(input!I124,input!H124,"")</f>
        <v>fnnfdjzxwbprn</v>
      </c>
      <c r="C124" s="1">
        <f t="shared" si="1"/>
        <v>3</v>
      </c>
      <c r="D124" s="1" t="b">
        <f>AND(C124&gt;=input!F124,C124&lt;=input!G124)</f>
        <v>1</v>
      </c>
    </row>
    <row r="125" spans="1:4" x14ac:dyDescent="0.35">
      <c r="A125" s="1" t="str">
        <v>jsxzzszzqtwzmcznfs</v>
      </c>
      <c r="B125" s="1" t="str">
        <f>SUBSTITUTE(input!I125,input!H125,"")</f>
        <v>jsxsqtwmcnfs</v>
      </c>
      <c r="C125" s="1">
        <f t="shared" si="1"/>
        <v>6</v>
      </c>
      <c r="D125" s="1" t="b">
        <f>AND(C125&gt;=input!F125,C125&lt;=input!G125)</f>
        <v>1</v>
      </c>
    </row>
    <row r="126" spans="1:4" x14ac:dyDescent="0.35">
      <c r="A126" s="1" t="str">
        <v>glxxxxrxfxxwl</v>
      </c>
      <c r="B126" s="1" t="str">
        <f>SUBSTITUTE(input!I126,input!H126,"")</f>
        <v>glrfwl</v>
      </c>
      <c r="C126" s="1">
        <f t="shared" si="1"/>
        <v>7</v>
      </c>
      <c r="D126" s="1" t="b">
        <f>AND(C126&gt;=input!F126,C126&lt;=input!G126)</f>
        <v>0</v>
      </c>
    </row>
    <row r="127" spans="1:4" x14ac:dyDescent="0.35">
      <c r="A127" s="1" t="str">
        <v>pdbvhwjwnbdwbrbbjwf</v>
      </c>
      <c r="B127" s="1" t="str">
        <f>SUBSTITUTE(input!I127,input!H127,"")</f>
        <v>pdvhwjwndwrjwf</v>
      </c>
      <c r="C127" s="1">
        <f t="shared" si="1"/>
        <v>5</v>
      </c>
      <c r="D127" s="1" t="b">
        <f>AND(C127&gt;=input!F127,C127&lt;=input!G127)</f>
        <v>1</v>
      </c>
    </row>
    <row r="128" spans="1:4" x14ac:dyDescent="0.35">
      <c r="A128" s="1" t="str">
        <v>hhthhhvvt</v>
      </c>
      <c r="B128" s="1" t="str">
        <f>SUBSTITUTE(input!I128,input!H128,"")</f>
        <v>tvvt</v>
      </c>
      <c r="C128" s="1">
        <f t="shared" si="1"/>
        <v>5</v>
      </c>
      <c r="D128" s="1" t="b">
        <f>AND(C128&gt;=input!F128,C128&lt;=input!G128)</f>
        <v>0</v>
      </c>
    </row>
    <row r="129" spans="1:4" x14ac:dyDescent="0.35">
      <c r="A129" s="1" t="str">
        <v>pfffffxffpbf</v>
      </c>
      <c r="B129" s="1" t="str">
        <f>SUBSTITUTE(input!I129,input!H129,"")</f>
        <v>pxpb</v>
      </c>
      <c r="C129" s="1">
        <f t="shared" si="1"/>
        <v>8</v>
      </c>
      <c r="D129" s="1" t="b">
        <f>AND(C129&gt;=input!F129,C129&lt;=input!G129)</f>
        <v>1</v>
      </c>
    </row>
    <row r="130" spans="1:4" x14ac:dyDescent="0.35">
      <c r="A130" s="1" t="str">
        <v>ndtlxnnnqdmcnv</v>
      </c>
      <c r="B130" s="1" t="str">
        <f>SUBSTITUTE(input!I130,input!H130,"")</f>
        <v>dtlxqdmcv</v>
      </c>
      <c r="C130" s="1">
        <f t="shared" si="1"/>
        <v>5</v>
      </c>
      <c r="D130" s="1" t="b">
        <f>AND(C130&gt;=input!F130,C130&lt;=input!G130)</f>
        <v>1</v>
      </c>
    </row>
    <row r="131" spans="1:4" x14ac:dyDescent="0.35">
      <c r="A131" s="1" t="str">
        <v>sssssswssdshssss</v>
      </c>
      <c r="B131" s="1" t="str">
        <f>SUBSTITUTE(input!I131,input!H131,"")</f>
        <v>wdh</v>
      </c>
      <c r="C131" s="1">
        <f t="shared" ref="C131:C194" si="2">LEN(A131)-LEN(B131)</f>
        <v>13</v>
      </c>
      <c r="D131" s="1" t="b">
        <f>AND(C131&gt;=input!F131,C131&lt;=input!G131)</f>
        <v>0</v>
      </c>
    </row>
    <row r="132" spans="1:4" x14ac:dyDescent="0.35">
      <c r="A132" s="1" t="str">
        <v>ssssssssssqsssss</v>
      </c>
      <c r="B132" s="1" t="str">
        <f>SUBSTITUTE(input!I132,input!H132,"")</f>
        <v>q</v>
      </c>
      <c r="C132" s="1">
        <f t="shared" si="2"/>
        <v>15</v>
      </c>
      <c r="D132" s="1" t="b">
        <f>AND(C132&gt;=input!F132,C132&lt;=input!G132)</f>
        <v>1</v>
      </c>
    </row>
    <row r="133" spans="1:4" x14ac:dyDescent="0.35">
      <c r="A133" s="1" t="str">
        <v>sssss</v>
      </c>
      <c r="B133" s="1" t="str">
        <f>SUBSTITUTE(input!I133,input!H133,"")</f>
        <v/>
      </c>
      <c r="C133" s="1">
        <f t="shared" si="2"/>
        <v>5</v>
      </c>
      <c r="D133" s="1" t="b">
        <f>AND(C133&gt;=input!F133,C133&lt;=input!G133)</f>
        <v>1</v>
      </c>
    </row>
    <row r="134" spans="1:4" x14ac:dyDescent="0.35">
      <c r="A134" s="1" t="str">
        <v>ggggg</v>
      </c>
      <c r="B134" s="1" t="str">
        <f>SUBSTITUTE(input!I134,input!H134,"")</f>
        <v/>
      </c>
      <c r="C134" s="1">
        <f t="shared" si="2"/>
        <v>5</v>
      </c>
      <c r="D134" s="1" t="b">
        <f>AND(C134&gt;=input!F134,C134&lt;=input!G134)</f>
        <v>0</v>
      </c>
    </row>
    <row r="135" spans="1:4" x14ac:dyDescent="0.35">
      <c r="A135" s="1" t="str">
        <v>ccjv</v>
      </c>
      <c r="B135" s="1" t="str">
        <f>SUBSTITUTE(input!I135,input!H135,"")</f>
        <v>jv</v>
      </c>
      <c r="C135" s="1">
        <f t="shared" si="2"/>
        <v>2</v>
      </c>
      <c r="D135" s="1" t="b">
        <f>AND(C135&gt;=input!F135,C135&lt;=input!G135)</f>
        <v>0</v>
      </c>
    </row>
    <row r="136" spans="1:4" x14ac:dyDescent="0.35">
      <c r="A136" s="1" t="str">
        <v>rrrngfwhslsbpvbmwnn</v>
      </c>
      <c r="B136" s="1" t="str">
        <f>SUBSTITUTE(input!I136,input!H136,"")</f>
        <v>rrrngfwhslsbpbmwnn</v>
      </c>
      <c r="C136" s="1">
        <f t="shared" si="2"/>
        <v>1</v>
      </c>
      <c r="D136" s="1" t="b">
        <f>AND(C136&gt;=input!F136,C136&lt;=input!G136)</f>
        <v>0</v>
      </c>
    </row>
    <row r="137" spans="1:4" x14ac:dyDescent="0.35">
      <c r="A137" s="1" t="str">
        <v>nxnbnnnbxnnn</v>
      </c>
      <c r="B137" s="1" t="str">
        <f>SUBSTITUTE(input!I137,input!H137,"")</f>
        <v>xbbx</v>
      </c>
      <c r="C137" s="1">
        <f t="shared" si="2"/>
        <v>8</v>
      </c>
      <c r="D137" s="1" t="b">
        <f>AND(C137&gt;=input!F137,C137&lt;=input!G137)</f>
        <v>1</v>
      </c>
    </row>
    <row r="138" spans="1:4" x14ac:dyDescent="0.35">
      <c r="A138" s="1" t="str">
        <v>fggdddpgslqgdwhdndw</v>
      </c>
      <c r="B138" s="1" t="str">
        <f>SUBSTITUTE(input!I138,input!H138,"")</f>
        <v>fggpgslqgwhnw</v>
      </c>
      <c r="C138" s="1">
        <f t="shared" si="2"/>
        <v>6</v>
      </c>
      <c r="D138" s="1" t="b">
        <f>AND(C138&gt;=input!F138,C138&lt;=input!G138)</f>
        <v>0</v>
      </c>
    </row>
    <row r="139" spans="1:4" x14ac:dyDescent="0.35">
      <c r="A139" s="1" t="str">
        <v>hhzzghhfdchhjnm</v>
      </c>
      <c r="B139" s="1" t="str">
        <f>SUBSTITUTE(input!I139,input!H139,"")</f>
        <v>zzgfdcjnm</v>
      </c>
      <c r="C139" s="1">
        <f t="shared" si="2"/>
        <v>6</v>
      </c>
      <c r="D139" s="1" t="b">
        <f>AND(C139&gt;=input!F139,C139&lt;=input!G139)</f>
        <v>1</v>
      </c>
    </row>
    <row r="140" spans="1:4" x14ac:dyDescent="0.35">
      <c r="A140" s="1" t="str">
        <v>cccccccnc</v>
      </c>
      <c r="B140" s="1" t="str">
        <f>SUBSTITUTE(input!I140,input!H140,"")</f>
        <v>n</v>
      </c>
      <c r="C140" s="1">
        <f t="shared" si="2"/>
        <v>8</v>
      </c>
      <c r="D140" s="1" t="b">
        <f>AND(C140&gt;=input!F140,C140&lt;=input!G140)</f>
        <v>1</v>
      </c>
    </row>
    <row r="141" spans="1:4" x14ac:dyDescent="0.35">
      <c r="A141" s="1" t="str">
        <v>hhhhhhhhll</v>
      </c>
      <c r="B141" s="1" t="str">
        <f>SUBSTITUTE(input!I141,input!H141,"")</f>
        <v>ll</v>
      </c>
      <c r="C141" s="1">
        <f t="shared" si="2"/>
        <v>8</v>
      </c>
      <c r="D141" s="1" t="b">
        <f>AND(C141&gt;=input!F141,C141&lt;=input!G141)</f>
        <v>0</v>
      </c>
    </row>
    <row r="142" spans="1:4" x14ac:dyDescent="0.35">
      <c r="A142" s="1" t="str">
        <v>nwfwwwzwvrbmwwww</v>
      </c>
      <c r="B142" s="1" t="str">
        <f>SUBSTITUTE(input!I142,input!H142,"")</f>
        <v>nfzvrbm</v>
      </c>
      <c r="C142" s="1">
        <f t="shared" si="2"/>
        <v>9</v>
      </c>
      <c r="D142" s="1" t="b">
        <f>AND(C142&gt;=input!F142,C142&lt;=input!G142)</f>
        <v>1</v>
      </c>
    </row>
    <row r="143" spans="1:4" x14ac:dyDescent="0.35">
      <c r="A143" s="1" t="str">
        <v>kkkksjkkskqtkkmkknks</v>
      </c>
      <c r="B143" s="1" t="str">
        <f>SUBSTITUTE(input!I143,input!H143,"")</f>
        <v>sjsqtmns</v>
      </c>
      <c r="C143" s="1">
        <f t="shared" si="2"/>
        <v>12</v>
      </c>
      <c r="D143" s="1" t="b">
        <f>AND(C143&gt;=input!F143,C143&lt;=input!G143)</f>
        <v>1</v>
      </c>
    </row>
    <row r="144" spans="1:4" x14ac:dyDescent="0.35">
      <c r="A144" s="1" t="str">
        <v>fffwfffbkc</v>
      </c>
      <c r="B144" s="1" t="str">
        <f>SUBSTITUTE(input!I144,input!H144,"")</f>
        <v>wbkc</v>
      </c>
      <c r="C144" s="1">
        <f t="shared" si="2"/>
        <v>6</v>
      </c>
      <c r="D144" s="1" t="b">
        <f>AND(C144&gt;=input!F144,C144&lt;=input!G144)</f>
        <v>1</v>
      </c>
    </row>
    <row r="145" spans="1:4" x14ac:dyDescent="0.35">
      <c r="A145" s="1" t="str">
        <v>gcfkvvvvfvv</v>
      </c>
      <c r="B145" s="1" t="str">
        <f>SUBSTITUTE(input!I145,input!H145,"")</f>
        <v>gcfkf</v>
      </c>
      <c r="C145" s="1">
        <f t="shared" si="2"/>
        <v>6</v>
      </c>
      <c r="D145" s="1" t="b">
        <f>AND(C145&gt;=input!F145,C145&lt;=input!G145)</f>
        <v>1</v>
      </c>
    </row>
    <row r="146" spans="1:4" x14ac:dyDescent="0.35">
      <c r="A146" s="1" t="str">
        <v>llflftlmlglc</v>
      </c>
      <c r="B146" s="1" t="str">
        <f>SUBSTITUTE(input!I146,input!H146,"")</f>
        <v>fftmgc</v>
      </c>
      <c r="C146" s="1">
        <f t="shared" si="2"/>
        <v>6</v>
      </c>
      <c r="D146" s="1" t="b">
        <f>AND(C146&gt;=input!F146,C146&lt;=input!G146)</f>
        <v>0</v>
      </c>
    </row>
    <row r="147" spans="1:4" x14ac:dyDescent="0.35">
      <c r="A147" s="1" t="str">
        <v>llldljllgsbl</v>
      </c>
      <c r="B147" s="1" t="str">
        <f>SUBSTITUTE(input!I147,input!H147,"")</f>
        <v>djgsb</v>
      </c>
      <c r="C147" s="1">
        <f t="shared" si="2"/>
        <v>7</v>
      </c>
      <c r="D147" s="1" t="b">
        <f>AND(C147&gt;=input!F147,C147&lt;=input!G147)</f>
        <v>1</v>
      </c>
    </row>
    <row r="148" spans="1:4" x14ac:dyDescent="0.35">
      <c r="A148" s="1" t="str">
        <v>svcsnlshppvrxzghhzg</v>
      </c>
      <c r="B148" s="1" t="str">
        <f>SUBSTITUTE(input!I148,input!H148,"")</f>
        <v>svcsnlshppvrxzhhz</v>
      </c>
      <c r="C148" s="1">
        <f t="shared" si="2"/>
        <v>2</v>
      </c>
      <c r="D148" s="1" t="b">
        <f>AND(C148&gt;=input!F148,C148&lt;=input!G148)</f>
        <v>0</v>
      </c>
    </row>
    <row r="149" spans="1:4" x14ac:dyDescent="0.35">
      <c r="A149" s="1" t="str">
        <v>dddwdzvmddd</v>
      </c>
      <c r="B149" s="1" t="str">
        <f>SUBSTITUTE(input!I149,input!H149,"")</f>
        <v>wzvm</v>
      </c>
      <c r="C149" s="1">
        <f t="shared" si="2"/>
        <v>7</v>
      </c>
      <c r="D149" s="1" t="b">
        <f>AND(C149&gt;=input!F149,C149&lt;=input!G149)</f>
        <v>1</v>
      </c>
    </row>
    <row r="150" spans="1:4" x14ac:dyDescent="0.35">
      <c r="A150" s="1" t="str">
        <v>kpmmjpmmmdz</v>
      </c>
      <c r="B150" s="1" t="str">
        <f>SUBSTITUTE(input!I150,input!H150,"")</f>
        <v>kpjpdz</v>
      </c>
      <c r="C150" s="1">
        <f t="shared" si="2"/>
        <v>5</v>
      </c>
      <c r="D150" s="1" t="b">
        <f>AND(C150&gt;=input!F150,C150&lt;=input!G150)</f>
        <v>1</v>
      </c>
    </row>
    <row r="151" spans="1:4" x14ac:dyDescent="0.35">
      <c r="A151" s="1" t="str">
        <v>nnnnnnnnnnnnns</v>
      </c>
      <c r="B151" s="1" t="str">
        <f>SUBSTITUTE(input!I151,input!H151,"")</f>
        <v>s</v>
      </c>
      <c r="C151" s="1">
        <f t="shared" si="2"/>
        <v>13</v>
      </c>
      <c r="D151" s="1" t="b">
        <f>AND(C151&gt;=input!F151,C151&lt;=input!G151)</f>
        <v>1</v>
      </c>
    </row>
    <row r="152" spans="1:4" x14ac:dyDescent="0.35">
      <c r="A152" s="1" t="str">
        <v>bkbbbbbbbbbbbbbd</v>
      </c>
      <c r="B152" s="1" t="str">
        <f>SUBSTITUTE(input!I152,input!H152,"")</f>
        <v>kd</v>
      </c>
      <c r="C152" s="1">
        <f t="shared" si="2"/>
        <v>14</v>
      </c>
      <c r="D152" s="1" t="b">
        <f>AND(C152&gt;=input!F152,C152&lt;=input!G152)</f>
        <v>0</v>
      </c>
    </row>
    <row r="153" spans="1:4" x14ac:dyDescent="0.35">
      <c r="A153" s="1" t="str">
        <v>jghfggh</v>
      </c>
      <c r="B153" s="1" t="str">
        <f>SUBSTITUTE(input!I153,input!H153,"")</f>
        <v>jhfh</v>
      </c>
      <c r="C153" s="1">
        <f t="shared" si="2"/>
        <v>3</v>
      </c>
      <c r="D153" s="1" t="b">
        <f>AND(C153&gt;=input!F153,C153&lt;=input!G153)</f>
        <v>1</v>
      </c>
    </row>
    <row r="154" spans="1:4" x14ac:dyDescent="0.35">
      <c r="A154" s="1" t="str">
        <v>mmmmmmrmmmm</v>
      </c>
      <c r="B154" s="1" t="str">
        <f>SUBSTITUTE(input!I154,input!H154,"")</f>
        <v>r</v>
      </c>
      <c r="C154" s="1">
        <f t="shared" si="2"/>
        <v>10</v>
      </c>
      <c r="D154" s="1" t="b">
        <f>AND(C154&gt;=input!F154,C154&lt;=input!G154)</f>
        <v>1</v>
      </c>
    </row>
    <row r="155" spans="1:4" x14ac:dyDescent="0.35">
      <c r="A155" s="1" t="str">
        <v>pbjjpjnjxjjfsjzsjps</v>
      </c>
      <c r="B155" s="1" t="str">
        <f>SUBSTITUTE(input!I155,input!H155,"")</f>
        <v>pbpnxfszsps</v>
      </c>
      <c r="C155" s="1">
        <f t="shared" si="2"/>
        <v>8</v>
      </c>
      <c r="D155" s="1" t="b">
        <f>AND(C155&gt;=input!F155,C155&lt;=input!G155)</f>
        <v>0</v>
      </c>
    </row>
    <row r="156" spans="1:4" x14ac:dyDescent="0.35">
      <c r="A156" s="1" t="str">
        <v>rrrrrrrr</v>
      </c>
      <c r="B156" s="1" t="str">
        <f>SUBSTITUTE(input!I156,input!H156,"")</f>
        <v/>
      </c>
      <c r="C156" s="1">
        <f t="shared" si="2"/>
        <v>8</v>
      </c>
      <c r="D156" s="1" t="b">
        <f>AND(C156&gt;=input!F156,C156&lt;=input!G156)</f>
        <v>0</v>
      </c>
    </row>
    <row r="157" spans="1:4" x14ac:dyDescent="0.35">
      <c r="A157" s="1" t="str">
        <v>vvvvvvvbbvvvvvw</v>
      </c>
      <c r="B157" s="1" t="str">
        <f>SUBSTITUTE(input!I157,input!H157,"")</f>
        <v>bbw</v>
      </c>
      <c r="C157" s="1">
        <f t="shared" si="2"/>
        <v>12</v>
      </c>
      <c r="D157" s="1" t="b">
        <f>AND(C157&gt;=input!F157,C157&lt;=input!G157)</f>
        <v>1</v>
      </c>
    </row>
    <row r="158" spans="1:4" x14ac:dyDescent="0.35">
      <c r="A158" s="1" t="str">
        <v>tpppppprzpspbpplppr</v>
      </c>
      <c r="B158" s="1" t="str">
        <f>SUBSTITUTE(input!I158,input!H158,"")</f>
        <v>trzsblr</v>
      </c>
      <c r="C158" s="1">
        <f t="shared" si="2"/>
        <v>12</v>
      </c>
      <c r="D158" s="1" t="b">
        <f>AND(C158&gt;=input!F158,C158&lt;=input!G158)</f>
        <v>1</v>
      </c>
    </row>
    <row r="159" spans="1:4" x14ac:dyDescent="0.35">
      <c r="A159" s="1" t="str">
        <v>wbhhzxhllh</v>
      </c>
      <c r="B159" s="1" t="str">
        <f>SUBSTITUTE(input!I159,input!H159,"")</f>
        <v>wbzxll</v>
      </c>
      <c r="C159" s="1">
        <f t="shared" si="2"/>
        <v>4</v>
      </c>
      <c r="D159" s="1" t="b">
        <f>AND(C159&gt;=input!F159,C159&lt;=input!G159)</f>
        <v>0</v>
      </c>
    </row>
    <row r="160" spans="1:4" x14ac:dyDescent="0.35">
      <c r="A160" s="1" t="str">
        <v>nvbcckcpccrtccwccsc</v>
      </c>
      <c r="B160" s="1" t="str">
        <f>SUBSTITUTE(input!I160,input!H160,"")</f>
        <v>nvbkprtws</v>
      </c>
      <c r="C160" s="1">
        <f t="shared" si="2"/>
        <v>10</v>
      </c>
      <c r="D160" s="1" t="b">
        <f>AND(C160&gt;=input!F160,C160&lt;=input!G160)</f>
        <v>1</v>
      </c>
    </row>
    <row r="161" spans="1:4" x14ac:dyDescent="0.35">
      <c r="A161" s="1" t="str">
        <v>jjjjjjjjjjjzhj</v>
      </c>
      <c r="B161" s="1" t="str">
        <f>SUBSTITUTE(input!I161,input!H161,"")</f>
        <v>zh</v>
      </c>
      <c r="C161" s="1">
        <f t="shared" si="2"/>
        <v>12</v>
      </c>
      <c r="D161" s="1" t="b">
        <f>AND(C161&gt;=input!F161,C161&lt;=input!G161)</f>
        <v>1</v>
      </c>
    </row>
    <row r="162" spans="1:4" x14ac:dyDescent="0.35">
      <c r="A162" s="1" t="str">
        <v>dznzpnxzppl</v>
      </c>
      <c r="B162" s="1" t="str">
        <f>SUBSTITUTE(input!I162,input!H162,"")</f>
        <v>dznznxzl</v>
      </c>
      <c r="C162" s="1">
        <f t="shared" si="2"/>
        <v>3</v>
      </c>
      <c r="D162" s="1" t="b">
        <f>AND(C162&gt;=input!F162,C162&lt;=input!G162)</f>
        <v>0</v>
      </c>
    </row>
    <row r="163" spans="1:4" x14ac:dyDescent="0.35">
      <c r="A163" s="1" t="str">
        <v>jrrrsrrrrr</v>
      </c>
      <c r="B163" s="1" t="str">
        <f>SUBSTITUTE(input!I163,input!H163,"")</f>
        <v>js</v>
      </c>
      <c r="C163" s="1">
        <f t="shared" si="2"/>
        <v>8</v>
      </c>
      <c r="D163" s="1" t="b">
        <f>AND(C163&gt;=input!F163,C163&lt;=input!G163)</f>
        <v>1</v>
      </c>
    </row>
    <row r="164" spans="1:4" x14ac:dyDescent="0.35">
      <c r="A164" s="1" t="str">
        <v>gjqjcqqqqsqfqqq</v>
      </c>
      <c r="B164" s="1" t="str">
        <f>SUBSTITUTE(input!I164,input!H164,"")</f>
        <v>gjjcsf</v>
      </c>
      <c r="C164" s="1">
        <f t="shared" si="2"/>
        <v>9</v>
      </c>
      <c r="D164" s="1" t="b">
        <f>AND(C164&gt;=input!F164,C164&lt;=input!G164)</f>
        <v>1</v>
      </c>
    </row>
    <row r="165" spans="1:4" x14ac:dyDescent="0.35">
      <c r="A165" s="1" t="str">
        <v>kkkkkkkkkkkg</v>
      </c>
      <c r="B165" s="1" t="str">
        <f>SUBSTITUTE(input!I165,input!H165,"")</f>
        <v>g</v>
      </c>
      <c r="C165" s="1">
        <f t="shared" si="2"/>
        <v>11</v>
      </c>
      <c r="D165" s="1" t="b">
        <f>AND(C165&gt;=input!F165,C165&lt;=input!G165)</f>
        <v>1</v>
      </c>
    </row>
    <row r="166" spans="1:4" x14ac:dyDescent="0.35">
      <c r="A166" s="1" t="str">
        <v>mmtmmmmmmmmmmmmmm</v>
      </c>
      <c r="B166" s="1" t="str">
        <f>SUBSTITUTE(input!I166,input!H166,"")</f>
        <v>t</v>
      </c>
      <c r="C166" s="1">
        <f t="shared" si="2"/>
        <v>16</v>
      </c>
      <c r="D166" s="1" t="b">
        <f>AND(C166&gt;=input!F166,C166&lt;=input!G166)</f>
        <v>0</v>
      </c>
    </row>
    <row r="167" spans="1:4" x14ac:dyDescent="0.35">
      <c r="A167" s="1" t="str">
        <v>khgttqtcltshttwqgt</v>
      </c>
      <c r="B167" s="1" t="str">
        <f>SUBSTITUTE(input!I167,input!H167,"")</f>
        <v>khgqclshwqg</v>
      </c>
      <c r="C167" s="1">
        <f t="shared" si="2"/>
        <v>7</v>
      </c>
      <c r="D167" s="1" t="b">
        <f>AND(C167&gt;=input!F167,C167&lt;=input!G167)</f>
        <v>1</v>
      </c>
    </row>
    <row r="168" spans="1:4" x14ac:dyDescent="0.35">
      <c r="A168" s="1" t="str">
        <v>bbbbbbbbbbbbbqb</v>
      </c>
      <c r="B168" s="1" t="str">
        <f>SUBSTITUTE(input!I168,input!H168,"")</f>
        <v>q</v>
      </c>
      <c r="C168" s="1">
        <f t="shared" si="2"/>
        <v>14</v>
      </c>
      <c r="D168" s="1" t="b">
        <f>AND(C168&gt;=input!F168,C168&lt;=input!G168)</f>
        <v>1</v>
      </c>
    </row>
    <row r="169" spans="1:4" x14ac:dyDescent="0.35">
      <c r="A169" s="1" t="str">
        <v>fffqfmffpnffffg</v>
      </c>
      <c r="B169" s="1" t="str">
        <f>SUBSTITUTE(input!I169,input!H169,"")</f>
        <v>qmpng</v>
      </c>
      <c r="C169" s="1">
        <f t="shared" si="2"/>
        <v>10</v>
      </c>
      <c r="D169" s="1" t="b">
        <f>AND(C169&gt;=input!F169,C169&lt;=input!G169)</f>
        <v>0</v>
      </c>
    </row>
    <row r="170" spans="1:4" x14ac:dyDescent="0.35">
      <c r="A170" s="1" t="str">
        <v>jlghwmmrbdvdfjbj</v>
      </c>
      <c r="B170" s="1" t="str">
        <f>SUBSTITUTE(input!I170,input!H170,"")</f>
        <v>lghwmmrbdvdfb</v>
      </c>
      <c r="C170" s="1">
        <f t="shared" si="2"/>
        <v>3</v>
      </c>
      <c r="D170" s="1" t="b">
        <f>AND(C170&gt;=input!F170,C170&lt;=input!G170)</f>
        <v>0</v>
      </c>
    </row>
    <row r="171" spans="1:4" x14ac:dyDescent="0.35">
      <c r="A171" s="1" t="str">
        <v>vvkbvvrv</v>
      </c>
      <c r="B171" s="1" t="str">
        <f>SUBSTITUTE(input!I171,input!H171,"")</f>
        <v>kbr</v>
      </c>
      <c r="C171" s="1">
        <f t="shared" si="2"/>
        <v>5</v>
      </c>
      <c r="D171" s="1" t="b">
        <f>AND(C171&gt;=input!F171,C171&lt;=input!G171)</f>
        <v>0</v>
      </c>
    </row>
    <row r="172" spans="1:4" x14ac:dyDescent="0.35">
      <c r="A172" s="1" t="str">
        <v>qmcgxcshgwmfm</v>
      </c>
      <c r="B172" s="1" t="str">
        <f>SUBSTITUTE(input!I172,input!H172,"")</f>
        <v>qcgxcshgwf</v>
      </c>
      <c r="C172" s="1">
        <f t="shared" si="2"/>
        <v>3</v>
      </c>
      <c r="D172" s="1" t="b">
        <f>AND(C172&gt;=input!F172,C172&lt;=input!G172)</f>
        <v>1</v>
      </c>
    </row>
    <row r="173" spans="1:4" x14ac:dyDescent="0.35">
      <c r="A173" s="1" t="str">
        <v>cmmmzfmcmmzmmmmjmr</v>
      </c>
      <c r="B173" s="1" t="str">
        <f>SUBSTITUTE(input!I173,input!H173,"")</f>
        <v>czfczjr</v>
      </c>
      <c r="C173" s="1">
        <f t="shared" si="2"/>
        <v>11</v>
      </c>
      <c r="D173" s="1" t="b">
        <f>AND(C173&gt;=input!F173,C173&lt;=input!G173)</f>
        <v>1</v>
      </c>
    </row>
    <row r="174" spans="1:4" x14ac:dyDescent="0.35">
      <c r="A174" s="1" t="str">
        <v>hnnbnnnw</v>
      </c>
      <c r="B174" s="1" t="str">
        <f>SUBSTITUTE(input!I174,input!H174,"")</f>
        <v>hbw</v>
      </c>
      <c r="C174" s="1">
        <f t="shared" si="2"/>
        <v>5</v>
      </c>
      <c r="D174" s="1" t="b">
        <f>AND(C174&gt;=input!F174,C174&lt;=input!G174)</f>
        <v>0</v>
      </c>
    </row>
    <row r="175" spans="1:4" x14ac:dyDescent="0.35">
      <c r="A175" s="1" t="str">
        <v>mvdtmstm</v>
      </c>
      <c r="B175" s="1" t="str">
        <f>SUBSTITUTE(input!I175,input!H175,"")</f>
        <v>vdtst</v>
      </c>
      <c r="C175" s="1">
        <f t="shared" si="2"/>
        <v>3</v>
      </c>
      <c r="D175" s="1" t="b">
        <f>AND(C175&gt;=input!F175,C175&lt;=input!G175)</f>
        <v>0</v>
      </c>
    </row>
    <row r="176" spans="1:4" x14ac:dyDescent="0.35">
      <c r="A176" s="1" t="str">
        <v>bcrmmjbpmmmsdnrmm</v>
      </c>
      <c r="B176" s="1" t="str">
        <f>SUBSTITUTE(input!I176,input!H176,"")</f>
        <v>bcrjbpsdnr</v>
      </c>
      <c r="C176" s="1">
        <f t="shared" si="2"/>
        <v>7</v>
      </c>
      <c r="D176" s="1" t="b">
        <f>AND(C176&gt;=input!F176,C176&lt;=input!G176)</f>
        <v>1</v>
      </c>
    </row>
    <row r="177" spans="1:4" x14ac:dyDescent="0.35">
      <c r="A177" s="1" t="str">
        <v>wwwww</v>
      </c>
      <c r="B177" s="1" t="str">
        <f>SUBSTITUTE(input!I177,input!H177,"")</f>
        <v/>
      </c>
      <c r="C177" s="1">
        <f t="shared" si="2"/>
        <v>5</v>
      </c>
      <c r="D177" s="1" t="b">
        <f>AND(C177&gt;=input!F177,C177&lt;=input!G177)</f>
        <v>0</v>
      </c>
    </row>
    <row r="178" spans="1:4" x14ac:dyDescent="0.35">
      <c r="A178" s="1" t="str">
        <v>jjjjjjjjjjjrjhj</v>
      </c>
      <c r="B178" s="1" t="str">
        <f>SUBSTITUTE(input!I178,input!H178,"")</f>
        <v>rh</v>
      </c>
      <c r="C178" s="1">
        <f t="shared" si="2"/>
        <v>13</v>
      </c>
      <c r="D178" s="1" t="b">
        <f>AND(C178&gt;=input!F178,C178&lt;=input!G178)</f>
        <v>1</v>
      </c>
    </row>
    <row r="179" spans="1:4" x14ac:dyDescent="0.35">
      <c r="A179" s="1" t="str">
        <v>ghhczbhblx</v>
      </c>
      <c r="B179" s="1" t="str">
        <f>SUBSTITUTE(input!I179,input!H179,"")</f>
        <v>gczbblx</v>
      </c>
      <c r="C179" s="1">
        <f t="shared" si="2"/>
        <v>3</v>
      </c>
      <c r="D179" s="1" t="b">
        <f>AND(C179&gt;=input!F179,C179&lt;=input!G179)</f>
        <v>1</v>
      </c>
    </row>
    <row r="180" spans="1:4" x14ac:dyDescent="0.35">
      <c r="A180" s="1" t="str">
        <v>vmvvvvvggvjpvchvvpc</v>
      </c>
      <c r="B180" s="1" t="str">
        <f>SUBSTITUTE(input!I180,input!H180,"")</f>
        <v>mggjpchpc</v>
      </c>
      <c r="C180" s="1">
        <f t="shared" si="2"/>
        <v>10</v>
      </c>
      <c r="D180" s="1" t="b">
        <f>AND(C180&gt;=input!F180,C180&lt;=input!G180)</f>
        <v>1</v>
      </c>
    </row>
    <row r="181" spans="1:4" x14ac:dyDescent="0.35">
      <c r="A181" s="1" t="str">
        <v>ffwfflghpwfl</v>
      </c>
      <c r="B181" s="1" t="str">
        <f>SUBSTITUTE(input!I181,input!H181,"")</f>
        <v>wlghpwl</v>
      </c>
      <c r="C181" s="1">
        <f t="shared" si="2"/>
        <v>5</v>
      </c>
      <c r="D181" s="1" t="b">
        <f>AND(C181&gt;=input!F181,C181&lt;=input!G181)</f>
        <v>0</v>
      </c>
    </row>
    <row r="182" spans="1:4" x14ac:dyDescent="0.35">
      <c r="A182" s="1" t="str">
        <v>krkmjkgkzcckjbkkk</v>
      </c>
      <c r="B182" s="1" t="str">
        <f>SUBSTITUTE(input!I182,input!H182,"")</f>
        <v>rmjgzccjb</v>
      </c>
      <c r="C182" s="1">
        <f t="shared" si="2"/>
        <v>8</v>
      </c>
      <c r="D182" s="1" t="b">
        <f>AND(C182&gt;=input!F182,C182&lt;=input!G182)</f>
        <v>1</v>
      </c>
    </row>
    <row r="183" spans="1:4" x14ac:dyDescent="0.35">
      <c r="A183" s="1" t="str">
        <v>cfcp</v>
      </c>
      <c r="B183" s="1" t="str">
        <f>SUBSTITUTE(input!I183,input!H183,"")</f>
        <v>fp</v>
      </c>
      <c r="C183" s="1">
        <f t="shared" si="2"/>
        <v>2</v>
      </c>
      <c r="D183" s="1" t="b">
        <f>AND(C183&gt;=input!F183,C183&lt;=input!G183)</f>
        <v>1</v>
      </c>
    </row>
    <row r="184" spans="1:4" x14ac:dyDescent="0.35">
      <c r="A184" s="1" t="str">
        <v>ztzzzdzzzzzzzzzzt</v>
      </c>
      <c r="B184" s="1" t="str">
        <f>SUBSTITUTE(input!I184,input!H184,"")</f>
        <v>tdt</v>
      </c>
      <c r="C184" s="1">
        <f t="shared" si="2"/>
        <v>14</v>
      </c>
      <c r="D184" s="1" t="b">
        <f>AND(C184&gt;=input!F184,C184&lt;=input!G184)</f>
        <v>0</v>
      </c>
    </row>
    <row r="185" spans="1:4" x14ac:dyDescent="0.35">
      <c r="A185" s="1" t="str">
        <v>bmrpdwphzqvppktz</v>
      </c>
      <c r="B185" s="1" t="str">
        <f>SUBSTITUTE(input!I185,input!H185,"")</f>
        <v>bmrdwhzqvktz</v>
      </c>
      <c r="C185" s="1">
        <f t="shared" si="2"/>
        <v>4</v>
      </c>
      <c r="D185" s="1" t="b">
        <f>AND(C185&gt;=input!F185,C185&lt;=input!G185)</f>
        <v>1</v>
      </c>
    </row>
    <row r="186" spans="1:4" x14ac:dyDescent="0.35">
      <c r="A186" s="1" t="str">
        <v>jjvjtj</v>
      </c>
      <c r="B186" s="1" t="str">
        <f>SUBSTITUTE(input!I186,input!H186,"")</f>
        <v>vt</v>
      </c>
      <c r="C186" s="1">
        <f t="shared" si="2"/>
        <v>4</v>
      </c>
      <c r="D186" s="1" t="b">
        <f>AND(C186&gt;=input!F186,C186&lt;=input!G186)</f>
        <v>1</v>
      </c>
    </row>
    <row r="187" spans="1:4" x14ac:dyDescent="0.35">
      <c r="A187" s="1" t="str">
        <v>hvchvhhhhbhthlhhhhhh</v>
      </c>
      <c r="B187" s="1" t="str">
        <f>SUBSTITUTE(input!I187,input!H187,"")</f>
        <v>vcvbtl</v>
      </c>
      <c r="C187" s="1">
        <f t="shared" si="2"/>
        <v>14</v>
      </c>
      <c r="D187" s="1" t="b">
        <f>AND(C187&gt;=input!F187,C187&lt;=input!G187)</f>
        <v>1</v>
      </c>
    </row>
    <row r="188" spans="1:4" x14ac:dyDescent="0.35">
      <c r="A188" s="1" t="str">
        <v>kqjp</v>
      </c>
      <c r="B188" s="1" t="str">
        <f>SUBSTITUTE(input!I188,input!H188,"")</f>
        <v>kqp</v>
      </c>
      <c r="C188" s="1">
        <f t="shared" si="2"/>
        <v>1</v>
      </c>
      <c r="D188" s="1" t="b">
        <f>AND(C188&gt;=input!F188,C188&lt;=input!G188)</f>
        <v>1</v>
      </c>
    </row>
    <row r="189" spans="1:4" x14ac:dyDescent="0.35">
      <c r="A189" s="1" t="str">
        <v>fsxxxkxxbpkxmhlrdtfx</v>
      </c>
      <c r="B189" s="1" t="str">
        <f>SUBSTITUTE(input!I189,input!H189,"")</f>
        <v>fskbpkmhlrdtf</v>
      </c>
      <c r="C189" s="1">
        <f t="shared" si="2"/>
        <v>7</v>
      </c>
      <c r="D189" s="1" t="b">
        <f>AND(C189&gt;=input!F189,C189&lt;=input!G189)</f>
        <v>0</v>
      </c>
    </row>
    <row r="190" spans="1:4" x14ac:dyDescent="0.35">
      <c r="A190" s="1" t="str">
        <v>wwpxwwwwwwgtwwcwwww</v>
      </c>
      <c r="B190" s="1" t="str">
        <f>SUBSTITUTE(input!I190,input!H190,"")</f>
        <v>pxgtc</v>
      </c>
      <c r="C190" s="1">
        <f t="shared" si="2"/>
        <v>14</v>
      </c>
      <c r="D190" s="1" t="b">
        <f>AND(C190&gt;=input!F190,C190&lt;=input!G190)</f>
        <v>1</v>
      </c>
    </row>
    <row r="191" spans="1:4" x14ac:dyDescent="0.35">
      <c r="A191" s="1" t="str">
        <v>wppxkq</v>
      </c>
      <c r="B191" s="1" t="str">
        <f>SUBSTITUTE(input!I191,input!H191,"")</f>
        <v>wxkq</v>
      </c>
      <c r="C191" s="1">
        <f t="shared" si="2"/>
        <v>2</v>
      </c>
      <c r="D191" s="1" t="b">
        <f>AND(C191&gt;=input!F191,C191&lt;=input!G191)</f>
        <v>1</v>
      </c>
    </row>
    <row r="192" spans="1:4" x14ac:dyDescent="0.35">
      <c r="A192" s="1" t="str">
        <v>xxxzxxxbxxxxxxvxs</v>
      </c>
      <c r="B192" s="1" t="str">
        <f>SUBSTITUTE(input!I192,input!H192,"")</f>
        <v>zbvs</v>
      </c>
      <c r="C192" s="1">
        <f t="shared" si="2"/>
        <v>13</v>
      </c>
      <c r="D192" s="1" t="b">
        <f>AND(C192&gt;=input!F192,C192&lt;=input!G192)</f>
        <v>1</v>
      </c>
    </row>
    <row r="193" spans="1:4" x14ac:dyDescent="0.35">
      <c r="A193" s="1" t="str">
        <v>qvqqqqxqqqqfqqq</v>
      </c>
      <c r="B193" s="1" t="str">
        <f>SUBSTITUTE(input!I193,input!H193,"")</f>
        <v>vxf</v>
      </c>
      <c r="C193" s="1">
        <f t="shared" si="2"/>
        <v>12</v>
      </c>
      <c r="D193" s="1" t="b">
        <f>AND(C193&gt;=input!F193,C193&lt;=input!G193)</f>
        <v>0</v>
      </c>
    </row>
    <row r="194" spans="1:4" x14ac:dyDescent="0.35">
      <c r="A194" s="1" t="str">
        <v>qqqqqqqvqqqq</v>
      </c>
      <c r="B194" s="1" t="str">
        <f>SUBSTITUTE(input!I194,input!H194,"")</f>
        <v>v</v>
      </c>
      <c r="C194" s="1">
        <f t="shared" si="2"/>
        <v>11</v>
      </c>
      <c r="D194" s="1" t="b">
        <f>AND(C194&gt;=input!F194,C194&lt;=input!G194)</f>
        <v>1</v>
      </c>
    </row>
    <row r="195" spans="1:4" x14ac:dyDescent="0.35">
      <c r="A195" s="1" t="str">
        <v>mmmmmmmjmn</v>
      </c>
      <c r="B195" s="1" t="str">
        <f>SUBSTITUTE(input!I195,input!H195,"")</f>
        <v>jn</v>
      </c>
      <c r="C195" s="1">
        <f t="shared" ref="C195:C258" si="3">LEN(A195)-LEN(B195)</f>
        <v>8</v>
      </c>
      <c r="D195" s="1" t="b">
        <f>AND(C195&gt;=input!F195,C195&lt;=input!G195)</f>
        <v>1</v>
      </c>
    </row>
    <row r="196" spans="1:4" x14ac:dyDescent="0.35">
      <c r="A196" s="1" t="str">
        <v>ttttrttttsttttttttt</v>
      </c>
      <c r="B196" s="1" t="str">
        <f>SUBSTITUTE(input!I196,input!H196,"")</f>
        <v>rs</v>
      </c>
      <c r="C196" s="1">
        <f t="shared" si="3"/>
        <v>17</v>
      </c>
      <c r="D196" s="1" t="b">
        <f>AND(C196&gt;=input!F196,C196&lt;=input!G196)</f>
        <v>1</v>
      </c>
    </row>
    <row r="197" spans="1:4" x14ac:dyDescent="0.35">
      <c r="A197" s="1" t="str">
        <v>hhhhhqhjlvhhqhhwh</v>
      </c>
      <c r="B197" s="1" t="str">
        <f>SUBSTITUTE(input!I197,input!H197,"")</f>
        <v>qjlvqw</v>
      </c>
      <c r="C197" s="1">
        <f t="shared" si="3"/>
        <v>11</v>
      </c>
      <c r="D197" s="1" t="b">
        <f>AND(C197&gt;=input!F197,C197&lt;=input!G197)</f>
        <v>1</v>
      </c>
    </row>
    <row r="198" spans="1:4" x14ac:dyDescent="0.35">
      <c r="A198" s="1" t="str">
        <v>ssssshsst</v>
      </c>
      <c r="B198" s="1" t="str">
        <f>SUBSTITUTE(input!I198,input!H198,"")</f>
        <v>ht</v>
      </c>
      <c r="C198" s="1">
        <f t="shared" si="3"/>
        <v>7</v>
      </c>
      <c r="D198" s="1" t="b">
        <f>AND(C198&gt;=input!F198,C198&lt;=input!G198)</f>
        <v>0</v>
      </c>
    </row>
    <row r="199" spans="1:4" x14ac:dyDescent="0.35">
      <c r="A199" s="1" t="str">
        <v>qvvtvsvcmzvvnpgvv</v>
      </c>
      <c r="B199" s="1" t="str">
        <f>SUBSTITUTE(input!I199,input!H199,"")</f>
        <v>qtscmznpg</v>
      </c>
      <c r="C199" s="1">
        <f t="shared" si="3"/>
        <v>8</v>
      </c>
      <c r="D199" s="1" t="b">
        <f>AND(C199&gt;=input!F199,C199&lt;=input!G199)</f>
        <v>0</v>
      </c>
    </row>
    <row r="200" spans="1:4" x14ac:dyDescent="0.35">
      <c r="A200" s="1" t="str">
        <v>djcpndppsdddfdsdd</v>
      </c>
      <c r="B200" s="1" t="str">
        <f>SUBSTITUTE(input!I200,input!H200,"")</f>
        <v>jcpnppsfs</v>
      </c>
      <c r="C200" s="1">
        <f t="shared" si="3"/>
        <v>8</v>
      </c>
      <c r="D200" s="1" t="b">
        <f>AND(C200&gt;=input!F200,C200&lt;=input!G200)</f>
        <v>1</v>
      </c>
    </row>
    <row r="201" spans="1:4" x14ac:dyDescent="0.35">
      <c r="A201" s="1" t="str">
        <v>dgzwvbrzzbgw</v>
      </c>
      <c r="B201" s="1" t="str">
        <f>SUBSTITUTE(input!I201,input!H201,"")</f>
        <v>dgwvbrbgw</v>
      </c>
      <c r="C201" s="1">
        <f t="shared" si="3"/>
        <v>3</v>
      </c>
      <c r="D201" s="1" t="b">
        <f>AND(C201&gt;=input!F201,C201&lt;=input!G201)</f>
        <v>1</v>
      </c>
    </row>
    <row r="202" spans="1:4" x14ac:dyDescent="0.35">
      <c r="A202" s="1" t="str">
        <v>kwkl</v>
      </c>
      <c r="B202" s="1" t="str">
        <f>SUBSTITUTE(input!I202,input!H202,"")</f>
        <v>wl</v>
      </c>
      <c r="C202" s="1">
        <f t="shared" si="3"/>
        <v>2</v>
      </c>
      <c r="D202" s="1" t="b">
        <f>AND(C202&gt;=input!F202,C202&lt;=input!G202)</f>
        <v>1</v>
      </c>
    </row>
    <row r="203" spans="1:4" x14ac:dyDescent="0.35">
      <c r="A203" s="1" t="str">
        <v>dkdmdsdwdzvlpv</v>
      </c>
      <c r="B203" s="1" t="str">
        <f>SUBSTITUTE(input!I203,input!H203,"")</f>
        <v>kmswzvlpv</v>
      </c>
      <c r="C203" s="1">
        <f t="shared" si="3"/>
        <v>5</v>
      </c>
      <c r="D203" s="1" t="b">
        <f>AND(C203&gt;=input!F203,C203&lt;=input!G203)</f>
        <v>1</v>
      </c>
    </row>
    <row r="204" spans="1:4" x14ac:dyDescent="0.35">
      <c r="A204" s="1" t="str">
        <v>hhhhhhhhhhh</v>
      </c>
      <c r="B204" s="1" t="str">
        <f>SUBSTITUTE(input!I204,input!H204,"")</f>
        <v/>
      </c>
      <c r="C204" s="1">
        <f t="shared" si="3"/>
        <v>11</v>
      </c>
      <c r="D204" s="1" t="b">
        <f>AND(C204&gt;=input!F204,C204&lt;=input!G204)</f>
        <v>1</v>
      </c>
    </row>
    <row r="205" spans="1:4" x14ac:dyDescent="0.35">
      <c r="A205" s="1" t="str">
        <v>ffffffffff</v>
      </c>
      <c r="B205" s="1" t="str">
        <f>SUBSTITUTE(input!I205,input!H205,"")</f>
        <v/>
      </c>
      <c r="C205" s="1">
        <f t="shared" si="3"/>
        <v>10</v>
      </c>
      <c r="D205" s="1" t="b">
        <f>AND(C205&gt;=input!F205,C205&lt;=input!G205)</f>
        <v>1</v>
      </c>
    </row>
    <row r="206" spans="1:4" x14ac:dyDescent="0.35">
      <c r="A206" s="1" t="str">
        <v>ssddddxp</v>
      </c>
      <c r="B206" s="1" t="str">
        <f>SUBSTITUTE(input!I206,input!H206,"")</f>
        <v>ssxp</v>
      </c>
      <c r="C206" s="1">
        <f t="shared" si="3"/>
        <v>4</v>
      </c>
      <c r="D206" s="1" t="b">
        <f>AND(C206&gt;=input!F206,C206&lt;=input!G206)</f>
        <v>1</v>
      </c>
    </row>
    <row r="207" spans="1:4" x14ac:dyDescent="0.35">
      <c r="A207" s="1" t="str">
        <v>jjjjjjjjjjjjjjjjjsj</v>
      </c>
      <c r="B207" s="1" t="str">
        <f>SUBSTITUTE(input!I207,input!H207,"")</f>
        <v>s</v>
      </c>
      <c r="C207" s="1">
        <f t="shared" si="3"/>
        <v>18</v>
      </c>
      <c r="D207" s="1" t="b">
        <f>AND(C207&gt;=input!F207,C207&lt;=input!G207)</f>
        <v>1</v>
      </c>
    </row>
    <row r="208" spans="1:4" x14ac:dyDescent="0.35">
      <c r="A208" s="1" t="str">
        <v>mkmmrmmlrzsmgm</v>
      </c>
      <c r="B208" s="1" t="str">
        <f>SUBSTITUTE(input!I208,input!H208,"")</f>
        <v>krlrzsg</v>
      </c>
      <c r="C208" s="1">
        <f t="shared" si="3"/>
        <v>7</v>
      </c>
      <c r="D208" s="1" t="b">
        <f>AND(C208&gt;=input!F208,C208&lt;=input!G208)</f>
        <v>1</v>
      </c>
    </row>
    <row r="209" spans="1:4" x14ac:dyDescent="0.35">
      <c r="A209" s="1" t="str">
        <v>kkkkkkknk</v>
      </c>
      <c r="B209" s="1" t="str">
        <f>SUBSTITUTE(input!I209,input!H209,"")</f>
        <v>n</v>
      </c>
      <c r="C209" s="1">
        <f t="shared" si="3"/>
        <v>8</v>
      </c>
      <c r="D209" s="1" t="b">
        <f>AND(C209&gt;=input!F209,C209&lt;=input!G209)</f>
        <v>0</v>
      </c>
    </row>
    <row r="210" spans="1:4" x14ac:dyDescent="0.35">
      <c r="A210" s="1" t="str">
        <v>wwwwj</v>
      </c>
      <c r="B210" s="1" t="str">
        <f>SUBSTITUTE(input!I210,input!H210,"")</f>
        <v>j</v>
      </c>
      <c r="C210" s="1">
        <f t="shared" si="3"/>
        <v>4</v>
      </c>
      <c r="D210" s="1" t="b">
        <f>AND(C210&gt;=input!F210,C210&lt;=input!G210)</f>
        <v>1</v>
      </c>
    </row>
    <row r="211" spans="1:4" x14ac:dyDescent="0.35">
      <c r="A211" s="1" t="str">
        <v>xslmsfgsssssmslsstqd</v>
      </c>
      <c r="B211" s="1" t="str">
        <f>SUBSTITUTE(input!I211,input!H211,"")</f>
        <v>xlmfgmltqd</v>
      </c>
      <c r="C211" s="1">
        <f t="shared" si="3"/>
        <v>10</v>
      </c>
      <c r="D211" s="1" t="b">
        <f>AND(C211&gt;=input!F211,C211&lt;=input!G211)</f>
        <v>1</v>
      </c>
    </row>
    <row r="212" spans="1:4" x14ac:dyDescent="0.35">
      <c r="A212" s="1" t="str">
        <v>zzzch</v>
      </c>
      <c r="B212" s="1" t="str">
        <f>SUBSTITUTE(input!I212,input!H212,"")</f>
        <v>ch</v>
      </c>
      <c r="C212" s="1">
        <f t="shared" si="3"/>
        <v>3</v>
      </c>
      <c r="D212" s="1" t="b">
        <f>AND(C212&gt;=input!F212,C212&lt;=input!G212)</f>
        <v>0</v>
      </c>
    </row>
    <row r="213" spans="1:4" x14ac:dyDescent="0.35">
      <c r="A213" s="1" t="str">
        <v>jjjjjjjjjjj</v>
      </c>
      <c r="B213" s="1" t="str">
        <f>SUBSTITUTE(input!I213,input!H213,"")</f>
        <v/>
      </c>
      <c r="C213" s="1">
        <f t="shared" si="3"/>
        <v>11</v>
      </c>
      <c r="D213" s="1" t="b">
        <f>AND(C213&gt;=input!F213,C213&lt;=input!G213)</f>
        <v>1</v>
      </c>
    </row>
    <row r="214" spans="1:4" x14ac:dyDescent="0.35">
      <c r="A214" s="1" t="str">
        <v>hjhhkdh</v>
      </c>
      <c r="B214" s="1" t="str">
        <f>SUBSTITUTE(input!I214,input!H214,"")</f>
        <v>jkd</v>
      </c>
      <c r="C214" s="1">
        <f t="shared" si="3"/>
        <v>4</v>
      </c>
      <c r="D214" s="1" t="b">
        <f>AND(C214&gt;=input!F214,C214&lt;=input!G214)</f>
        <v>1</v>
      </c>
    </row>
    <row r="215" spans="1:4" x14ac:dyDescent="0.35">
      <c r="A215" s="1" t="str">
        <v>vvvvglvvdvvvvv</v>
      </c>
      <c r="B215" s="1" t="str">
        <f>SUBSTITUTE(input!I215,input!H215,"")</f>
        <v>gld</v>
      </c>
      <c r="C215" s="1">
        <f t="shared" si="3"/>
        <v>11</v>
      </c>
      <c r="D215" s="1" t="b">
        <f>AND(C215&gt;=input!F215,C215&lt;=input!G215)</f>
        <v>1</v>
      </c>
    </row>
    <row r="216" spans="1:4" x14ac:dyDescent="0.35">
      <c r="A216" s="1" t="str">
        <v>shqnjdqqq</v>
      </c>
      <c r="B216" s="1" t="str">
        <f>SUBSTITUTE(input!I216,input!H216,"")</f>
        <v>shnjd</v>
      </c>
      <c r="C216" s="1">
        <f t="shared" si="3"/>
        <v>4</v>
      </c>
      <c r="D216" s="1" t="b">
        <f>AND(C216&gt;=input!F216,C216&lt;=input!G216)</f>
        <v>0</v>
      </c>
    </row>
    <row r="217" spans="1:4" x14ac:dyDescent="0.35">
      <c r="A217" s="1" t="str">
        <v>dqqqq</v>
      </c>
      <c r="B217" s="1" t="str">
        <f>SUBSTITUTE(input!I217,input!H217,"")</f>
        <v>d</v>
      </c>
      <c r="C217" s="1">
        <f t="shared" si="3"/>
        <v>4</v>
      </c>
      <c r="D217" s="1" t="b">
        <f>AND(C217&gt;=input!F217,C217&lt;=input!G217)</f>
        <v>1</v>
      </c>
    </row>
    <row r="218" spans="1:4" x14ac:dyDescent="0.35">
      <c r="A218" s="1" t="str">
        <v>zzznzzz</v>
      </c>
      <c r="B218" s="1" t="str">
        <f>SUBSTITUTE(input!I218,input!H218,"")</f>
        <v>n</v>
      </c>
      <c r="C218" s="1">
        <f t="shared" si="3"/>
        <v>6</v>
      </c>
      <c r="D218" s="1" t="b">
        <f>AND(C218&gt;=input!F218,C218&lt;=input!G218)</f>
        <v>1</v>
      </c>
    </row>
    <row r="219" spans="1:4" x14ac:dyDescent="0.35">
      <c r="A219" s="1" t="str">
        <v>vwsfsxssd</v>
      </c>
      <c r="B219" s="1" t="str">
        <f>SUBSTITUTE(input!I219,input!H219,"")</f>
        <v>vwfxd</v>
      </c>
      <c r="C219" s="1">
        <f t="shared" si="3"/>
        <v>4</v>
      </c>
      <c r="D219" s="1" t="b">
        <f>AND(C219&gt;=input!F219,C219&lt;=input!G219)</f>
        <v>0</v>
      </c>
    </row>
    <row r="220" spans="1:4" x14ac:dyDescent="0.35">
      <c r="A220" s="1" t="str">
        <v>sffffv</v>
      </c>
      <c r="B220" s="1" t="str">
        <f>SUBSTITUTE(input!I220,input!H220,"")</f>
        <v>sv</v>
      </c>
      <c r="C220" s="1">
        <f t="shared" si="3"/>
        <v>4</v>
      </c>
      <c r="D220" s="1" t="b">
        <f>AND(C220&gt;=input!F220,C220&lt;=input!G220)</f>
        <v>1</v>
      </c>
    </row>
    <row r="221" spans="1:4" x14ac:dyDescent="0.35">
      <c r="A221" s="1" t="str">
        <v>xllbbdb</v>
      </c>
      <c r="B221" s="1" t="str">
        <f>SUBSTITUTE(input!I221,input!H221,"")</f>
        <v>xlld</v>
      </c>
      <c r="C221" s="1">
        <f t="shared" si="3"/>
        <v>3</v>
      </c>
      <c r="D221" s="1" t="b">
        <f>AND(C221&gt;=input!F221,C221&lt;=input!G221)</f>
        <v>0</v>
      </c>
    </row>
    <row r="222" spans="1:4" x14ac:dyDescent="0.35">
      <c r="A222" s="1" t="str">
        <v>rtzjqkpnkjlrhjcjqj</v>
      </c>
      <c r="B222" s="1" t="str">
        <f>SUBSTITUTE(input!I222,input!H222,"")</f>
        <v>rtzqkpnklrhcq</v>
      </c>
      <c r="C222" s="1">
        <f t="shared" si="3"/>
        <v>5</v>
      </c>
      <c r="D222" s="1" t="b">
        <f>AND(C222&gt;=input!F222,C222&lt;=input!G222)</f>
        <v>1</v>
      </c>
    </row>
    <row r="223" spans="1:4" x14ac:dyDescent="0.35">
      <c r="A223" s="1" t="str">
        <v>wwwwwwwfwxz</v>
      </c>
      <c r="B223" s="1" t="str">
        <f>SUBSTITUTE(input!I223,input!H223,"")</f>
        <v>fxz</v>
      </c>
      <c r="C223" s="1">
        <f t="shared" si="3"/>
        <v>8</v>
      </c>
      <c r="D223" s="1" t="b">
        <f>AND(C223&gt;=input!F223,C223&lt;=input!G223)</f>
        <v>1</v>
      </c>
    </row>
    <row r="224" spans="1:4" x14ac:dyDescent="0.35">
      <c r="A224" s="1" t="str">
        <v>sggtlggswf</v>
      </c>
      <c r="B224" s="1" t="str">
        <f>SUBSTITUTE(input!I224,input!H224,"")</f>
        <v>stlswf</v>
      </c>
      <c r="C224" s="1">
        <f t="shared" si="3"/>
        <v>4</v>
      </c>
      <c r="D224" s="1" t="b">
        <f>AND(C224&gt;=input!F224,C224&lt;=input!G224)</f>
        <v>1</v>
      </c>
    </row>
    <row r="225" spans="1:4" x14ac:dyDescent="0.35">
      <c r="A225" s="1" t="str">
        <v>nnbnnncnnsgnnmknn</v>
      </c>
      <c r="B225" s="1" t="str">
        <f>SUBSTITUTE(input!I225,input!H225,"")</f>
        <v>bcsgmk</v>
      </c>
      <c r="C225" s="1">
        <f t="shared" si="3"/>
        <v>11</v>
      </c>
      <c r="D225" s="1" t="b">
        <f>AND(C225&gt;=input!F225,C225&lt;=input!G225)</f>
        <v>1</v>
      </c>
    </row>
    <row r="226" spans="1:4" x14ac:dyDescent="0.35">
      <c r="A226" s="1" t="str">
        <v>cclcnccctcrcxqmd</v>
      </c>
      <c r="B226" s="1" t="str">
        <f>SUBSTITUTE(input!I226,input!H226,"")</f>
        <v>lntrxqmd</v>
      </c>
      <c r="C226" s="1">
        <f t="shared" si="3"/>
        <v>8</v>
      </c>
      <c r="D226" s="1" t="b">
        <f>AND(C226&gt;=input!F226,C226&lt;=input!G226)</f>
        <v>1</v>
      </c>
    </row>
    <row r="227" spans="1:4" x14ac:dyDescent="0.35">
      <c r="A227" s="1" t="str">
        <v>lmllxwpl</v>
      </c>
      <c r="B227" s="1" t="str">
        <f>SUBSTITUTE(input!I227,input!H227,"")</f>
        <v>mxwp</v>
      </c>
      <c r="C227" s="1">
        <f t="shared" si="3"/>
        <v>4</v>
      </c>
      <c r="D227" s="1" t="b">
        <f>AND(C227&gt;=input!F227,C227&lt;=input!G227)</f>
        <v>0</v>
      </c>
    </row>
    <row r="228" spans="1:4" x14ac:dyDescent="0.35">
      <c r="A228" s="1" t="str">
        <v>pppppppcpkdp</v>
      </c>
      <c r="B228" s="1" t="str">
        <f>SUBSTITUTE(input!I228,input!H228,"")</f>
        <v>ckd</v>
      </c>
      <c r="C228" s="1">
        <f t="shared" si="3"/>
        <v>9</v>
      </c>
      <c r="D228" s="1" t="b">
        <f>AND(C228&gt;=input!F228,C228&lt;=input!G228)</f>
        <v>1</v>
      </c>
    </row>
    <row r="229" spans="1:4" x14ac:dyDescent="0.35">
      <c r="A229" s="1" t="str">
        <v>zwwx</v>
      </c>
      <c r="B229" s="1" t="str">
        <f>SUBSTITUTE(input!I229,input!H229,"")</f>
        <v>zx</v>
      </c>
      <c r="C229" s="1">
        <f t="shared" si="3"/>
        <v>2</v>
      </c>
      <c r="D229" s="1" t="b">
        <f>AND(C229&gt;=input!F229,C229&lt;=input!G229)</f>
        <v>1</v>
      </c>
    </row>
    <row r="230" spans="1:4" x14ac:dyDescent="0.35">
      <c r="A230" s="1" t="str">
        <v>nlfpgfzqkzn</v>
      </c>
      <c r="B230" s="1" t="str">
        <f>SUBSTITUTE(input!I230,input!H230,"")</f>
        <v>nlfpfzqkzn</v>
      </c>
      <c r="C230" s="1">
        <f t="shared" si="3"/>
        <v>1</v>
      </c>
      <c r="D230" s="1" t="b">
        <f>AND(C230&gt;=input!F230,C230&lt;=input!G230)</f>
        <v>1</v>
      </c>
    </row>
    <row r="231" spans="1:4" x14ac:dyDescent="0.35">
      <c r="A231" s="1" t="str">
        <v>vbwwgwvwrwlwwmwwwjw</v>
      </c>
      <c r="B231" s="1" t="str">
        <f>SUBSTITUTE(input!I231,input!H231,"")</f>
        <v>vbgvrlmj</v>
      </c>
      <c r="C231" s="1">
        <f t="shared" si="3"/>
        <v>11</v>
      </c>
      <c r="D231" s="1" t="b">
        <f>AND(C231&gt;=input!F231,C231&lt;=input!G231)</f>
        <v>1</v>
      </c>
    </row>
    <row r="232" spans="1:4" x14ac:dyDescent="0.35">
      <c r="A232" s="1" t="str">
        <v>vzfjgjrkzdrxqfh</v>
      </c>
      <c r="B232" s="1" t="str">
        <f>SUBSTITUTE(input!I232,input!H232,"")</f>
        <v>vzfgrkzdrxqfh</v>
      </c>
      <c r="C232" s="1">
        <f t="shared" si="3"/>
        <v>2</v>
      </c>
      <c r="D232" s="1" t="b">
        <f>AND(C232&gt;=input!F232,C232&lt;=input!G232)</f>
        <v>0</v>
      </c>
    </row>
    <row r="233" spans="1:4" x14ac:dyDescent="0.35">
      <c r="A233" s="1" t="str">
        <v>frrq</v>
      </c>
      <c r="B233" s="1" t="str">
        <f>SUBSTITUTE(input!I233,input!H233,"")</f>
        <v>fq</v>
      </c>
      <c r="C233" s="1">
        <f t="shared" si="3"/>
        <v>2</v>
      </c>
      <c r="D233" s="1" t="b">
        <f>AND(C233&gt;=input!F233,C233&lt;=input!G233)</f>
        <v>1</v>
      </c>
    </row>
    <row r="234" spans="1:4" x14ac:dyDescent="0.35">
      <c r="A234" s="1" t="str">
        <v>vkkkkk</v>
      </c>
      <c r="B234" s="1" t="str">
        <f>SUBSTITUTE(input!I234,input!H234,"")</f>
        <v>v</v>
      </c>
      <c r="C234" s="1">
        <f t="shared" si="3"/>
        <v>5</v>
      </c>
      <c r="D234" s="1" t="b">
        <f>AND(C234&gt;=input!F234,C234&lt;=input!G234)</f>
        <v>0</v>
      </c>
    </row>
    <row r="235" spans="1:4" x14ac:dyDescent="0.35">
      <c r="A235" s="1" t="str">
        <v>pndlftgdpdhld</v>
      </c>
      <c r="B235" s="1" t="str">
        <f>SUBSTITUTE(input!I235,input!H235,"")</f>
        <v>pnlftgphl</v>
      </c>
      <c r="C235" s="1">
        <f t="shared" si="3"/>
        <v>4</v>
      </c>
      <c r="D235" s="1" t="b">
        <f>AND(C235&gt;=input!F235,C235&lt;=input!G235)</f>
        <v>0</v>
      </c>
    </row>
    <row r="236" spans="1:4" x14ac:dyDescent="0.35">
      <c r="A236" s="1" t="str">
        <v>prrvrrrrfrrrrr</v>
      </c>
      <c r="B236" s="1" t="str">
        <f>SUBSTITUTE(input!I236,input!H236,"")</f>
        <v>pvf</v>
      </c>
      <c r="C236" s="1">
        <f t="shared" si="3"/>
        <v>11</v>
      </c>
      <c r="D236" s="1" t="b">
        <f>AND(C236&gt;=input!F236,C236&lt;=input!G236)</f>
        <v>0</v>
      </c>
    </row>
    <row r="237" spans="1:4" x14ac:dyDescent="0.35">
      <c r="A237" s="1" t="str">
        <v>fmmxmmmmmmm</v>
      </c>
      <c r="B237" s="1" t="str">
        <f>SUBSTITUTE(input!I237,input!H237,"")</f>
        <v>fx</v>
      </c>
      <c r="C237" s="1">
        <f t="shared" si="3"/>
        <v>9</v>
      </c>
      <c r="D237" s="1" t="b">
        <f>AND(C237&gt;=input!F237,C237&lt;=input!G237)</f>
        <v>1</v>
      </c>
    </row>
    <row r="238" spans="1:4" x14ac:dyDescent="0.35">
      <c r="A238" s="1" t="str">
        <v>xcpxc</v>
      </c>
      <c r="B238" s="1" t="str">
        <f>SUBSTITUTE(input!I238,input!H238,"")</f>
        <v>cpc</v>
      </c>
      <c r="C238" s="1">
        <f t="shared" si="3"/>
        <v>2</v>
      </c>
      <c r="D238" s="1" t="b">
        <f>AND(C238&gt;=input!F238,C238&lt;=input!G238)</f>
        <v>1</v>
      </c>
    </row>
    <row r="239" spans="1:4" x14ac:dyDescent="0.35">
      <c r="A239" s="1" t="str">
        <v>rhbndvjnnsnfnwnnm</v>
      </c>
      <c r="B239" s="1" t="str">
        <f>SUBSTITUTE(input!I239,input!H239,"")</f>
        <v>rhbdvjsfwm</v>
      </c>
      <c r="C239" s="1">
        <f t="shared" si="3"/>
        <v>7</v>
      </c>
      <c r="D239" s="1" t="b">
        <f>AND(C239&gt;=input!F239,C239&lt;=input!G239)</f>
        <v>1</v>
      </c>
    </row>
    <row r="240" spans="1:4" x14ac:dyDescent="0.35">
      <c r="A240" s="1" t="str">
        <v>fkzwxtqmgm</v>
      </c>
      <c r="B240" s="1" t="str">
        <f>SUBSTITUTE(input!I240,input!H240,"")</f>
        <v>fkzwxtqmm</v>
      </c>
      <c r="C240" s="1">
        <f t="shared" si="3"/>
        <v>1</v>
      </c>
      <c r="D240" s="1" t="b">
        <f>AND(C240&gt;=input!F240,C240&lt;=input!G240)</f>
        <v>0</v>
      </c>
    </row>
    <row r="241" spans="1:4" x14ac:dyDescent="0.35">
      <c r="A241" s="1" t="str">
        <v>bpppqpppppplpppphpsr</v>
      </c>
      <c r="B241" s="1" t="str">
        <f>SUBSTITUTE(input!I241,input!H241,"")</f>
        <v>bqlhsr</v>
      </c>
      <c r="C241" s="1">
        <f t="shared" si="3"/>
        <v>14</v>
      </c>
      <c r="D241" s="1" t="b">
        <f>AND(C241&gt;=input!F241,C241&lt;=input!G241)</f>
        <v>1</v>
      </c>
    </row>
    <row r="242" spans="1:4" x14ac:dyDescent="0.35">
      <c r="A242" s="1" t="str">
        <v>ggggthggggpjgqgslggq</v>
      </c>
      <c r="B242" s="1" t="str">
        <f>SUBSTITUTE(input!I242,input!H242,"")</f>
        <v>thpjqslq</v>
      </c>
      <c r="C242" s="1">
        <f t="shared" si="3"/>
        <v>12</v>
      </c>
      <c r="D242" s="1" t="b">
        <f>AND(C242&gt;=input!F242,C242&lt;=input!G242)</f>
        <v>1</v>
      </c>
    </row>
    <row r="243" spans="1:4" x14ac:dyDescent="0.35">
      <c r="A243" s="1" t="str">
        <v>mzmmxcfwmdpz</v>
      </c>
      <c r="B243" s="1" t="str">
        <f>SUBSTITUTE(input!I243,input!H243,"")</f>
        <v>zxcfwdpz</v>
      </c>
      <c r="C243" s="1">
        <f t="shared" si="3"/>
        <v>4</v>
      </c>
      <c r="D243" s="1" t="b">
        <f>AND(C243&gt;=input!F243,C243&lt;=input!G243)</f>
        <v>1</v>
      </c>
    </row>
    <row r="244" spans="1:4" x14ac:dyDescent="0.35">
      <c r="A244" s="1" t="str">
        <v>tttttttptttts</v>
      </c>
      <c r="B244" s="1" t="str">
        <f>SUBSTITUTE(input!I244,input!H244,"")</f>
        <v>ps</v>
      </c>
      <c r="C244" s="1">
        <f t="shared" si="3"/>
        <v>11</v>
      </c>
      <c r="D244" s="1" t="b">
        <f>AND(C244&gt;=input!F244,C244&lt;=input!G244)</f>
        <v>1</v>
      </c>
    </row>
    <row r="245" spans="1:4" x14ac:dyDescent="0.35">
      <c r="A245" s="1" t="str">
        <v>qqvqqqcqq</v>
      </c>
      <c r="B245" s="1" t="str">
        <f>SUBSTITUTE(input!I245,input!H245,"")</f>
        <v>vc</v>
      </c>
      <c r="C245" s="1">
        <f t="shared" si="3"/>
        <v>7</v>
      </c>
      <c r="D245" s="1" t="b">
        <f>AND(C245&gt;=input!F245,C245&lt;=input!G245)</f>
        <v>1</v>
      </c>
    </row>
    <row r="246" spans="1:4" x14ac:dyDescent="0.35">
      <c r="A246" s="1" t="str">
        <v>jsjjjjccjwjcjjj</v>
      </c>
      <c r="B246" s="1" t="str">
        <f>SUBSTITUTE(input!I246,input!H246,"")</f>
        <v>sccwc</v>
      </c>
      <c r="C246" s="1">
        <f t="shared" si="3"/>
        <v>10</v>
      </c>
      <c r="D246" s="1" t="b">
        <f>AND(C246&gt;=input!F246,C246&lt;=input!G246)</f>
        <v>0</v>
      </c>
    </row>
    <row r="247" spans="1:4" x14ac:dyDescent="0.35">
      <c r="A247" s="1" t="str">
        <v>rdlrrrrrrr</v>
      </c>
      <c r="B247" s="1" t="str">
        <f>SUBSTITUTE(input!I247,input!H247,"")</f>
        <v>dl</v>
      </c>
      <c r="C247" s="1">
        <f t="shared" si="3"/>
        <v>8</v>
      </c>
      <c r="D247" s="1" t="b">
        <f>AND(C247&gt;=input!F247,C247&lt;=input!G247)</f>
        <v>1</v>
      </c>
    </row>
    <row r="248" spans="1:4" x14ac:dyDescent="0.35">
      <c r="A248" s="1" t="str">
        <v>wrrzsrcrgcbrhqvrhlp</v>
      </c>
      <c r="B248" s="1" t="str">
        <f>SUBSTITUTE(input!I248,input!H248,"")</f>
        <v>wzscgcbhqvhlp</v>
      </c>
      <c r="C248" s="1">
        <f t="shared" si="3"/>
        <v>6</v>
      </c>
      <c r="D248" s="1" t="b">
        <f>AND(C248&gt;=input!F248,C248&lt;=input!G248)</f>
        <v>0</v>
      </c>
    </row>
    <row r="249" spans="1:4" x14ac:dyDescent="0.35">
      <c r="A249" s="1" t="str">
        <v>jjxjjzhxj</v>
      </c>
      <c r="B249" s="1" t="str">
        <f>SUBSTITUTE(input!I249,input!H249,"")</f>
        <v>xzhx</v>
      </c>
      <c r="C249" s="1">
        <f t="shared" si="3"/>
        <v>5</v>
      </c>
      <c r="D249" s="1" t="b">
        <f>AND(C249&gt;=input!F249,C249&lt;=input!G249)</f>
        <v>0</v>
      </c>
    </row>
    <row r="250" spans="1:4" x14ac:dyDescent="0.35">
      <c r="A250" s="1" t="str">
        <v>mmmmmmmm</v>
      </c>
      <c r="B250" s="1" t="str">
        <f>SUBSTITUTE(input!I250,input!H250,"")</f>
        <v/>
      </c>
      <c r="C250" s="1">
        <f t="shared" si="3"/>
        <v>8</v>
      </c>
      <c r="D250" s="1" t="b">
        <f>AND(C250&gt;=input!F250,C250&lt;=input!G250)</f>
        <v>0</v>
      </c>
    </row>
    <row r="251" spans="1:4" x14ac:dyDescent="0.35">
      <c r="A251" s="1" t="str">
        <v>mldvdmxmbk</v>
      </c>
      <c r="B251" s="1" t="str">
        <f>SUBSTITUTE(input!I251,input!H251,"")</f>
        <v>ldvdxbk</v>
      </c>
      <c r="C251" s="1">
        <f t="shared" si="3"/>
        <v>3</v>
      </c>
      <c r="D251" s="1" t="b">
        <f>AND(C251&gt;=input!F251,C251&lt;=input!G251)</f>
        <v>1</v>
      </c>
    </row>
    <row r="252" spans="1:4" x14ac:dyDescent="0.35">
      <c r="A252" s="1" t="str">
        <v>ffffnffffkqf</v>
      </c>
      <c r="B252" s="1" t="str">
        <f>SUBSTITUTE(input!I252,input!H252,"")</f>
        <v>nkq</v>
      </c>
      <c r="C252" s="1">
        <f t="shared" si="3"/>
        <v>9</v>
      </c>
      <c r="D252" s="1" t="b">
        <f>AND(C252&gt;=input!F252,C252&lt;=input!G252)</f>
        <v>0</v>
      </c>
    </row>
    <row r="253" spans="1:4" x14ac:dyDescent="0.35">
      <c r="A253" s="1" t="str">
        <v>ffffsfffftfffkffn</v>
      </c>
      <c r="B253" s="1" t="str">
        <f>SUBSTITUTE(input!I253,input!H253,"")</f>
        <v>stkn</v>
      </c>
      <c r="C253" s="1">
        <f t="shared" si="3"/>
        <v>13</v>
      </c>
      <c r="D253" s="1" t="b">
        <f>AND(C253&gt;=input!F253,C253&lt;=input!G253)</f>
        <v>1</v>
      </c>
    </row>
    <row r="254" spans="1:4" x14ac:dyDescent="0.35">
      <c r="A254" s="1" t="str">
        <v>fbwbhvx</v>
      </c>
      <c r="B254" s="1" t="str">
        <f>SUBSTITUTE(input!I254,input!H254,"")</f>
        <v>fwhvx</v>
      </c>
      <c r="C254" s="1">
        <f t="shared" si="3"/>
        <v>2</v>
      </c>
      <c r="D254" s="1" t="b">
        <f>AND(C254&gt;=input!F254,C254&lt;=input!G254)</f>
        <v>0</v>
      </c>
    </row>
    <row r="255" spans="1:4" x14ac:dyDescent="0.35">
      <c r="A255" s="1" t="str">
        <v>ggggggggthgggggsvd</v>
      </c>
      <c r="B255" s="1" t="str">
        <f>SUBSTITUTE(input!I255,input!H255,"")</f>
        <v>thsvd</v>
      </c>
      <c r="C255" s="1">
        <f t="shared" si="3"/>
        <v>13</v>
      </c>
      <c r="D255" s="1" t="b">
        <f>AND(C255&gt;=input!F255,C255&lt;=input!G255)</f>
        <v>0</v>
      </c>
    </row>
    <row r="256" spans="1:4" x14ac:dyDescent="0.35">
      <c r="A256" s="1" t="str">
        <v>cvsbw</v>
      </c>
      <c r="B256" s="1" t="str">
        <f>SUBSTITUTE(input!I256,input!H256,"")</f>
        <v>cvbw</v>
      </c>
      <c r="C256" s="1">
        <f t="shared" si="3"/>
        <v>1</v>
      </c>
      <c r="D256" s="1" t="b">
        <f>AND(C256&gt;=input!F256,C256&lt;=input!G256)</f>
        <v>0</v>
      </c>
    </row>
    <row r="257" spans="1:4" x14ac:dyDescent="0.35">
      <c r="A257" s="1" t="str">
        <v>qltgnfghgcrgpnzdsvng</v>
      </c>
      <c r="B257" s="1" t="str">
        <f>SUBSTITUTE(input!I257,input!H257,"")</f>
        <v>qltnfhcrpnzdsvn</v>
      </c>
      <c r="C257" s="1">
        <f t="shared" si="3"/>
        <v>5</v>
      </c>
      <c r="D257" s="1" t="b">
        <f>AND(C257&gt;=input!F257,C257&lt;=input!G257)</f>
        <v>1</v>
      </c>
    </row>
    <row r="258" spans="1:4" x14ac:dyDescent="0.35">
      <c r="A258" s="1" t="str">
        <v>ppjbpnppxg</v>
      </c>
      <c r="B258" s="1" t="str">
        <f>SUBSTITUTE(input!I258,input!H258,"")</f>
        <v>jbnxg</v>
      </c>
      <c r="C258" s="1">
        <f t="shared" si="3"/>
        <v>5</v>
      </c>
      <c r="D258" s="1" t="b">
        <f>AND(C258&gt;=input!F258,C258&lt;=input!G258)</f>
        <v>1</v>
      </c>
    </row>
    <row r="259" spans="1:4" x14ac:dyDescent="0.35">
      <c r="A259" s="1" t="str">
        <v>lgjrzwdvdnwvrnj</v>
      </c>
      <c r="B259" s="1" t="str">
        <f>SUBSTITUTE(input!I259,input!H259,"")</f>
        <v>lgrzwdvdnwvrn</v>
      </c>
      <c r="C259" s="1">
        <f t="shared" ref="C259:C322" si="4">LEN(A259)-LEN(B259)</f>
        <v>2</v>
      </c>
      <c r="D259" s="1" t="b">
        <f>AND(C259&gt;=input!F259,C259&lt;=input!G259)</f>
        <v>0</v>
      </c>
    </row>
    <row r="260" spans="1:4" x14ac:dyDescent="0.35">
      <c r="A260" s="1" t="str">
        <v>cdcc</v>
      </c>
      <c r="B260" s="1" t="str">
        <f>SUBSTITUTE(input!I260,input!H260,"")</f>
        <v>d</v>
      </c>
      <c r="C260" s="1">
        <f t="shared" si="4"/>
        <v>3</v>
      </c>
      <c r="D260" s="1" t="b">
        <f>AND(C260&gt;=input!F260,C260&lt;=input!G260)</f>
        <v>1</v>
      </c>
    </row>
    <row r="261" spans="1:4" x14ac:dyDescent="0.35">
      <c r="A261" s="1" t="str">
        <v>llflrhlllgklh</v>
      </c>
      <c r="B261" s="1" t="str">
        <f>SUBSTITUTE(input!I261,input!H261,"")</f>
        <v>frhgkh</v>
      </c>
      <c r="C261" s="1">
        <f t="shared" si="4"/>
        <v>7</v>
      </c>
      <c r="D261" s="1" t="b">
        <f>AND(C261&gt;=input!F261,C261&lt;=input!G261)</f>
        <v>1</v>
      </c>
    </row>
    <row r="262" spans="1:4" x14ac:dyDescent="0.35">
      <c r="A262" s="1" t="str">
        <v>tppp</v>
      </c>
      <c r="B262" s="1" t="str">
        <f>SUBSTITUTE(input!I262,input!H262,"")</f>
        <v>t</v>
      </c>
      <c r="C262" s="1">
        <f t="shared" si="4"/>
        <v>3</v>
      </c>
      <c r="D262" s="1" t="b">
        <f>AND(C262&gt;=input!F262,C262&lt;=input!G262)</f>
        <v>0</v>
      </c>
    </row>
    <row r="263" spans="1:4" x14ac:dyDescent="0.35">
      <c r="A263" s="1" t="str">
        <v>gggggggvggggggggg</v>
      </c>
      <c r="B263" s="1" t="str">
        <f>SUBSTITUTE(input!I263,input!H263,"")</f>
        <v>v</v>
      </c>
      <c r="C263" s="1">
        <f t="shared" si="4"/>
        <v>16</v>
      </c>
      <c r="D263" s="1" t="b">
        <f>AND(C263&gt;=input!F263,C263&lt;=input!G263)</f>
        <v>1</v>
      </c>
    </row>
    <row r="264" spans="1:4" x14ac:dyDescent="0.35">
      <c r="A264" s="1" t="str">
        <v>fhfdffftfbggpkfgf</v>
      </c>
      <c r="B264" s="1" t="str">
        <f>SUBSTITUTE(input!I264,input!H264,"")</f>
        <v>hdtbggpkg</v>
      </c>
      <c r="C264" s="1">
        <f t="shared" si="4"/>
        <v>8</v>
      </c>
      <c r="D264" s="1" t="b">
        <f>AND(C264&gt;=input!F264,C264&lt;=input!G264)</f>
        <v>1</v>
      </c>
    </row>
    <row r="265" spans="1:4" x14ac:dyDescent="0.35">
      <c r="A265" s="1" t="str">
        <v>bbbbbbbbbbbbbbbbbbbb</v>
      </c>
      <c r="B265" s="1" t="str">
        <f>SUBSTITUTE(input!I265,input!H265,"")</f>
        <v/>
      </c>
      <c r="C265" s="1">
        <f t="shared" si="4"/>
        <v>20</v>
      </c>
      <c r="D265" s="1" t="b">
        <f>AND(C265&gt;=input!F265,C265&lt;=input!G265)</f>
        <v>0</v>
      </c>
    </row>
    <row r="266" spans="1:4" x14ac:dyDescent="0.35">
      <c r="A266" s="1" t="str">
        <v>thqvvkvlwvdvjzzst</v>
      </c>
      <c r="B266" s="1" t="str">
        <f>SUBSTITUTE(input!I266,input!H266,"")</f>
        <v>thqklwdjzzst</v>
      </c>
      <c r="C266" s="1">
        <f t="shared" si="4"/>
        <v>5</v>
      </c>
      <c r="D266" s="1" t="b">
        <f>AND(C266&gt;=input!F266,C266&lt;=input!G266)</f>
        <v>1</v>
      </c>
    </row>
    <row r="267" spans="1:4" x14ac:dyDescent="0.35">
      <c r="A267" s="1" t="str">
        <v>ppppppppppppptc</v>
      </c>
      <c r="B267" s="1" t="str">
        <f>SUBSTITUTE(input!I267,input!H267,"")</f>
        <v>tc</v>
      </c>
      <c r="C267" s="1">
        <f t="shared" si="4"/>
        <v>13</v>
      </c>
      <c r="D267" s="1" t="b">
        <f>AND(C267&gt;=input!F267,C267&lt;=input!G267)</f>
        <v>1</v>
      </c>
    </row>
    <row r="268" spans="1:4" x14ac:dyDescent="0.35">
      <c r="A268" s="1" t="str">
        <v>tkttczttttsttmcnltm</v>
      </c>
      <c r="B268" s="1" t="str">
        <f>SUBSTITUTE(input!I268,input!H268,"")</f>
        <v>kczsmcnlm</v>
      </c>
      <c r="C268" s="1">
        <f t="shared" si="4"/>
        <v>10</v>
      </c>
      <c r="D268" s="1" t="b">
        <f>AND(C268&gt;=input!F268,C268&lt;=input!G268)</f>
        <v>0</v>
      </c>
    </row>
    <row r="269" spans="1:4" x14ac:dyDescent="0.35">
      <c r="A269" s="1" t="str">
        <v>nvxl</v>
      </c>
      <c r="B269" s="1" t="str">
        <f>SUBSTITUTE(input!I269,input!H269,"")</f>
        <v>nvxl</v>
      </c>
      <c r="C269" s="1">
        <f t="shared" si="4"/>
        <v>0</v>
      </c>
      <c r="D269" s="1" t="b">
        <f>AND(C269&gt;=input!F269,C269&lt;=input!G269)</f>
        <v>0</v>
      </c>
    </row>
    <row r="270" spans="1:4" x14ac:dyDescent="0.35">
      <c r="A270" s="1" t="str">
        <v>fpflfwftk</v>
      </c>
      <c r="B270" s="1" t="str">
        <f>SUBSTITUTE(input!I270,input!H270,"")</f>
        <v>plwtk</v>
      </c>
      <c r="C270" s="1">
        <f t="shared" si="4"/>
        <v>4</v>
      </c>
      <c r="D270" s="1" t="b">
        <f>AND(C270&gt;=input!F270,C270&lt;=input!G270)</f>
        <v>1</v>
      </c>
    </row>
    <row r="271" spans="1:4" x14ac:dyDescent="0.35">
      <c r="A271" s="1" t="str">
        <v>xhhhhh</v>
      </c>
      <c r="B271" s="1" t="str">
        <f>SUBSTITUTE(input!I271,input!H271,"")</f>
        <v>x</v>
      </c>
      <c r="C271" s="1">
        <f t="shared" si="4"/>
        <v>5</v>
      </c>
      <c r="D271" s="1" t="b">
        <f>AND(C271&gt;=input!F271,C271&lt;=input!G271)</f>
        <v>1</v>
      </c>
    </row>
    <row r="272" spans="1:4" x14ac:dyDescent="0.35">
      <c r="A272" s="1" t="str">
        <v>tttttttttttttttlv</v>
      </c>
      <c r="B272" s="1" t="str">
        <f>SUBSTITUTE(input!I272,input!H272,"")</f>
        <v>lv</v>
      </c>
      <c r="C272" s="1">
        <f t="shared" si="4"/>
        <v>15</v>
      </c>
      <c r="D272" s="1" t="b">
        <f>AND(C272&gt;=input!F272,C272&lt;=input!G272)</f>
        <v>1</v>
      </c>
    </row>
    <row r="273" spans="1:4" x14ac:dyDescent="0.35">
      <c r="A273" s="1" t="str">
        <v>jjjjjjjjjsjjjjjjd</v>
      </c>
      <c r="B273" s="1" t="str">
        <f>SUBSTITUTE(input!I273,input!H273,"")</f>
        <v>sd</v>
      </c>
      <c r="C273" s="1">
        <f t="shared" si="4"/>
        <v>15</v>
      </c>
      <c r="D273" s="1" t="b">
        <f>AND(C273&gt;=input!F273,C273&lt;=input!G273)</f>
        <v>1</v>
      </c>
    </row>
    <row r="274" spans="1:4" x14ac:dyDescent="0.35">
      <c r="A274" s="1" t="str">
        <v>jcgs</v>
      </c>
      <c r="B274" s="1" t="str">
        <f>SUBSTITUTE(input!I274,input!H274,"")</f>
        <v>jcg</v>
      </c>
      <c r="C274" s="1">
        <f t="shared" si="4"/>
        <v>1</v>
      </c>
      <c r="D274" s="1" t="b">
        <f>AND(C274&gt;=input!F274,C274&lt;=input!G274)</f>
        <v>0</v>
      </c>
    </row>
    <row r="275" spans="1:4" x14ac:dyDescent="0.35">
      <c r="A275" s="1" t="str">
        <v>qsqqjhqndsqkqqpvqqr</v>
      </c>
      <c r="B275" s="1" t="str">
        <f>SUBSTITUTE(input!I275,input!H275,"")</f>
        <v>sjhndskpvr</v>
      </c>
      <c r="C275" s="1">
        <f t="shared" si="4"/>
        <v>9</v>
      </c>
      <c r="D275" s="1" t="b">
        <f>AND(C275&gt;=input!F275,C275&lt;=input!G275)</f>
        <v>1</v>
      </c>
    </row>
    <row r="276" spans="1:4" x14ac:dyDescent="0.35">
      <c r="A276" s="1" t="str">
        <v>tnpplcmdpfn</v>
      </c>
      <c r="B276" s="1" t="str">
        <f>SUBSTITUTE(input!I276,input!H276,"")</f>
        <v>tnlcmdfn</v>
      </c>
      <c r="C276" s="1">
        <f t="shared" si="4"/>
        <v>3</v>
      </c>
      <c r="D276" s="1" t="b">
        <f>AND(C276&gt;=input!F276,C276&lt;=input!G276)</f>
        <v>1</v>
      </c>
    </row>
    <row r="277" spans="1:4" x14ac:dyDescent="0.35">
      <c r="A277" s="1" t="str">
        <v>crvmk</v>
      </c>
      <c r="B277" s="1" t="str">
        <f>SUBSTITUTE(input!I277,input!H277,"")</f>
        <v>rvmk</v>
      </c>
      <c r="C277" s="1">
        <f t="shared" si="4"/>
        <v>1</v>
      </c>
      <c r="D277" s="1" t="b">
        <f>AND(C277&gt;=input!F277,C277&lt;=input!G277)</f>
        <v>0</v>
      </c>
    </row>
    <row r="278" spans="1:4" x14ac:dyDescent="0.35">
      <c r="A278" s="1" t="str">
        <v>tsmzcgddnddddrdxsq</v>
      </c>
      <c r="B278" s="1" t="str">
        <f>SUBSTITUTE(input!I278,input!H278,"")</f>
        <v>tsmzcgnrxsq</v>
      </c>
      <c r="C278" s="1">
        <f t="shared" si="4"/>
        <v>7</v>
      </c>
      <c r="D278" s="1" t="b">
        <f>AND(C278&gt;=input!F278,C278&lt;=input!G278)</f>
        <v>1</v>
      </c>
    </row>
    <row r="279" spans="1:4" x14ac:dyDescent="0.35">
      <c r="A279" s="1" t="str">
        <v>rlfcpctpncv</v>
      </c>
      <c r="B279" s="1" t="str">
        <f>SUBSTITUTE(input!I279,input!H279,"")</f>
        <v>rlfptpnv</v>
      </c>
      <c r="C279" s="1">
        <f t="shared" si="4"/>
        <v>3</v>
      </c>
      <c r="D279" s="1" t="b">
        <f>AND(C279&gt;=input!F279,C279&lt;=input!G279)</f>
        <v>0</v>
      </c>
    </row>
    <row r="280" spans="1:4" x14ac:dyDescent="0.35">
      <c r="A280" s="1" t="str">
        <v>tkzfhffdf</v>
      </c>
      <c r="B280" s="1" t="str">
        <f>SUBSTITUTE(input!I280,input!H280,"")</f>
        <v>tkzhd</v>
      </c>
      <c r="C280" s="1">
        <f t="shared" si="4"/>
        <v>4</v>
      </c>
      <c r="D280" s="1" t="b">
        <f>AND(C280&gt;=input!F280,C280&lt;=input!G280)</f>
        <v>0</v>
      </c>
    </row>
    <row r="281" spans="1:4" x14ac:dyDescent="0.35">
      <c r="A281" s="1" t="str">
        <v>sssmsscfvsssdsg</v>
      </c>
      <c r="B281" s="1" t="str">
        <f>SUBSTITUTE(input!I281,input!H281,"")</f>
        <v>mcfvdg</v>
      </c>
      <c r="C281" s="1">
        <f t="shared" si="4"/>
        <v>9</v>
      </c>
      <c r="D281" s="1" t="b">
        <f>AND(C281&gt;=input!F281,C281&lt;=input!G281)</f>
        <v>0</v>
      </c>
    </row>
    <row r="282" spans="1:4" x14ac:dyDescent="0.35">
      <c r="A282" s="1" t="str">
        <v>ssjsssjrscsss</v>
      </c>
      <c r="B282" s="1" t="str">
        <f>SUBSTITUTE(input!I282,input!H282,"")</f>
        <v>jjrc</v>
      </c>
      <c r="C282" s="1">
        <f t="shared" si="4"/>
        <v>9</v>
      </c>
      <c r="D282" s="1" t="b">
        <f>AND(C282&gt;=input!F282,C282&lt;=input!G282)</f>
        <v>0</v>
      </c>
    </row>
    <row r="283" spans="1:4" x14ac:dyDescent="0.35">
      <c r="A283" s="1" t="str">
        <v>fffffffkfff</v>
      </c>
      <c r="B283" s="1" t="str">
        <f>SUBSTITUTE(input!I283,input!H283,"")</f>
        <v>k</v>
      </c>
      <c r="C283" s="1">
        <f t="shared" si="4"/>
        <v>10</v>
      </c>
      <c r="D283" s="1" t="b">
        <f>AND(C283&gt;=input!F283,C283&lt;=input!G283)</f>
        <v>1</v>
      </c>
    </row>
    <row r="284" spans="1:4" x14ac:dyDescent="0.35">
      <c r="A284" s="1" t="str">
        <v>jqtdhpknkkk</v>
      </c>
      <c r="B284" s="1" t="str">
        <f>SUBSTITUTE(input!I284,input!H284,"")</f>
        <v>jqtdhpn</v>
      </c>
      <c r="C284" s="1">
        <f t="shared" si="4"/>
        <v>4</v>
      </c>
      <c r="D284" s="1" t="b">
        <f>AND(C284&gt;=input!F284,C284&lt;=input!G284)</f>
        <v>1</v>
      </c>
    </row>
    <row r="285" spans="1:4" x14ac:dyDescent="0.35">
      <c r="A285" s="1" t="str">
        <v>tttttttttttf</v>
      </c>
      <c r="B285" s="1" t="str">
        <f>SUBSTITUTE(input!I285,input!H285,"")</f>
        <v>f</v>
      </c>
      <c r="C285" s="1">
        <f t="shared" si="4"/>
        <v>11</v>
      </c>
      <c r="D285" s="1" t="b">
        <f>AND(C285&gt;=input!F285,C285&lt;=input!G285)</f>
        <v>1</v>
      </c>
    </row>
    <row r="286" spans="1:4" x14ac:dyDescent="0.35">
      <c r="A286" s="1" t="str">
        <v>swjbddfpfbntmprdd</v>
      </c>
      <c r="B286" s="1" t="str">
        <f>SUBSTITUTE(input!I286,input!H286,"")</f>
        <v>swjbfpfbntmpr</v>
      </c>
      <c r="C286" s="1">
        <f t="shared" si="4"/>
        <v>4</v>
      </c>
      <c r="D286" s="1" t="b">
        <f>AND(C286&gt;=input!F286,C286&lt;=input!G286)</f>
        <v>0</v>
      </c>
    </row>
    <row r="287" spans="1:4" x14ac:dyDescent="0.35">
      <c r="A287" s="1" t="str">
        <v>dvvvvvvvvvvvvvvvkvvv</v>
      </c>
      <c r="B287" s="1" t="str">
        <f>SUBSTITUTE(input!I287,input!H287,"")</f>
        <v>dk</v>
      </c>
      <c r="C287" s="1">
        <f t="shared" si="4"/>
        <v>18</v>
      </c>
      <c r="D287" s="1" t="b">
        <f>AND(C287&gt;=input!F287,C287&lt;=input!G287)</f>
        <v>1</v>
      </c>
    </row>
    <row r="288" spans="1:4" x14ac:dyDescent="0.35">
      <c r="A288" s="1" t="str">
        <v>kjjcqjj</v>
      </c>
      <c r="B288" s="1" t="str">
        <f>SUBSTITUTE(input!I288,input!H288,"")</f>
        <v>kcq</v>
      </c>
      <c r="C288" s="1">
        <f t="shared" si="4"/>
        <v>4</v>
      </c>
      <c r="D288" s="1" t="b">
        <f>AND(C288&gt;=input!F288,C288&lt;=input!G288)</f>
        <v>1</v>
      </c>
    </row>
    <row r="289" spans="1:4" x14ac:dyDescent="0.35">
      <c r="A289" s="1" t="str">
        <v>dddddddcddld</v>
      </c>
      <c r="B289" s="1" t="str">
        <f>SUBSTITUTE(input!I289,input!H289,"")</f>
        <v>cl</v>
      </c>
      <c r="C289" s="1">
        <f t="shared" si="4"/>
        <v>10</v>
      </c>
      <c r="D289" s="1" t="b">
        <f>AND(C289&gt;=input!F289,C289&lt;=input!G289)</f>
        <v>0</v>
      </c>
    </row>
    <row r="290" spans="1:4" x14ac:dyDescent="0.35">
      <c r="A290" s="1" t="str">
        <v>fffffffffffffffk</v>
      </c>
      <c r="B290" s="1" t="str">
        <f>SUBSTITUTE(input!I290,input!H290,"")</f>
        <v>k</v>
      </c>
      <c r="C290" s="1">
        <f t="shared" si="4"/>
        <v>15</v>
      </c>
      <c r="D290" s="1" t="b">
        <f>AND(C290&gt;=input!F290,C290&lt;=input!G290)</f>
        <v>1</v>
      </c>
    </row>
    <row r="291" spans="1:4" x14ac:dyDescent="0.35">
      <c r="A291" s="1" t="str">
        <v>nxxxxxxn</v>
      </c>
      <c r="B291" s="1" t="str">
        <f>SUBSTITUTE(input!I291,input!H291,"")</f>
        <v>nn</v>
      </c>
      <c r="C291" s="1">
        <f t="shared" si="4"/>
        <v>6</v>
      </c>
      <c r="D291" s="1" t="b">
        <f>AND(C291&gt;=input!F291,C291&lt;=input!G291)</f>
        <v>1</v>
      </c>
    </row>
    <row r="292" spans="1:4" x14ac:dyDescent="0.35">
      <c r="A292" s="1" t="str">
        <v>pppppppppppppppppr</v>
      </c>
      <c r="B292" s="1" t="str">
        <f>SUBSTITUTE(input!I292,input!H292,"")</f>
        <v>r</v>
      </c>
      <c r="C292" s="1">
        <f t="shared" si="4"/>
        <v>17</v>
      </c>
      <c r="D292" s="1" t="b">
        <f>AND(C292&gt;=input!F292,C292&lt;=input!G292)</f>
        <v>1</v>
      </c>
    </row>
    <row r="293" spans="1:4" x14ac:dyDescent="0.35">
      <c r="A293" s="1" t="str">
        <v>ktkjkkkkfvklkz</v>
      </c>
      <c r="B293" s="1" t="str">
        <f>SUBSTITUTE(input!I293,input!H293,"")</f>
        <v>tjfvlz</v>
      </c>
      <c r="C293" s="1">
        <f t="shared" si="4"/>
        <v>8</v>
      </c>
      <c r="D293" s="1" t="b">
        <f>AND(C293&gt;=input!F293,C293&lt;=input!G293)</f>
        <v>1</v>
      </c>
    </row>
    <row r="294" spans="1:4" x14ac:dyDescent="0.35">
      <c r="A294" s="1" t="str">
        <v>hhhhhhhhchhhhhhhhh</v>
      </c>
      <c r="B294" s="1" t="str">
        <f>SUBSTITUTE(input!I294,input!H294,"")</f>
        <v>c</v>
      </c>
      <c r="C294" s="1">
        <f t="shared" si="4"/>
        <v>17</v>
      </c>
      <c r="D294" s="1" t="b">
        <f>AND(C294&gt;=input!F294,C294&lt;=input!G294)</f>
        <v>0</v>
      </c>
    </row>
    <row r="295" spans="1:4" x14ac:dyDescent="0.35">
      <c r="A295" s="1" t="str">
        <v>hvkvvvvvvvvvvvvvvqc</v>
      </c>
      <c r="B295" s="1" t="str">
        <f>SUBSTITUTE(input!I295,input!H295,"")</f>
        <v>hkqc</v>
      </c>
      <c r="C295" s="1">
        <f t="shared" si="4"/>
        <v>15</v>
      </c>
      <c r="D295" s="1" t="b">
        <f>AND(C295&gt;=input!F295,C295&lt;=input!G295)</f>
        <v>0</v>
      </c>
    </row>
    <row r="296" spans="1:4" x14ac:dyDescent="0.35">
      <c r="A296" s="1" t="str">
        <v>xzbxgsxshgl</v>
      </c>
      <c r="B296" s="1" t="str">
        <f>SUBSTITUTE(input!I296,input!H296,"")</f>
        <v>xzbxgxhgl</v>
      </c>
      <c r="C296" s="1">
        <f t="shared" si="4"/>
        <v>2</v>
      </c>
      <c r="D296" s="1" t="b">
        <f>AND(C296&gt;=input!F296,C296&lt;=input!G296)</f>
        <v>1</v>
      </c>
    </row>
    <row r="297" spans="1:4" x14ac:dyDescent="0.35">
      <c r="A297" s="1" t="str">
        <v>ppsjpglptchpzbdhj</v>
      </c>
      <c r="B297" s="1" t="str">
        <f>SUBSTITUTE(input!I297,input!H297,"")</f>
        <v>sjgltchzbdhj</v>
      </c>
      <c r="C297" s="1">
        <f t="shared" si="4"/>
        <v>5</v>
      </c>
      <c r="D297" s="1" t="b">
        <f>AND(C297&gt;=input!F297,C297&lt;=input!G297)</f>
        <v>1</v>
      </c>
    </row>
    <row r="298" spans="1:4" x14ac:dyDescent="0.35">
      <c r="A298" s="1" t="str">
        <v>nnnnnnnc</v>
      </c>
      <c r="B298" s="1" t="str">
        <f>SUBSTITUTE(input!I298,input!H298,"")</f>
        <v>c</v>
      </c>
      <c r="C298" s="1">
        <f t="shared" si="4"/>
        <v>7</v>
      </c>
      <c r="D298" s="1" t="b">
        <f>AND(C298&gt;=input!F298,C298&lt;=input!G298)</f>
        <v>1</v>
      </c>
    </row>
    <row r="299" spans="1:4" x14ac:dyDescent="0.35">
      <c r="A299" s="1" t="str">
        <v>jhtjjjjj</v>
      </c>
      <c r="B299" s="1" t="str">
        <f>SUBSTITUTE(input!I299,input!H299,"")</f>
        <v>ht</v>
      </c>
      <c r="C299" s="1">
        <f t="shared" si="4"/>
        <v>6</v>
      </c>
      <c r="D299" s="1" t="b">
        <f>AND(C299&gt;=input!F299,C299&lt;=input!G299)</f>
        <v>1</v>
      </c>
    </row>
    <row r="300" spans="1:4" x14ac:dyDescent="0.35">
      <c r="A300" s="1" t="str">
        <v>vnblqbxkbbwb</v>
      </c>
      <c r="B300" s="1" t="str">
        <f>SUBSTITUTE(input!I300,input!H300,"")</f>
        <v>vnlqxkw</v>
      </c>
      <c r="C300" s="1">
        <f t="shared" si="4"/>
        <v>5</v>
      </c>
      <c r="D300" s="1" t="b">
        <f>AND(C300&gt;=input!F300,C300&lt;=input!G300)</f>
        <v>0</v>
      </c>
    </row>
    <row r="301" spans="1:4" x14ac:dyDescent="0.35">
      <c r="A301" s="1" t="str">
        <v>czzzcztsz</v>
      </c>
      <c r="B301" s="1" t="str">
        <f>SUBSTITUTE(input!I301,input!H301,"")</f>
        <v>ccts</v>
      </c>
      <c r="C301" s="1">
        <f t="shared" si="4"/>
        <v>5</v>
      </c>
      <c r="D301" s="1" t="b">
        <f>AND(C301&gt;=input!F301,C301&lt;=input!G301)</f>
        <v>1</v>
      </c>
    </row>
    <row r="302" spans="1:4" x14ac:dyDescent="0.35">
      <c r="A302" s="1" t="str">
        <v>wxpvxxxfxfxx</v>
      </c>
      <c r="B302" s="1" t="str">
        <f>SUBSTITUTE(input!I302,input!H302,"")</f>
        <v>wpvff</v>
      </c>
      <c r="C302" s="1">
        <f t="shared" si="4"/>
        <v>7</v>
      </c>
      <c r="D302" s="1" t="b">
        <f>AND(C302&gt;=input!F302,C302&lt;=input!G302)</f>
        <v>1</v>
      </c>
    </row>
    <row r="303" spans="1:4" x14ac:dyDescent="0.35">
      <c r="A303" s="1" t="str">
        <v>wwwwwwwwwgwwww</v>
      </c>
      <c r="B303" s="1" t="str">
        <f>SUBSTITUTE(input!I303,input!H303,"")</f>
        <v>g</v>
      </c>
      <c r="C303" s="1">
        <f t="shared" si="4"/>
        <v>13</v>
      </c>
      <c r="D303" s="1" t="b">
        <f>AND(C303&gt;=input!F303,C303&lt;=input!G303)</f>
        <v>0</v>
      </c>
    </row>
    <row r="304" spans="1:4" x14ac:dyDescent="0.35">
      <c r="A304" s="1" t="str">
        <v>cntkkq</v>
      </c>
      <c r="B304" s="1" t="str">
        <f>SUBSTITUTE(input!I304,input!H304,"")</f>
        <v>cntq</v>
      </c>
      <c r="C304" s="1">
        <f t="shared" si="4"/>
        <v>2</v>
      </c>
      <c r="D304" s="1" t="b">
        <f>AND(C304&gt;=input!F304,C304&lt;=input!G304)</f>
        <v>1</v>
      </c>
    </row>
    <row r="305" spans="1:4" x14ac:dyDescent="0.35">
      <c r="A305" s="1" t="str">
        <v>vljplljlllllllll</v>
      </c>
      <c r="B305" s="1" t="str">
        <f>SUBSTITUTE(input!I305,input!H305,"")</f>
        <v>vjpj</v>
      </c>
      <c r="C305" s="1">
        <f t="shared" si="4"/>
        <v>12</v>
      </c>
      <c r="D305" s="1" t="b">
        <f>AND(C305&gt;=input!F305,C305&lt;=input!G305)</f>
        <v>1</v>
      </c>
    </row>
    <row r="306" spans="1:4" x14ac:dyDescent="0.35">
      <c r="A306" s="1" t="str">
        <v>tfmvst</v>
      </c>
      <c r="B306" s="1" t="str">
        <f>SUBSTITUTE(input!I306,input!H306,"")</f>
        <v>fmvs</v>
      </c>
      <c r="C306" s="1">
        <f t="shared" si="4"/>
        <v>2</v>
      </c>
      <c r="D306" s="1" t="b">
        <f>AND(C306&gt;=input!F306,C306&lt;=input!G306)</f>
        <v>1</v>
      </c>
    </row>
    <row r="307" spans="1:4" x14ac:dyDescent="0.35">
      <c r="A307" s="1" t="str">
        <v>rddddddwd</v>
      </c>
      <c r="B307" s="1" t="str">
        <f>SUBSTITUTE(input!I307,input!H307,"")</f>
        <v>rw</v>
      </c>
      <c r="C307" s="1">
        <f t="shared" si="4"/>
        <v>7</v>
      </c>
      <c r="D307" s="1" t="b">
        <f>AND(C307&gt;=input!F307,C307&lt;=input!G307)</f>
        <v>1</v>
      </c>
    </row>
    <row r="308" spans="1:4" x14ac:dyDescent="0.35">
      <c r="A308" s="1" t="str">
        <v>bhvwhl</v>
      </c>
      <c r="B308" s="1" t="str">
        <f>SUBSTITUTE(input!I308,input!H308,"")</f>
        <v>bvwl</v>
      </c>
      <c r="C308" s="1">
        <f t="shared" si="4"/>
        <v>2</v>
      </c>
      <c r="D308" s="1" t="b">
        <f>AND(C308&gt;=input!F308,C308&lt;=input!G308)</f>
        <v>1</v>
      </c>
    </row>
    <row r="309" spans="1:4" x14ac:dyDescent="0.35">
      <c r="A309" s="1" t="str">
        <v>ccsgccncwgjtcbhccckk</v>
      </c>
      <c r="B309" s="1" t="str">
        <f>SUBSTITUTE(input!I309,input!H309,"")</f>
        <v>sgnwgjtbhkk</v>
      </c>
      <c r="C309" s="1">
        <f t="shared" si="4"/>
        <v>9</v>
      </c>
      <c r="D309" s="1" t="b">
        <f>AND(C309&gt;=input!F309,C309&lt;=input!G309)</f>
        <v>0</v>
      </c>
    </row>
    <row r="310" spans="1:4" x14ac:dyDescent="0.35">
      <c r="A310" s="1" t="str">
        <v>rrrrmr</v>
      </c>
      <c r="B310" s="1" t="str">
        <f>SUBSTITUTE(input!I310,input!H310,"")</f>
        <v>m</v>
      </c>
      <c r="C310" s="1">
        <f t="shared" si="4"/>
        <v>5</v>
      </c>
      <c r="D310" s="1" t="b">
        <f>AND(C310&gt;=input!F310,C310&lt;=input!G310)</f>
        <v>1</v>
      </c>
    </row>
    <row r="311" spans="1:4" x14ac:dyDescent="0.35">
      <c r="A311" s="1" t="str">
        <v>hcrhhjrbhh</v>
      </c>
      <c r="B311" s="1" t="str">
        <f>SUBSTITUTE(input!I311,input!H311,"")</f>
        <v>crjrb</v>
      </c>
      <c r="C311" s="1">
        <f t="shared" si="4"/>
        <v>5</v>
      </c>
      <c r="D311" s="1" t="b">
        <f>AND(C311&gt;=input!F311,C311&lt;=input!G311)</f>
        <v>1</v>
      </c>
    </row>
    <row r="312" spans="1:4" x14ac:dyDescent="0.35">
      <c r="A312" s="1" t="str">
        <v>xndshswk</v>
      </c>
      <c r="B312" s="1" t="str">
        <f>SUBSTITUTE(input!I312,input!H312,"")</f>
        <v>xndhwk</v>
      </c>
      <c r="C312" s="1">
        <f t="shared" si="4"/>
        <v>2</v>
      </c>
      <c r="D312" s="1" t="b">
        <f>AND(C312&gt;=input!F312,C312&lt;=input!G312)</f>
        <v>1</v>
      </c>
    </row>
    <row r="313" spans="1:4" x14ac:dyDescent="0.35">
      <c r="A313" s="1" t="str">
        <v>mmrqmmlp</v>
      </c>
      <c r="B313" s="1" t="str">
        <f>SUBSTITUTE(input!I313,input!H313,"")</f>
        <v>rqlp</v>
      </c>
      <c r="C313" s="1">
        <f t="shared" si="4"/>
        <v>4</v>
      </c>
      <c r="D313" s="1" t="b">
        <f>AND(C313&gt;=input!F313,C313&lt;=input!G313)</f>
        <v>1</v>
      </c>
    </row>
    <row r="314" spans="1:4" x14ac:dyDescent="0.35">
      <c r="A314" s="1" t="str">
        <v>nnnbfpmnfnknxnndn</v>
      </c>
      <c r="B314" s="1" t="str">
        <f>SUBSTITUTE(input!I314,input!H314,"")</f>
        <v>bfpmfkxd</v>
      </c>
      <c r="C314" s="1">
        <f t="shared" si="4"/>
        <v>9</v>
      </c>
      <c r="D314" s="1" t="b">
        <f>AND(C314&gt;=input!F314,C314&lt;=input!G314)</f>
        <v>1</v>
      </c>
    </row>
    <row r="315" spans="1:4" x14ac:dyDescent="0.35">
      <c r="A315" s="1" t="str">
        <v>fvffffb</v>
      </c>
      <c r="B315" s="1" t="str">
        <f>SUBSTITUTE(input!I315,input!H315,"")</f>
        <v>vb</v>
      </c>
      <c r="C315" s="1">
        <f t="shared" si="4"/>
        <v>5</v>
      </c>
      <c r="D315" s="1" t="b">
        <f>AND(C315&gt;=input!F315,C315&lt;=input!G315)</f>
        <v>0</v>
      </c>
    </row>
    <row r="316" spans="1:4" x14ac:dyDescent="0.35">
      <c r="A316" s="1" t="str">
        <v>vhhhhhtk</v>
      </c>
      <c r="B316" s="1" t="str">
        <f>SUBSTITUTE(input!I316,input!H316,"")</f>
        <v>vtk</v>
      </c>
      <c r="C316" s="1">
        <f t="shared" si="4"/>
        <v>5</v>
      </c>
      <c r="D316" s="1" t="b">
        <f>AND(C316&gt;=input!F316,C316&lt;=input!G316)</f>
        <v>0</v>
      </c>
    </row>
    <row r="317" spans="1:4" x14ac:dyDescent="0.35">
      <c r="A317" s="1" t="str">
        <v>jjjjjwjjs</v>
      </c>
      <c r="B317" s="1" t="str">
        <f>SUBSTITUTE(input!I317,input!H317,"")</f>
        <v>ws</v>
      </c>
      <c r="C317" s="1">
        <f t="shared" si="4"/>
        <v>7</v>
      </c>
      <c r="D317" s="1" t="b">
        <f>AND(C317&gt;=input!F317,C317&lt;=input!G317)</f>
        <v>1</v>
      </c>
    </row>
    <row r="318" spans="1:4" x14ac:dyDescent="0.35">
      <c r="A318" s="1" t="str">
        <v>rwrrrr</v>
      </c>
      <c r="B318" s="1" t="str">
        <f>SUBSTITUTE(input!I318,input!H318,"")</f>
        <v>w</v>
      </c>
      <c r="C318" s="1">
        <f t="shared" si="4"/>
        <v>5</v>
      </c>
      <c r="D318" s="1" t="b">
        <f>AND(C318&gt;=input!F318,C318&lt;=input!G318)</f>
        <v>1</v>
      </c>
    </row>
    <row r="319" spans="1:4" x14ac:dyDescent="0.35">
      <c r="A319" s="1" t="str">
        <v>tlzk</v>
      </c>
      <c r="B319" s="1" t="str">
        <f>SUBSTITUTE(input!I319,input!H319,"")</f>
        <v>lzk</v>
      </c>
      <c r="C319" s="1">
        <f t="shared" si="4"/>
        <v>1</v>
      </c>
      <c r="D319" s="1" t="b">
        <f>AND(C319&gt;=input!F319,C319&lt;=input!G319)</f>
        <v>0</v>
      </c>
    </row>
    <row r="320" spans="1:4" x14ac:dyDescent="0.35">
      <c r="A320" s="1" t="str">
        <v>kkkkkkk</v>
      </c>
      <c r="B320" s="1" t="str">
        <f>SUBSTITUTE(input!I320,input!H320,"")</f>
        <v/>
      </c>
      <c r="C320" s="1">
        <f t="shared" si="4"/>
        <v>7</v>
      </c>
      <c r="D320" s="1" t="b">
        <f>AND(C320&gt;=input!F320,C320&lt;=input!G320)</f>
        <v>1</v>
      </c>
    </row>
    <row r="321" spans="1:4" x14ac:dyDescent="0.35">
      <c r="A321" s="1" t="str">
        <v>rqqqqqwflqqjqq</v>
      </c>
      <c r="B321" s="1" t="str">
        <f>SUBSTITUTE(input!I321,input!H321,"")</f>
        <v>rwflj</v>
      </c>
      <c r="C321" s="1">
        <f t="shared" si="4"/>
        <v>9</v>
      </c>
      <c r="D321" s="1" t="b">
        <f>AND(C321&gt;=input!F321,C321&lt;=input!G321)</f>
        <v>1</v>
      </c>
    </row>
    <row r="322" spans="1:4" x14ac:dyDescent="0.35">
      <c r="A322" s="1" t="str">
        <v>llllglll</v>
      </c>
      <c r="B322" s="1" t="str">
        <f>SUBSTITUTE(input!I322,input!H322,"")</f>
        <v>g</v>
      </c>
      <c r="C322" s="1">
        <f t="shared" si="4"/>
        <v>7</v>
      </c>
      <c r="D322" s="1" t="b">
        <f>AND(C322&gt;=input!F322,C322&lt;=input!G322)</f>
        <v>1</v>
      </c>
    </row>
    <row r="323" spans="1:4" x14ac:dyDescent="0.35">
      <c r="A323" s="1" t="str">
        <v>rrkrrxrmrrrrrc</v>
      </c>
      <c r="B323" s="1" t="str">
        <f>SUBSTITUTE(input!I323,input!H323,"")</f>
        <v>kxmc</v>
      </c>
      <c r="C323" s="1">
        <f t="shared" ref="C323:C386" si="5">LEN(A323)-LEN(B323)</f>
        <v>10</v>
      </c>
      <c r="D323" s="1" t="b">
        <f>AND(C323&gt;=input!F323,C323&lt;=input!G323)</f>
        <v>1</v>
      </c>
    </row>
    <row r="324" spans="1:4" x14ac:dyDescent="0.35">
      <c r="A324" s="1" t="str">
        <v>lrwpzvhhcwtbrwwpwww</v>
      </c>
      <c r="B324" s="1" t="str">
        <f>SUBSTITUTE(input!I324,input!H324,"")</f>
        <v>lrpzvhhctbrp</v>
      </c>
      <c r="C324" s="1">
        <f t="shared" si="5"/>
        <v>7</v>
      </c>
      <c r="D324" s="1" t="b">
        <f>AND(C324&gt;=input!F324,C324&lt;=input!G324)</f>
        <v>1</v>
      </c>
    </row>
    <row r="325" spans="1:4" x14ac:dyDescent="0.35">
      <c r="A325" s="1" t="str">
        <v>kbjhskpbrwqpbcbbkb</v>
      </c>
      <c r="B325" s="1" t="str">
        <f>SUBSTITUTE(input!I325,input!H325,"")</f>
        <v>kjhskprwqpck</v>
      </c>
      <c r="C325" s="1">
        <f t="shared" si="5"/>
        <v>6</v>
      </c>
      <c r="D325" s="1" t="b">
        <f>AND(C325&gt;=input!F325,C325&lt;=input!G325)</f>
        <v>1</v>
      </c>
    </row>
    <row r="326" spans="1:4" x14ac:dyDescent="0.35">
      <c r="A326" s="1" t="str">
        <v>ddddbddhdddddddddmg</v>
      </c>
      <c r="B326" s="1" t="str">
        <f>SUBSTITUTE(input!I326,input!H326,"")</f>
        <v>bhmg</v>
      </c>
      <c r="C326" s="1">
        <f t="shared" si="5"/>
        <v>15</v>
      </c>
      <c r="D326" s="1" t="b">
        <f>AND(C326&gt;=input!F326,C326&lt;=input!G326)</f>
        <v>0</v>
      </c>
    </row>
    <row r="327" spans="1:4" x14ac:dyDescent="0.35">
      <c r="A327" s="1" t="str">
        <v>nnnnnnnntnnnnhf</v>
      </c>
      <c r="B327" s="1" t="str">
        <f>SUBSTITUTE(input!I327,input!H327,"")</f>
        <v>thf</v>
      </c>
      <c r="C327" s="1">
        <f t="shared" si="5"/>
        <v>12</v>
      </c>
      <c r="D327" s="1" t="b">
        <f>AND(C327&gt;=input!F327,C327&lt;=input!G327)</f>
        <v>0</v>
      </c>
    </row>
    <row r="328" spans="1:4" x14ac:dyDescent="0.35">
      <c r="A328" s="1" t="str">
        <v>cgjpktthdbfxrclqwzpl</v>
      </c>
      <c r="B328" s="1" t="str">
        <f>SUBSTITUTE(input!I328,input!H328,"")</f>
        <v>cgjptthdbfxrclqwzpl</v>
      </c>
      <c r="C328" s="1">
        <f t="shared" si="5"/>
        <v>1</v>
      </c>
      <c r="D328" s="1" t="b">
        <f>AND(C328&gt;=input!F328,C328&lt;=input!G328)</f>
        <v>0</v>
      </c>
    </row>
    <row r="329" spans="1:4" x14ac:dyDescent="0.35">
      <c r="A329" s="1" t="str">
        <v>wwwwwbfwzwcwcwz</v>
      </c>
      <c r="B329" s="1" t="str">
        <f>SUBSTITUTE(input!I329,input!H329,"")</f>
        <v>bfzccz</v>
      </c>
      <c r="C329" s="1">
        <f t="shared" si="5"/>
        <v>9</v>
      </c>
      <c r="D329" s="1" t="b">
        <f>AND(C329&gt;=input!F329,C329&lt;=input!G329)</f>
        <v>1</v>
      </c>
    </row>
    <row r="330" spans="1:4" x14ac:dyDescent="0.35">
      <c r="A330" s="1" t="str">
        <v>tfhssgrsnbssfl</v>
      </c>
      <c r="B330" s="1" t="str">
        <f>SUBSTITUTE(input!I330,input!H330,"")</f>
        <v>tfhgrnbfl</v>
      </c>
      <c r="C330" s="1">
        <f t="shared" si="5"/>
        <v>5</v>
      </c>
      <c r="D330" s="1" t="b">
        <f>AND(C330&gt;=input!F330,C330&lt;=input!G330)</f>
        <v>1</v>
      </c>
    </row>
    <row r="331" spans="1:4" x14ac:dyDescent="0.35">
      <c r="A331" s="1" t="str">
        <v>wdkwkdlslbllllgzfm</v>
      </c>
      <c r="B331" s="1" t="str">
        <f>SUBSTITUTE(input!I331,input!H331,"")</f>
        <v>wdkwkdsbgzfm</v>
      </c>
      <c r="C331" s="1">
        <f t="shared" si="5"/>
        <v>6</v>
      </c>
      <c r="D331" s="1" t="b">
        <f>AND(C331&gt;=input!F331,C331&lt;=input!G331)</f>
        <v>1</v>
      </c>
    </row>
    <row r="332" spans="1:4" x14ac:dyDescent="0.35">
      <c r="A332" s="1" t="str">
        <v>jhhhhhhhhhhhthhhhh</v>
      </c>
      <c r="B332" s="1" t="str">
        <f>SUBSTITUTE(input!I332,input!H332,"")</f>
        <v>jt</v>
      </c>
      <c r="C332" s="1">
        <f t="shared" si="5"/>
        <v>16</v>
      </c>
      <c r="D332" s="1" t="b">
        <f>AND(C332&gt;=input!F332,C332&lt;=input!G332)</f>
        <v>1</v>
      </c>
    </row>
    <row r="333" spans="1:4" x14ac:dyDescent="0.35">
      <c r="A333" s="1" t="str">
        <v>wwvwwwwwrwwww</v>
      </c>
      <c r="B333" s="1" t="str">
        <f>SUBSTITUTE(input!I333,input!H333,"")</f>
        <v>vr</v>
      </c>
      <c r="C333" s="1">
        <f t="shared" si="5"/>
        <v>11</v>
      </c>
      <c r="D333" s="1" t="b">
        <f>AND(C333&gt;=input!F333,C333&lt;=input!G333)</f>
        <v>1</v>
      </c>
    </row>
    <row r="334" spans="1:4" x14ac:dyDescent="0.35">
      <c r="A334" s="1" t="str">
        <v>rgrdrx</v>
      </c>
      <c r="B334" s="1" t="str">
        <f>SUBSTITUTE(input!I334,input!H334,"")</f>
        <v>gdx</v>
      </c>
      <c r="C334" s="1">
        <f t="shared" si="5"/>
        <v>3</v>
      </c>
      <c r="D334" s="1" t="b">
        <f>AND(C334&gt;=input!F334,C334&lt;=input!G334)</f>
        <v>1</v>
      </c>
    </row>
    <row r="335" spans="1:4" x14ac:dyDescent="0.35">
      <c r="A335" s="1" t="str">
        <v>dnxckkwpttv</v>
      </c>
      <c r="B335" s="1" t="str">
        <f>SUBSTITUTE(input!I335,input!H335,"")</f>
        <v>dnxckkwpv</v>
      </c>
      <c r="C335" s="1">
        <f t="shared" si="5"/>
        <v>2</v>
      </c>
      <c r="D335" s="1" t="b">
        <f>AND(C335&gt;=input!F335,C335&lt;=input!G335)</f>
        <v>0</v>
      </c>
    </row>
    <row r="336" spans="1:4" x14ac:dyDescent="0.35">
      <c r="A336" s="1" t="str">
        <v>cgqxrszcckcd</v>
      </c>
      <c r="B336" s="1" t="str">
        <f>SUBSTITUTE(input!I336,input!H336,"")</f>
        <v>gqxrszkd</v>
      </c>
      <c r="C336" s="1">
        <f t="shared" si="5"/>
        <v>4</v>
      </c>
      <c r="D336" s="1" t="b">
        <f>AND(C336&gt;=input!F336,C336&lt;=input!G336)</f>
        <v>1</v>
      </c>
    </row>
    <row r="337" spans="1:4" x14ac:dyDescent="0.35">
      <c r="A337" s="1" t="str">
        <v>qkchpbqqtrtdztrq</v>
      </c>
      <c r="B337" s="1" t="str">
        <f>SUBSTITUTE(input!I337,input!H337,"")</f>
        <v>kchpbtrtdztr</v>
      </c>
      <c r="C337" s="1">
        <f t="shared" si="5"/>
        <v>4</v>
      </c>
      <c r="D337" s="1" t="b">
        <f>AND(C337&gt;=input!F337,C337&lt;=input!G337)</f>
        <v>1</v>
      </c>
    </row>
    <row r="338" spans="1:4" x14ac:dyDescent="0.35">
      <c r="A338" s="1" t="str">
        <v>ddddsddddd</v>
      </c>
      <c r="B338" s="1" t="str">
        <f>SUBSTITUTE(input!I338,input!H338,"")</f>
        <v>s</v>
      </c>
      <c r="C338" s="1">
        <f t="shared" si="5"/>
        <v>9</v>
      </c>
      <c r="D338" s="1" t="b">
        <f>AND(C338&gt;=input!F338,C338&lt;=input!G338)</f>
        <v>1</v>
      </c>
    </row>
    <row r="339" spans="1:4" x14ac:dyDescent="0.35">
      <c r="A339" s="1" t="str">
        <v>pppppgppppqpppppppp</v>
      </c>
      <c r="B339" s="1" t="str">
        <f>SUBSTITUTE(input!I339,input!H339,"")</f>
        <v>gq</v>
      </c>
      <c r="C339" s="1">
        <f t="shared" si="5"/>
        <v>17</v>
      </c>
      <c r="D339" s="1" t="b">
        <f>AND(C339&gt;=input!F339,C339&lt;=input!G339)</f>
        <v>1</v>
      </c>
    </row>
    <row r="340" spans="1:4" x14ac:dyDescent="0.35">
      <c r="A340" s="1" t="str">
        <v>lllhlllll</v>
      </c>
      <c r="B340" s="1" t="str">
        <f>SUBSTITUTE(input!I340,input!H340,"")</f>
        <v>h</v>
      </c>
      <c r="C340" s="1">
        <f t="shared" si="5"/>
        <v>8</v>
      </c>
      <c r="D340" s="1" t="b">
        <f>AND(C340&gt;=input!F340,C340&lt;=input!G340)</f>
        <v>1</v>
      </c>
    </row>
    <row r="341" spans="1:4" x14ac:dyDescent="0.35">
      <c r="A341" s="1" t="str">
        <v>hhhhhkhvwbhmh</v>
      </c>
      <c r="B341" s="1" t="str">
        <f>SUBSTITUTE(input!I341,input!H341,"")</f>
        <v>kvwbm</v>
      </c>
      <c r="C341" s="1">
        <f t="shared" si="5"/>
        <v>8</v>
      </c>
      <c r="D341" s="1" t="b">
        <f>AND(C341&gt;=input!F341,C341&lt;=input!G341)</f>
        <v>1</v>
      </c>
    </row>
    <row r="342" spans="1:4" x14ac:dyDescent="0.35">
      <c r="A342" s="1" t="str">
        <v>wwwwwwwwwwwnwwww</v>
      </c>
      <c r="B342" s="1" t="str">
        <f>SUBSTITUTE(input!I342,input!H342,"")</f>
        <v>n</v>
      </c>
      <c r="C342" s="1">
        <f t="shared" si="5"/>
        <v>15</v>
      </c>
      <c r="D342" s="1" t="b">
        <f>AND(C342&gt;=input!F342,C342&lt;=input!G342)</f>
        <v>0</v>
      </c>
    </row>
    <row r="343" spans="1:4" x14ac:dyDescent="0.35">
      <c r="A343" s="1" t="str">
        <v>jhcd</v>
      </c>
      <c r="B343" s="1" t="str">
        <f>SUBSTITUTE(input!I343,input!H343,"")</f>
        <v>jhc</v>
      </c>
      <c r="C343" s="1">
        <f t="shared" si="5"/>
        <v>1</v>
      </c>
      <c r="D343" s="1" t="b">
        <f>AND(C343&gt;=input!F343,C343&lt;=input!G343)</f>
        <v>0</v>
      </c>
    </row>
    <row r="344" spans="1:4" x14ac:dyDescent="0.35">
      <c r="A344" s="1" t="str">
        <v>nnnnnnnnnnnnndnnmnn</v>
      </c>
      <c r="B344" s="1" t="str">
        <f>SUBSTITUTE(input!I344,input!H344,"")</f>
        <v>dm</v>
      </c>
      <c r="C344" s="1">
        <f t="shared" si="5"/>
        <v>17</v>
      </c>
      <c r="D344" s="1" t="b">
        <f>AND(C344&gt;=input!F344,C344&lt;=input!G344)</f>
        <v>0</v>
      </c>
    </row>
    <row r="345" spans="1:4" x14ac:dyDescent="0.35">
      <c r="A345" s="1" t="str">
        <v>dllpddkdd</v>
      </c>
      <c r="B345" s="1" t="str">
        <f>SUBSTITUTE(input!I345,input!H345,"")</f>
        <v>llpk</v>
      </c>
      <c r="C345" s="1">
        <f t="shared" si="5"/>
        <v>5</v>
      </c>
      <c r="D345" s="1" t="b">
        <f>AND(C345&gt;=input!F345,C345&lt;=input!G345)</f>
        <v>0</v>
      </c>
    </row>
    <row r="346" spans="1:4" x14ac:dyDescent="0.35">
      <c r="A346" s="1" t="str">
        <v>nnnnnkp</v>
      </c>
      <c r="B346" s="1" t="str">
        <f>SUBSTITUTE(input!I346,input!H346,"")</f>
        <v>kp</v>
      </c>
      <c r="C346" s="1">
        <f t="shared" si="5"/>
        <v>5</v>
      </c>
      <c r="D346" s="1" t="b">
        <f>AND(C346&gt;=input!F346,C346&lt;=input!G346)</f>
        <v>0</v>
      </c>
    </row>
    <row r="347" spans="1:4" x14ac:dyDescent="0.35">
      <c r="A347" s="1" t="str">
        <v>vvbcvrvvkmvvsv</v>
      </c>
      <c r="B347" s="1" t="str">
        <f>SUBSTITUTE(input!I347,input!H347,"")</f>
        <v>bcrkms</v>
      </c>
      <c r="C347" s="1">
        <f t="shared" si="5"/>
        <v>8</v>
      </c>
      <c r="D347" s="1" t="b">
        <f>AND(C347&gt;=input!F347,C347&lt;=input!G347)</f>
        <v>1</v>
      </c>
    </row>
    <row r="348" spans="1:4" x14ac:dyDescent="0.35">
      <c r="A348" s="1" t="str">
        <v>jjjjcjs</v>
      </c>
      <c r="B348" s="1" t="str">
        <f>SUBSTITUTE(input!I348,input!H348,"")</f>
        <v>cs</v>
      </c>
      <c r="C348" s="1">
        <f t="shared" si="5"/>
        <v>5</v>
      </c>
      <c r="D348" s="1" t="b">
        <f>AND(C348&gt;=input!F348,C348&lt;=input!G348)</f>
        <v>1</v>
      </c>
    </row>
    <row r="349" spans="1:4" x14ac:dyDescent="0.35">
      <c r="A349" s="1" t="str">
        <v>ldllllllll</v>
      </c>
      <c r="B349" s="1" t="str">
        <f>SUBSTITUTE(input!I349,input!H349,"")</f>
        <v>d</v>
      </c>
      <c r="C349" s="1">
        <f t="shared" si="5"/>
        <v>9</v>
      </c>
      <c r="D349" s="1" t="b">
        <f>AND(C349&gt;=input!F349,C349&lt;=input!G349)</f>
        <v>1</v>
      </c>
    </row>
    <row r="350" spans="1:4" x14ac:dyDescent="0.35">
      <c r="A350" s="1" t="str">
        <v>rxxxx</v>
      </c>
      <c r="B350" s="1" t="str">
        <f>SUBSTITUTE(input!I350,input!H350,"")</f>
        <v>r</v>
      </c>
      <c r="C350" s="1">
        <f t="shared" si="5"/>
        <v>4</v>
      </c>
      <c r="D350" s="1" t="b">
        <f>AND(C350&gt;=input!F350,C350&lt;=input!G350)</f>
        <v>1</v>
      </c>
    </row>
    <row r="351" spans="1:4" x14ac:dyDescent="0.35">
      <c r="A351" s="1" t="str">
        <v>qqqqqqqqqqqlqqqw</v>
      </c>
      <c r="B351" s="1" t="str">
        <f>SUBSTITUTE(input!I351,input!H351,"")</f>
        <v>lw</v>
      </c>
      <c r="C351" s="1">
        <f t="shared" si="5"/>
        <v>14</v>
      </c>
      <c r="D351" s="1" t="b">
        <f>AND(C351&gt;=input!F351,C351&lt;=input!G351)</f>
        <v>0</v>
      </c>
    </row>
    <row r="352" spans="1:4" x14ac:dyDescent="0.35">
      <c r="A352" s="1" t="str">
        <v>mmmmmmmmmbmmzmbm</v>
      </c>
      <c r="B352" s="1" t="str">
        <f>SUBSTITUTE(input!I352,input!H352,"")</f>
        <v>bzb</v>
      </c>
      <c r="C352" s="1">
        <f t="shared" si="5"/>
        <v>13</v>
      </c>
      <c r="D352" s="1" t="b">
        <f>AND(C352&gt;=input!F352,C352&lt;=input!G352)</f>
        <v>1</v>
      </c>
    </row>
    <row r="353" spans="1:4" x14ac:dyDescent="0.35">
      <c r="A353" s="1" t="str">
        <v>skkkkkkkkq</v>
      </c>
      <c r="B353" s="1" t="str">
        <f>SUBSTITUTE(input!I353,input!H353,"")</f>
        <v>sq</v>
      </c>
      <c r="C353" s="1">
        <f t="shared" si="5"/>
        <v>8</v>
      </c>
      <c r="D353" s="1" t="b">
        <f>AND(C353&gt;=input!F353,C353&lt;=input!G353)</f>
        <v>1</v>
      </c>
    </row>
    <row r="354" spans="1:4" x14ac:dyDescent="0.35">
      <c r="A354" s="1" t="str">
        <v>mghxpjzqdhjcbmdl</v>
      </c>
      <c r="B354" s="1" t="str">
        <f>SUBSTITUTE(input!I354,input!H354,"")</f>
        <v>ghxpjzqdhjcbdl</v>
      </c>
      <c r="C354" s="1">
        <f t="shared" si="5"/>
        <v>2</v>
      </c>
      <c r="D354" s="1" t="b">
        <f>AND(C354&gt;=input!F354,C354&lt;=input!G354)</f>
        <v>0</v>
      </c>
    </row>
    <row r="355" spans="1:4" x14ac:dyDescent="0.35">
      <c r="A355" s="1" t="str">
        <v>ttsnwzbdj</v>
      </c>
      <c r="B355" s="1" t="str">
        <f>SUBSTITUTE(input!I355,input!H355,"")</f>
        <v>snwzbdj</v>
      </c>
      <c r="C355" s="1">
        <f t="shared" si="5"/>
        <v>2</v>
      </c>
      <c r="D355" s="1" t="b">
        <f>AND(C355&gt;=input!F355,C355&lt;=input!G355)</f>
        <v>1</v>
      </c>
    </row>
    <row r="356" spans="1:4" x14ac:dyDescent="0.35">
      <c r="A356" s="1" t="str">
        <v>hqtkgtr</v>
      </c>
      <c r="B356" s="1" t="str">
        <f>SUBSTITUTE(input!I356,input!H356,"")</f>
        <v>hqtkgtr</v>
      </c>
      <c r="C356" s="1">
        <f t="shared" si="5"/>
        <v>0</v>
      </c>
      <c r="D356" s="1" t="b">
        <f>AND(C356&gt;=input!F356,C356&lt;=input!G356)</f>
        <v>0</v>
      </c>
    </row>
    <row r="357" spans="1:4" x14ac:dyDescent="0.35">
      <c r="A357" s="1" t="str">
        <v>twpknn</v>
      </c>
      <c r="B357" s="1" t="str">
        <f>SUBSTITUTE(input!I357,input!H357,"")</f>
        <v>twpk</v>
      </c>
      <c r="C357" s="1">
        <f t="shared" si="5"/>
        <v>2</v>
      </c>
      <c r="D357" s="1" t="b">
        <f>AND(C357&gt;=input!F357,C357&lt;=input!G357)</f>
        <v>0</v>
      </c>
    </row>
    <row r="358" spans="1:4" x14ac:dyDescent="0.35">
      <c r="A358" s="1" t="str">
        <v>wrldlsdl</v>
      </c>
      <c r="B358" s="1" t="str">
        <f>SUBSTITUTE(input!I358,input!H358,"")</f>
        <v>wrdsd</v>
      </c>
      <c r="C358" s="1">
        <f t="shared" si="5"/>
        <v>3</v>
      </c>
      <c r="D358" s="1" t="b">
        <f>AND(C358&gt;=input!F358,C358&lt;=input!G358)</f>
        <v>1</v>
      </c>
    </row>
    <row r="359" spans="1:4" x14ac:dyDescent="0.35">
      <c r="A359" s="1" t="str">
        <v>qlxncf</v>
      </c>
      <c r="B359" s="1" t="str">
        <f>SUBSTITUTE(input!I359,input!H359,"")</f>
        <v>qxncf</v>
      </c>
      <c r="C359" s="1">
        <f t="shared" si="5"/>
        <v>1</v>
      </c>
      <c r="D359" s="1" t="b">
        <f>AND(C359&gt;=input!F359,C359&lt;=input!G359)</f>
        <v>0</v>
      </c>
    </row>
    <row r="360" spans="1:4" x14ac:dyDescent="0.35">
      <c r="A360" s="1" t="str">
        <v>dvsxs</v>
      </c>
      <c r="B360" s="1" t="str">
        <f>SUBSTITUTE(input!I360,input!H360,"")</f>
        <v>dvx</v>
      </c>
      <c r="C360" s="1">
        <f t="shared" si="5"/>
        <v>2</v>
      </c>
      <c r="D360" s="1" t="b">
        <f>AND(C360&gt;=input!F360,C360&lt;=input!G360)</f>
        <v>0</v>
      </c>
    </row>
    <row r="361" spans="1:4" x14ac:dyDescent="0.35">
      <c r="A361" s="1" t="str">
        <v>rktsrfwttttgwtzgft</v>
      </c>
      <c r="B361" s="1" t="str">
        <f>SUBSTITUTE(input!I361,input!H361,"")</f>
        <v>rksrfwgwzgf</v>
      </c>
      <c r="C361" s="1">
        <f t="shared" si="5"/>
        <v>7</v>
      </c>
      <c r="D361" s="1" t="b">
        <f>AND(C361&gt;=input!F361,C361&lt;=input!G361)</f>
        <v>1</v>
      </c>
    </row>
    <row r="362" spans="1:4" x14ac:dyDescent="0.35">
      <c r="A362" s="1" t="str">
        <v>flsf</v>
      </c>
      <c r="B362" s="1" t="str">
        <f>SUBSTITUTE(input!I362,input!H362,"")</f>
        <v>fsf</v>
      </c>
      <c r="C362" s="1">
        <f t="shared" si="5"/>
        <v>1</v>
      </c>
      <c r="D362" s="1" t="b">
        <f>AND(C362&gt;=input!F362,C362&lt;=input!G362)</f>
        <v>1</v>
      </c>
    </row>
    <row r="363" spans="1:4" x14ac:dyDescent="0.35">
      <c r="A363" s="1" t="str">
        <v>cchczccccj</v>
      </c>
      <c r="B363" s="1" t="str">
        <f>SUBSTITUTE(input!I363,input!H363,"")</f>
        <v>hzj</v>
      </c>
      <c r="C363" s="1">
        <f t="shared" si="5"/>
        <v>7</v>
      </c>
      <c r="D363" s="1" t="b">
        <f>AND(C363&gt;=input!F363,C363&lt;=input!G363)</f>
        <v>1</v>
      </c>
    </row>
    <row r="364" spans="1:4" x14ac:dyDescent="0.35">
      <c r="A364" s="1" t="str">
        <v>bktw</v>
      </c>
      <c r="B364" s="1" t="str">
        <f>SUBSTITUTE(input!I364,input!H364,"")</f>
        <v>btw</v>
      </c>
      <c r="C364" s="1">
        <f t="shared" si="5"/>
        <v>1</v>
      </c>
      <c r="D364" s="1" t="b">
        <f>AND(C364&gt;=input!F364,C364&lt;=input!G364)</f>
        <v>1</v>
      </c>
    </row>
    <row r="365" spans="1:4" x14ac:dyDescent="0.35">
      <c r="A365" s="1" t="str">
        <v>zdqxgrfkfhljhqhkgmfc</v>
      </c>
      <c r="B365" s="1" t="str">
        <f>SUBSTITUTE(input!I365,input!H365,"")</f>
        <v>zdqxgrfkfljqkgmfc</v>
      </c>
      <c r="C365" s="1">
        <f t="shared" si="5"/>
        <v>3</v>
      </c>
      <c r="D365" s="1" t="b">
        <f>AND(C365&gt;=input!F365,C365&lt;=input!G365)</f>
        <v>1</v>
      </c>
    </row>
    <row r="366" spans="1:4" x14ac:dyDescent="0.35">
      <c r="A366" s="1" t="str">
        <v>sssssssssssssssvs</v>
      </c>
      <c r="B366" s="1" t="str">
        <f>SUBSTITUTE(input!I366,input!H366,"")</f>
        <v>v</v>
      </c>
      <c r="C366" s="1">
        <f t="shared" si="5"/>
        <v>16</v>
      </c>
      <c r="D366" s="1" t="b">
        <f>AND(C366&gt;=input!F366,C366&lt;=input!G366)</f>
        <v>1</v>
      </c>
    </row>
    <row r="367" spans="1:4" x14ac:dyDescent="0.35">
      <c r="A367" s="1" t="str">
        <v>plpfmnhsppnpwnx</v>
      </c>
      <c r="B367" s="1" t="str">
        <f>SUBSTITUTE(input!I367,input!H367,"")</f>
        <v>lfmnhsnwnx</v>
      </c>
      <c r="C367" s="1">
        <f t="shared" si="5"/>
        <v>5</v>
      </c>
      <c r="D367" s="1" t="b">
        <f>AND(C367&gt;=input!F367,C367&lt;=input!G367)</f>
        <v>1</v>
      </c>
    </row>
    <row r="368" spans="1:4" x14ac:dyDescent="0.35">
      <c r="A368" s="1" t="str">
        <v>kkkkknkqkk</v>
      </c>
      <c r="B368" s="1" t="str">
        <f>SUBSTITUTE(input!I368,input!H368,"")</f>
        <v>nq</v>
      </c>
      <c r="C368" s="1">
        <f t="shared" si="5"/>
        <v>8</v>
      </c>
      <c r="D368" s="1" t="b">
        <f>AND(C368&gt;=input!F368,C368&lt;=input!G368)</f>
        <v>1</v>
      </c>
    </row>
    <row r="369" spans="1:4" x14ac:dyDescent="0.35">
      <c r="A369" s="1" t="str">
        <v>nsqnssssvqsm</v>
      </c>
      <c r="B369" s="1" t="str">
        <f>SUBSTITUTE(input!I369,input!H369,"")</f>
        <v>nqnvqm</v>
      </c>
      <c r="C369" s="1">
        <f t="shared" si="5"/>
        <v>6</v>
      </c>
      <c r="D369" s="1" t="b">
        <f>AND(C369&gt;=input!F369,C369&lt;=input!G369)</f>
        <v>1</v>
      </c>
    </row>
    <row r="370" spans="1:4" x14ac:dyDescent="0.35">
      <c r="A370" s="1" t="str">
        <v>jjjzjwczkjjjxjjcjjxj</v>
      </c>
      <c r="B370" s="1" t="str">
        <f>SUBSTITUTE(input!I370,input!H370,"")</f>
        <v>zwczkxcx</v>
      </c>
      <c r="C370" s="1">
        <f t="shared" si="5"/>
        <v>12</v>
      </c>
      <c r="D370" s="1" t="b">
        <f>AND(C370&gt;=input!F370,C370&lt;=input!G370)</f>
        <v>1</v>
      </c>
    </row>
    <row r="371" spans="1:4" x14ac:dyDescent="0.35">
      <c r="A371" s="1" t="str">
        <v>tnnbjjhtd</v>
      </c>
      <c r="B371" s="1" t="str">
        <f>SUBSTITUTE(input!I371,input!H371,"")</f>
        <v>nnbjjhd</v>
      </c>
      <c r="C371" s="1">
        <f t="shared" si="5"/>
        <v>2</v>
      </c>
      <c r="D371" s="1" t="b">
        <f>AND(C371&gt;=input!F371,C371&lt;=input!G371)</f>
        <v>0</v>
      </c>
    </row>
    <row r="372" spans="1:4" x14ac:dyDescent="0.35">
      <c r="A372" s="1" t="str">
        <v>llllllll</v>
      </c>
      <c r="B372" s="1" t="str">
        <f>SUBSTITUTE(input!I372,input!H372,"")</f>
        <v/>
      </c>
      <c r="C372" s="1">
        <f t="shared" si="5"/>
        <v>8</v>
      </c>
      <c r="D372" s="1" t="b">
        <f>AND(C372&gt;=input!F372,C372&lt;=input!G372)</f>
        <v>1</v>
      </c>
    </row>
    <row r="373" spans="1:4" x14ac:dyDescent="0.35">
      <c r="A373" s="1" t="str">
        <v>cwsvrtszxrgh</v>
      </c>
      <c r="B373" s="1" t="str">
        <f>SUBSTITUTE(input!I373,input!H373,"")</f>
        <v>cwsvrtsxrgh</v>
      </c>
      <c r="C373" s="1">
        <f t="shared" si="5"/>
        <v>1</v>
      </c>
      <c r="D373" s="1" t="b">
        <f>AND(C373&gt;=input!F373,C373&lt;=input!G373)</f>
        <v>0</v>
      </c>
    </row>
    <row r="374" spans="1:4" x14ac:dyDescent="0.35">
      <c r="A374" s="1" t="str">
        <v>sxcxxxjxrxkxdxx</v>
      </c>
      <c r="B374" s="1" t="str">
        <f>SUBSTITUTE(input!I374,input!H374,"")</f>
        <v>scjrkd</v>
      </c>
      <c r="C374" s="1">
        <f t="shared" si="5"/>
        <v>9</v>
      </c>
      <c r="D374" s="1" t="b">
        <f>AND(C374&gt;=input!F374,C374&lt;=input!G374)</f>
        <v>1</v>
      </c>
    </row>
    <row r="375" spans="1:4" x14ac:dyDescent="0.35">
      <c r="A375" s="1" t="str">
        <v>mmxmbxmmdmmmmfmmfmm</v>
      </c>
      <c r="B375" s="1" t="str">
        <f>SUBSTITUTE(input!I375,input!H375,"")</f>
        <v>xbxdff</v>
      </c>
      <c r="C375" s="1">
        <f t="shared" si="5"/>
        <v>13</v>
      </c>
      <c r="D375" s="1" t="b">
        <f>AND(C375&gt;=input!F375,C375&lt;=input!G375)</f>
        <v>1</v>
      </c>
    </row>
    <row r="376" spans="1:4" x14ac:dyDescent="0.35">
      <c r="A376" s="1" t="str">
        <v>tllllwzlzlrbllllhnp</v>
      </c>
      <c r="B376" s="1" t="str">
        <f>SUBSTITUTE(input!I376,input!H376,"")</f>
        <v>twzzrbhnp</v>
      </c>
      <c r="C376" s="1">
        <f t="shared" si="5"/>
        <v>10</v>
      </c>
      <c r="D376" s="1" t="b">
        <f>AND(C376&gt;=input!F376,C376&lt;=input!G376)</f>
        <v>1</v>
      </c>
    </row>
    <row r="377" spans="1:4" x14ac:dyDescent="0.35">
      <c r="A377" s="1" t="str">
        <v>kkkjkmkkkg</v>
      </c>
      <c r="B377" s="1" t="str">
        <f>SUBSTITUTE(input!I377,input!H377,"")</f>
        <v>jmg</v>
      </c>
      <c r="C377" s="1">
        <f t="shared" si="5"/>
        <v>7</v>
      </c>
      <c r="D377" s="1" t="b">
        <f>AND(C377&gt;=input!F377,C377&lt;=input!G377)</f>
        <v>0</v>
      </c>
    </row>
    <row r="378" spans="1:4" x14ac:dyDescent="0.35">
      <c r="A378" s="1" t="str">
        <v>wqqfmffffkp</v>
      </c>
      <c r="B378" s="1" t="str">
        <f>SUBSTITUTE(input!I378,input!H378,"")</f>
        <v>wqqmkp</v>
      </c>
      <c r="C378" s="1">
        <f t="shared" si="5"/>
        <v>5</v>
      </c>
      <c r="D378" s="1" t="b">
        <f>AND(C378&gt;=input!F378,C378&lt;=input!G378)</f>
        <v>1</v>
      </c>
    </row>
    <row r="379" spans="1:4" x14ac:dyDescent="0.35">
      <c r="A379" s="1" t="str">
        <v>bbbbbmbbbbhbbdzbbtn</v>
      </c>
      <c r="B379" s="1" t="str">
        <f>SUBSTITUTE(input!I379,input!H379,"")</f>
        <v>mhdztn</v>
      </c>
      <c r="C379" s="1">
        <f t="shared" si="5"/>
        <v>13</v>
      </c>
      <c r="D379" s="1" t="b">
        <f>AND(C379&gt;=input!F379,C379&lt;=input!G379)</f>
        <v>0</v>
      </c>
    </row>
    <row r="380" spans="1:4" x14ac:dyDescent="0.35">
      <c r="A380" s="1" t="str">
        <v>hhhhdwbhhqrhhhdnxhr</v>
      </c>
      <c r="B380" s="1" t="str">
        <f>SUBSTITUTE(input!I380,input!H380,"")</f>
        <v>dwbqrdnxr</v>
      </c>
      <c r="C380" s="1">
        <f t="shared" si="5"/>
        <v>10</v>
      </c>
      <c r="D380" s="1" t="b">
        <f>AND(C380&gt;=input!F380,C380&lt;=input!G380)</f>
        <v>1</v>
      </c>
    </row>
    <row r="381" spans="1:4" x14ac:dyDescent="0.35">
      <c r="A381" s="1" t="str">
        <v>qfpnfrrrrz</v>
      </c>
      <c r="B381" s="1" t="str">
        <f>SUBSTITUTE(input!I381,input!H381,"")</f>
        <v>qfpnfz</v>
      </c>
      <c r="C381" s="1">
        <f t="shared" si="5"/>
        <v>4</v>
      </c>
      <c r="D381" s="1" t="b">
        <f>AND(C381&gt;=input!F381,C381&lt;=input!G381)</f>
        <v>1</v>
      </c>
    </row>
    <row r="382" spans="1:4" x14ac:dyDescent="0.35">
      <c r="A382" s="1" t="str">
        <v>bbbbbbbbbbbbbbbbbbbb</v>
      </c>
      <c r="B382" s="1" t="str">
        <f>SUBSTITUTE(input!I382,input!H382,"")</f>
        <v/>
      </c>
      <c r="C382" s="1">
        <f t="shared" si="5"/>
        <v>20</v>
      </c>
      <c r="D382" s="1" t="b">
        <f>AND(C382&gt;=input!F382,C382&lt;=input!G382)</f>
        <v>1</v>
      </c>
    </row>
    <row r="383" spans="1:4" x14ac:dyDescent="0.35">
      <c r="A383" s="1" t="str">
        <v>hwqccmwcctcnclcb</v>
      </c>
      <c r="B383" s="1" t="str">
        <f>SUBSTITUTE(input!I383,input!H383,"")</f>
        <v>hwqmwtnlb</v>
      </c>
      <c r="C383" s="1">
        <f t="shared" si="5"/>
        <v>7</v>
      </c>
      <c r="D383" s="1" t="b">
        <f>AND(C383&gt;=input!F383,C383&lt;=input!G383)</f>
        <v>0</v>
      </c>
    </row>
    <row r="384" spans="1:4" x14ac:dyDescent="0.35">
      <c r="A384" s="1" t="str">
        <v>clccccqqcccjczpgj</v>
      </c>
      <c r="B384" s="1" t="str">
        <f>SUBSTITUTE(input!I384,input!H384,"")</f>
        <v>lqqjzpgj</v>
      </c>
      <c r="C384" s="1">
        <f t="shared" si="5"/>
        <v>9</v>
      </c>
      <c r="D384" s="1" t="b">
        <f>AND(C384&gt;=input!F384,C384&lt;=input!G384)</f>
        <v>1</v>
      </c>
    </row>
    <row r="385" spans="1:4" x14ac:dyDescent="0.35">
      <c r="A385" s="1" t="str">
        <v>jjjjjjjjjjjjjh</v>
      </c>
      <c r="B385" s="1" t="str">
        <f>SUBSTITUTE(input!I385,input!H385,"")</f>
        <v>h</v>
      </c>
      <c r="C385" s="1">
        <f t="shared" si="5"/>
        <v>13</v>
      </c>
      <c r="D385" s="1" t="b">
        <f>AND(C385&gt;=input!F385,C385&lt;=input!G385)</f>
        <v>1</v>
      </c>
    </row>
    <row r="386" spans="1:4" x14ac:dyDescent="0.35">
      <c r="A386" s="1" t="str">
        <v>jkfp</v>
      </c>
      <c r="B386" s="1" t="str">
        <f>SUBSTITUTE(input!I386,input!H386,"")</f>
        <v>kfp</v>
      </c>
      <c r="C386" s="1">
        <f t="shared" si="5"/>
        <v>1</v>
      </c>
      <c r="D386" s="1" t="b">
        <f>AND(C386&gt;=input!F386,C386&lt;=input!G386)</f>
        <v>0</v>
      </c>
    </row>
    <row r="387" spans="1:4" x14ac:dyDescent="0.35">
      <c r="A387" s="1" t="str">
        <v>qqxdcdjqg</v>
      </c>
      <c r="B387" s="1" t="str">
        <f>SUBSTITUTE(input!I387,input!H387,"")</f>
        <v>qqxcjqg</v>
      </c>
      <c r="C387" s="1">
        <f t="shared" ref="C387:C450" si="6">LEN(A387)-LEN(B387)</f>
        <v>2</v>
      </c>
      <c r="D387" s="1" t="b">
        <f>AND(C387&gt;=input!F387,C387&lt;=input!G387)</f>
        <v>1</v>
      </c>
    </row>
    <row r="388" spans="1:4" x14ac:dyDescent="0.35">
      <c r="A388" s="1" t="str">
        <v>prrrrd</v>
      </c>
      <c r="B388" s="1" t="str">
        <f>SUBSTITUTE(input!I388,input!H388,"")</f>
        <v>pd</v>
      </c>
      <c r="C388" s="1">
        <f t="shared" si="6"/>
        <v>4</v>
      </c>
      <c r="D388" s="1" t="b">
        <f>AND(C388&gt;=input!F388,C388&lt;=input!G388)</f>
        <v>0</v>
      </c>
    </row>
    <row r="389" spans="1:4" x14ac:dyDescent="0.35">
      <c r="A389" s="1" t="str">
        <v>llllllll</v>
      </c>
      <c r="B389" s="1" t="str">
        <f>SUBSTITUTE(input!I389,input!H389,"")</f>
        <v/>
      </c>
      <c r="C389" s="1">
        <f t="shared" si="6"/>
        <v>8</v>
      </c>
      <c r="D389" s="1" t="b">
        <f>AND(C389&gt;=input!F389,C389&lt;=input!G389)</f>
        <v>1</v>
      </c>
    </row>
    <row r="390" spans="1:4" x14ac:dyDescent="0.35">
      <c r="A390" s="1" t="str">
        <v>nwlm</v>
      </c>
      <c r="B390" s="1" t="str">
        <f>SUBSTITUTE(input!I390,input!H390,"")</f>
        <v>nlm</v>
      </c>
      <c r="C390" s="1">
        <f t="shared" si="6"/>
        <v>1</v>
      </c>
      <c r="D390" s="1" t="b">
        <f>AND(C390&gt;=input!F390,C390&lt;=input!G390)</f>
        <v>0</v>
      </c>
    </row>
    <row r="391" spans="1:4" x14ac:dyDescent="0.35">
      <c r="A391" s="1" t="str">
        <v>vnknxncvgvrww</v>
      </c>
      <c r="B391" s="1" t="str">
        <f>SUBSTITUTE(input!I391,input!H391,"")</f>
        <v>nknxncgrww</v>
      </c>
      <c r="C391" s="1">
        <f t="shared" si="6"/>
        <v>3</v>
      </c>
      <c r="D391" s="1" t="b">
        <f>AND(C391&gt;=input!F391,C391&lt;=input!G391)</f>
        <v>0</v>
      </c>
    </row>
    <row r="392" spans="1:4" x14ac:dyDescent="0.35">
      <c r="A392" s="1" t="str">
        <v>sjnwfsksnszcglxs</v>
      </c>
      <c r="B392" s="1" t="str">
        <f>SUBSTITUTE(input!I392,input!H392,"")</f>
        <v>jnwfknzcglx</v>
      </c>
      <c r="C392" s="1">
        <f t="shared" si="6"/>
        <v>5</v>
      </c>
      <c r="D392" s="1" t="b">
        <f>AND(C392&gt;=input!F392,C392&lt;=input!G392)</f>
        <v>0</v>
      </c>
    </row>
    <row r="393" spans="1:4" x14ac:dyDescent="0.35">
      <c r="A393" s="1" t="str">
        <v>zzmkzzzzzntzjzbwpdjz</v>
      </c>
      <c r="B393" s="1" t="str">
        <f>SUBSTITUTE(input!I393,input!H393,"")</f>
        <v>mkntjbwpdj</v>
      </c>
      <c r="C393" s="1">
        <f t="shared" si="6"/>
        <v>10</v>
      </c>
      <c r="D393" s="1" t="b">
        <f>AND(C393&gt;=input!F393,C393&lt;=input!G393)</f>
        <v>1</v>
      </c>
    </row>
    <row r="394" spans="1:4" x14ac:dyDescent="0.35">
      <c r="A394" s="1" t="str">
        <v>ljjjjjjhjjwtjjjjdjwj</v>
      </c>
      <c r="B394" s="1" t="str">
        <f>SUBSTITUTE(input!I394,input!H394,"")</f>
        <v>lhwtdw</v>
      </c>
      <c r="C394" s="1">
        <f t="shared" si="6"/>
        <v>14</v>
      </c>
      <c r="D394" s="1" t="b">
        <f>AND(C394&gt;=input!F394,C394&lt;=input!G394)</f>
        <v>1</v>
      </c>
    </row>
    <row r="395" spans="1:4" x14ac:dyDescent="0.35">
      <c r="A395" s="1" t="str">
        <v>dnnjlfkxls</v>
      </c>
      <c r="B395" s="1" t="str">
        <f>SUBSTITUTE(input!I395,input!H395,"")</f>
        <v>dnnjlfkxl</v>
      </c>
      <c r="C395" s="1">
        <f t="shared" si="6"/>
        <v>1</v>
      </c>
      <c r="D395" s="1" t="b">
        <f>AND(C395&gt;=input!F395,C395&lt;=input!G395)</f>
        <v>0</v>
      </c>
    </row>
    <row r="396" spans="1:4" x14ac:dyDescent="0.35">
      <c r="A396" s="1" t="str">
        <v>jmmqmdkjm</v>
      </c>
      <c r="B396" s="1" t="str">
        <f>SUBSTITUTE(input!I396,input!H396,"")</f>
        <v>jqdkj</v>
      </c>
      <c r="C396" s="1">
        <f t="shared" si="6"/>
        <v>4</v>
      </c>
      <c r="D396" s="1" t="b">
        <f>AND(C396&gt;=input!F396,C396&lt;=input!G396)</f>
        <v>1</v>
      </c>
    </row>
    <row r="397" spans="1:4" x14ac:dyDescent="0.35">
      <c r="A397" s="1" t="str">
        <v>mmmcmmmfsmmm</v>
      </c>
      <c r="B397" s="1" t="str">
        <f>SUBSTITUTE(input!I397,input!H397,"")</f>
        <v>cfs</v>
      </c>
      <c r="C397" s="1">
        <f t="shared" si="6"/>
        <v>9</v>
      </c>
      <c r="D397" s="1" t="b">
        <f>AND(C397&gt;=input!F397,C397&lt;=input!G397)</f>
        <v>1</v>
      </c>
    </row>
    <row r="398" spans="1:4" x14ac:dyDescent="0.35">
      <c r="A398" s="1" t="str">
        <v>ppppptpppphrpxpppp</v>
      </c>
      <c r="B398" s="1" t="str">
        <f>SUBSTITUTE(input!I398,input!H398,"")</f>
        <v>thrx</v>
      </c>
      <c r="C398" s="1">
        <f t="shared" si="6"/>
        <v>14</v>
      </c>
      <c r="D398" s="1" t="b">
        <f>AND(C398&gt;=input!F398,C398&lt;=input!G398)</f>
        <v>1</v>
      </c>
    </row>
    <row r="399" spans="1:4" x14ac:dyDescent="0.35">
      <c r="A399" s="1" t="str">
        <v>dfkfxdddldddddddlddp</v>
      </c>
      <c r="B399" s="1" t="str">
        <f>SUBSTITUTE(input!I399,input!H399,"")</f>
        <v>fkfxllp</v>
      </c>
      <c r="C399" s="1">
        <f t="shared" si="6"/>
        <v>13</v>
      </c>
      <c r="D399" s="1" t="b">
        <f>AND(C399&gt;=input!F399,C399&lt;=input!G399)</f>
        <v>1</v>
      </c>
    </row>
    <row r="400" spans="1:4" x14ac:dyDescent="0.35">
      <c r="A400" s="1" t="str">
        <v>qqqqqqqqqqqwwgq</v>
      </c>
      <c r="B400" s="1" t="str">
        <f>SUBSTITUTE(input!I400,input!H400,"")</f>
        <v>wwg</v>
      </c>
      <c r="C400" s="1">
        <f t="shared" si="6"/>
        <v>12</v>
      </c>
      <c r="D400" s="1" t="b">
        <f>AND(C400&gt;=input!F400,C400&lt;=input!G400)</f>
        <v>1</v>
      </c>
    </row>
    <row r="401" spans="1:4" x14ac:dyDescent="0.35">
      <c r="A401" s="1" t="str">
        <v>tgggggmggggdg</v>
      </c>
      <c r="B401" s="1" t="str">
        <f>SUBSTITUTE(input!I401,input!H401,"")</f>
        <v>tmd</v>
      </c>
      <c r="C401" s="1">
        <f t="shared" si="6"/>
        <v>10</v>
      </c>
      <c r="D401" s="1" t="b">
        <f>AND(C401&gt;=input!F401,C401&lt;=input!G401)</f>
        <v>0</v>
      </c>
    </row>
    <row r="402" spans="1:4" x14ac:dyDescent="0.35">
      <c r="A402" s="1" t="str">
        <v>wwwwwwwwwbwjwwwwwt</v>
      </c>
      <c r="B402" s="1" t="str">
        <f>SUBSTITUTE(input!I402,input!H402,"")</f>
        <v>bjt</v>
      </c>
      <c r="C402" s="1">
        <f t="shared" si="6"/>
        <v>15</v>
      </c>
      <c r="D402" s="1" t="b">
        <f>AND(C402&gt;=input!F402,C402&lt;=input!G402)</f>
        <v>1</v>
      </c>
    </row>
    <row r="403" spans="1:4" x14ac:dyDescent="0.35">
      <c r="A403" s="1" t="str">
        <v>ttkttcttsrgrzlftpt</v>
      </c>
      <c r="B403" s="1" t="str">
        <f>SUBSTITUTE(input!I403,input!H403,"")</f>
        <v>kcsrgrzlfp</v>
      </c>
      <c r="C403" s="1">
        <f t="shared" si="6"/>
        <v>8</v>
      </c>
      <c r="D403" s="1" t="b">
        <f>AND(C403&gt;=input!F403,C403&lt;=input!G403)</f>
        <v>1</v>
      </c>
    </row>
    <row r="404" spans="1:4" x14ac:dyDescent="0.35">
      <c r="A404" s="1" t="str">
        <v>jjjjjjjjjjjjjl</v>
      </c>
      <c r="B404" s="1" t="str">
        <f>SUBSTITUTE(input!I404,input!H404,"")</f>
        <v>l</v>
      </c>
      <c r="C404" s="1">
        <f t="shared" si="6"/>
        <v>13</v>
      </c>
      <c r="D404" s="1" t="b">
        <f>AND(C404&gt;=input!F404,C404&lt;=input!G404)</f>
        <v>0</v>
      </c>
    </row>
    <row r="405" spans="1:4" x14ac:dyDescent="0.35">
      <c r="A405" s="1" t="str">
        <v>ccccccczcccccccccs</v>
      </c>
      <c r="B405" s="1" t="str">
        <f>SUBSTITUTE(input!I405,input!H405,"")</f>
        <v>zs</v>
      </c>
      <c r="C405" s="1">
        <f t="shared" si="6"/>
        <v>16</v>
      </c>
      <c r="D405" s="1" t="b">
        <f>AND(C405&gt;=input!F405,C405&lt;=input!G405)</f>
        <v>0</v>
      </c>
    </row>
    <row r="406" spans="1:4" x14ac:dyDescent="0.35">
      <c r="A406" s="1" t="str">
        <v>hjddddddddm</v>
      </c>
      <c r="B406" s="1" t="str">
        <f>SUBSTITUTE(input!I406,input!H406,"")</f>
        <v>hjm</v>
      </c>
      <c r="C406" s="1">
        <f t="shared" si="6"/>
        <v>8</v>
      </c>
      <c r="D406" s="1" t="b">
        <f>AND(C406&gt;=input!F406,C406&lt;=input!G406)</f>
        <v>1</v>
      </c>
    </row>
    <row r="407" spans="1:4" x14ac:dyDescent="0.35">
      <c r="A407" s="1" t="str">
        <v>lxjfp</v>
      </c>
      <c r="B407" s="1" t="str">
        <f>SUBSTITUTE(input!I407,input!H407,"")</f>
        <v>ljfp</v>
      </c>
      <c r="C407" s="1">
        <f t="shared" si="6"/>
        <v>1</v>
      </c>
      <c r="D407" s="1" t="b">
        <f>AND(C407&gt;=input!F407,C407&lt;=input!G407)</f>
        <v>0</v>
      </c>
    </row>
    <row r="408" spans="1:4" x14ac:dyDescent="0.35">
      <c r="A408" s="1" t="str">
        <v>vvvvvvvvvvjv</v>
      </c>
      <c r="B408" s="1" t="str">
        <f>SUBSTITUTE(input!I408,input!H408,"")</f>
        <v>j</v>
      </c>
      <c r="C408" s="1">
        <f t="shared" si="6"/>
        <v>11</v>
      </c>
      <c r="D408" s="1" t="b">
        <f>AND(C408&gt;=input!F408,C408&lt;=input!G408)</f>
        <v>1</v>
      </c>
    </row>
    <row r="409" spans="1:4" x14ac:dyDescent="0.35">
      <c r="A409" s="1" t="str">
        <v>fmzblzvzm</v>
      </c>
      <c r="B409" s="1" t="str">
        <f>SUBSTITUTE(input!I409,input!H409,"")</f>
        <v>fmblvm</v>
      </c>
      <c r="C409" s="1">
        <f t="shared" si="6"/>
        <v>3</v>
      </c>
      <c r="D409" s="1" t="b">
        <f>AND(C409&gt;=input!F409,C409&lt;=input!G409)</f>
        <v>1</v>
      </c>
    </row>
    <row r="410" spans="1:4" x14ac:dyDescent="0.35">
      <c r="A410" s="1" t="str">
        <v>hhshhh</v>
      </c>
      <c r="B410" s="1" t="str">
        <f>SUBSTITUTE(input!I410,input!H410,"")</f>
        <v>s</v>
      </c>
      <c r="C410" s="1">
        <f t="shared" si="6"/>
        <v>5</v>
      </c>
      <c r="D410" s="1" t="b">
        <f>AND(C410&gt;=input!F410,C410&lt;=input!G410)</f>
        <v>1</v>
      </c>
    </row>
    <row r="411" spans="1:4" x14ac:dyDescent="0.35">
      <c r="A411" s="1" t="str">
        <v>ptvrtt</v>
      </c>
      <c r="B411" s="1" t="str">
        <f>SUBSTITUTE(input!I411,input!H411,"")</f>
        <v>pvr</v>
      </c>
      <c r="C411" s="1">
        <f t="shared" si="6"/>
        <v>3</v>
      </c>
      <c r="D411" s="1" t="b">
        <f>AND(C411&gt;=input!F411,C411&lt;=input!G411)</f>
        <v>1</v>
      </c>
    </row>
    <row r="412" spans="1:4" x14ac:dyDescent="0.35">
      <c r="A412" s="1" t="str">
        <v>kkkjzkckgckskpkk</v>
      </c>
      <c r="B412" s="1" t="str">
        <f>SUBSTITUTE(input!I412,input!H412,"")</f>
        <v>jzcgcsp</v>
      </c>
      <c r="C412" s="1">
        <f t="shared" si="6"/>
        <v>9</v>
      </c>
      <c r="D412" s="1" t="b">
        <f>AND(C412&gt;=input!F412,C412&lt;=input!G412)</f>
        <v>1</v>
      </c>
    </row>
    <row r="413" spans="1:4" x14ac:dyDescent="0.35">
      <c r="A413" s="1" t="str">
        <v>wwwwwwwwwwwftwdw</v>
      </c>
      <c r="B413" s="1" t="str">
        <f>SUBSTITUTE(input!I413,input!H413,"")</f>
        <v>ftd</v>
      </c>
      <c r="C413" s="1">
        <f t="shared" si="6"/>
        <v>13</v>
      </c>
      <c r="D413" s="1" t="b">
        <f>AND(C413&gt;=input!F413,C413&lt;=input!G413)</f>
        <v>1</v>
      </c>
    </row>
    <row r="414" spans="1:4" x14ac:dyDescent="0.35">
      <c r="A414" s="1" t="str">
        <v>jrhns</v>
      </c>
      <c r="B414" s="1" t="str">
        <f>SUBSTITUTE(input!I414,input!H414,"")</f>
        <v>jrhns</v>
      </c>
      <c r="C414" s="1">
        <f t="shared" si="6"/>
        <v>0</v>
      </c>
      <c r="D414" s="1" t="b">
        <f>AND(C414&gt;=input!F414,C414&lt;=input!G414)</f>
        <v>0</v>
      </c>
    </row>
    <row r="415" spans="1:4" x14ac:dyDescent="0.35">
      <c r="A415" s="1" t="str">
        <v>pxmnzn</v>
      </c>
      <c r="B415" s="1" t="str">
        <f>SUBSTITUTE(input!I415,input!H415,"")</f>
        <v>pxmz</v>
      </c>
      <c r="C415" s="1">
        <f t="shared" si="6"/>
        <v>2</v>
      </c>
      <c r="D415" s="1" t="b">
        <f>AND(C415&gt;=input!F415,C415&lt;=input!G415)</f>
        <v>0</v>
      </c>
    </row>
    <row r="416" spans="1:4" x14ac:dyDescent="0.35">
      <c r="A416" s="1" t="str">
        <v>bbbkbbbbbbwb</v>
      </c>
      <c r="B416" s="1" t="str">
        <f>SUBSTITUTE(input!I416,input!H416,"")</f>
        <v>kw</v>
      </c>
      <c r="C416" s="1">
        <f t="shared" si="6"/>
        <v>10</v>
      </c>
      <c r="D416" s="1" t="b">
        <f>AND(C416&gt;=input!F416,C416&lt;=input!G416)</f>
        <v>0</v>
      </c>
    </row>
    <row r="417" spans="1:4" x14ac:dyDescent="0.35">
      <c r="A417" s="1" t="str">
        <v>rrjrqrrwrrrqv</v>
      </c>
      <c r="B417" s="1" t="str">
        <f>SUBSTITUTE(input!I417,input!H417,"")</f>
        <v>jqwqv</v>
      </c>
      <c r="C417" s="1">
        <f t="shared" si="6"/>
        <v>8</v>
      </c>
      <c r="D417" s="1" t="b">
        <f>AND(C417&gt;=input!F417,C417&lt;=input!G417)</f>
        <v>1</v>
      </c>
    </row>
    <row r="418" spans="1:4" x14ac:dyDescent="0.35">
      <c r="A418" s="1" t="str">
        <v>wwwwwwwwwwwwwww</v>
      </c>
      <c r="B418" s="1" t="str">
        <f>SUBSTITUTE(input!I418,input!H418,"")</f>
        <v/>
      </c>
      <c r="C418" s="1">
        <f t="shared" si="6"/>
        <v>15</v>
      </c>
      <c r="D418" s="1" t="b">
        <f>AND(C418&gt;=input!F418,C418&lt;=input!G418)</f>
        <v>0</v>
      </c>
    </row>
    <row r="419" spans="1:4" x14ac:dyDescent="0.35">
      <c r="A419" s="1" t="str">
        <v>jsjjjp</v>
      </c>
      <c r="B419" s="1" t="str">
        <f>SUBSTITUTE(input!I419,input!H419,"")</f>
        <v>sp</v>
      </c>
      <c r="C419" s="1">
        <f t="shared" si="6"/>
        <v>4</v>
      </c>
      <c r="D419" s="1" t="b">
        <f>AND(C419&gt;=input!F419,C419&lt;=input!G419)</f>
        <v>0</v>
      </c>
    </row>
    <row r="420" spans="1:4" x14ac:dyDescent="0.35">
      <c r="A420" s="1" t="str">
        <v>lhbbvmhwrhh</v>
      </c>
      <c r="B420" s="1" t="str">
        <f>SUBSTITUTE(input!I420,input!H420,"")</f>
        <v>lbbvmwr</v>
      </c>
      <c r="C420" s="1">
        <f t="shared" si="6"/>
        <v>4</v>
      </c>
      <c r="D420" s="1" t="b">
        <f>AND(C420&gt;=input!F420,C420&lt;=input!G420)</f>
        <v>0</v>
      </c>
    </row>
    <row r="421" spans="1:4" x14ac:dyDescent="0.35">
      <c r="A421" s="1" t="str">
        <v>qqqqqqqcxqqqqqqqqxwq</v>
      </c>
      <c r="B421" s="1" t="str">
        <f>SUBSTITUTE(input!I421,input!H421,"")</f>
        <v>cxxw</v>
      </c>
      <c r="C421" s="1">
        <f t="shared" si="6"/>
        <v>16</v>
      </c>
      <c r="D421" s="1" t="b">
        <f>AND(C421&gt;=input!F421,C421&lt;=input!G421)</f>
        <v>0</v>
      </c>
    </row>
    <row r="422" spans="1:4" x14ac:dyDescent="0.35">
      <c r="A422" s="1" t="str">
        <v>llllllllllllllllxql</v>
      </c>
      <c r="B422" s="1" t="str">
        <f>SUBSTITUTE(input!I422,input!H422,"")</f>
        <v>xq</v>
      </c>
      <c r="C422" s="1">
        <f t="shared" si="6"/>
        <v>17</v>
      </c>
      <c r="D422" s="1" t="b">
        <f>AND(C422&gt;=input!F422,C422&lt;=input!G422)</f>
        <v>1</v>
      </c>
    </row>
    <row r="423" spans="1:4" x14ac:dyDescent="0.35">
      <c r="A423" s="1" t="str">
        <v>jjljjn</v>
      </c>
      <c r="B423" s="1" t="str">
        <f>SUBSTITUTE(input!I423,input!H423,"")</f>
        <v>ln</v>
      </c>
      <c r="C423" s="1">
        <f t="shared" si="6"/>
        <v>4</v>
      </c>
      <c r="D423" s="1" t="b">
        <f>AND(C423&gt;=input!F423,C423&lt;=input!G423)</f>
        <v>1</v>
      </c>
    </row>
    <row r="424" spans="1:4" x14ac:dyDescent="0.35">
      <c r="A424" s="1" t="str">
        <v>zzzzwnzlzggz</v>
      </c>
      <c r="B424" s="1" t="str">
        <f>SUBSTITUTE(input!I424,input!H424,"")</f>
        <v>wnlgg</v>
      </c>
      <c r="C424" s="1">
        <f t="shared" si="6"/>
        <v>7</v>
      </c>
      <c r="D424" s="1" t="b">
        <f>AND(C424&gt;=input!F424,C424&lt;=input!G424)</f>
        <v>0</v>
      </c>
    </row>
    <row r="425" spans="1:4" x14ac:dyDescent="0.35">
      <c r="A425" s="1" t="str">
        <v>tttttft</v>
      </c>
      <c r="B425" s="1" t="str">
        <f>SUBSTITUTE(input!I425,input!H425,"")</f>
        <v>f</v>
      </c>
      <c r="C425" s="1">
        <f t="shared" si="6"/>
        <v>6</v>
      </c>
      <c r="D425" s="1" t="b">
        <f>AND(C425&gt;=input!F425,C425&lt;=input!G425)</f>
        <v>1</v>
      </c>
    </row>
    <row r="426" spans="1:4" x14ac:dyDescent="0.35">
      <c r="A426" s="1" t="str">
        <v>ffffffffffnf</v>
      </c>
      <c r="B426" s="1" t="str">
        <f>SUBSTITUTE(input!I426,input!H426,"")</f>
        <v>n</v>
      </c>
      <c r="C426" s="1">
        <f t="shared" si="6"/>
        <v>11</v>
      </c>
      <c r="D426" s="1" t="b">
        <f>AND(C426&gt;=input!F426,C426&lt;=input!G426)</f>
        <v>1</v>
      </c>
    </row>
    <row r="427" spans="1:4" x14ac:dyDescent="0.35">
      <c r="A427" s="1" t="str">
        <v>hqbbbbbsbb</v>
      </c>
      <c r="B427" s="1" t="str">
        <f>SUBSTITUTE(input!I427,input!H427,"")</f>
        <v>hqs</v>
      </c>
      <c r="C427" s="1">
        <f t="shared" si="6"/>
        <v>7</v>
      </c>
      <c r="D427" s="1" t="b">
        <f>AND(C427&gt;=input!F427,C427&lt;=input!G427)</f>
        <v>1</v>
      </c>
    </row>
    <row r="428" spans="1:4" x14ac:dyDescent="0.35">
      <c r="A428" s="1" t="str">
        <v>stljwbxpw</v>
      </c>
      <c r="B428" s="1" t="str">
        <f>SUBSTITUTE(input!I428,input!H428,"")</f>
        <v>stljbxp</v>
      </c>
      <c r="C428" s="1">
        <f t="shared" si="6"/>
        <v>2</v>
      </c>
      <c r="D428" s="1" t="b">
        <f>AND(C428&gt;=input!F428,C428&lt;=input!G428)</f>
        <v>0</v>
      </c>
    </row>
    <row r="429" spans="1:4" x14ac:dyDescent="0.35">
      <c r="A429" s="1" t="str">
        <v>grxfpw</v>
      </c>
      <c r="B429" s="1" t="str">
        <f>SUBSTITUTE(input!I429,input!H429,"")</f>
        <v>grxfpw</v>
      </c>
      <c r="C429" s="1">
        <f t="shared" si="6"/>
        <v>0</v>
      </c>
      <c r="D429" s="1" t="b">
        <f>AND(C429&gt;=input!F429,C429&lt;=input!G429)</f>
        <v>0</v>
      </c>
    </row>
    <row r="430" spans="1:4" x14ac:dyDescent="0.35">
      <c r="A430" s="1" t="str">
        <v>wwwwpwwxw</v>
      </c>
      <c r="B430" s="1" t="str">
        <f>SUBSTITUTE(input!I430,input!H430,"")</f>
        <v>px</v>
      </c>
      <c r="C430" s="1">
        <f t="shared" si="6"/>
        <v>7</v>
      </c>
      <c r="D430" s="1" t="b">
        <f>AND(C430&gt;=input!F430,C430&lt;=input!G430)</f>
        <v>1</v>
      </c>
    </row>
    <row r="431" spans="1:4" x14ac:dyDescent="0.35">
      <c r="A431" s="1" t="str">
        <v>zqzzzzzvzzzzzzgz</v>
      </c>
      <c r="B431" s="1" t="str">
        <f>SUBSTITUTE(input!I431,input!H431,"")</f>
        <v>qvg</v>
      </c>
      <c r="C431" s="1">
        <f t="shared" si="6"/>
        <v>13</v>
      </c>
      <c r="D431" s="1" t="b">
        <f>AND(C431&gt;=input!F431,C431&lt;=input!G431)</f>
        <v>1</v>
      </c>
    </row>
    <row r="432" spans="1:4" x14ac:dyDescent="0.35">
      <c r="A432" s="1" t="str">
        <v>cckgrcmbpvbbw</v>
      </c>
      <c r="B432" s="1" t="str">
        <f>SUBSTITUTE(input!I432,input!H432,"")</f>
        <v>cckgrcmpvw</v>
      </c>
      <c r="C432" s="1">
        <f t="shared" si="6"/>
        <v>3</v>
      </c>
      <c r="D432" s="1" t="b">
        <f>AND(C432&gt;=input!F432,C432&lt;=input!G432)</f>
        <v>0</v>
      </c>
    </row>
    <row r="433" spans="1:4" x14ac:dyDescent="0.35">
      <c r="A433" s="1" t="str">
        <v>xqxbdddjds</v>
      </c>
      <c r="B433" s="1" t="str">
        <f>SUBSTITUTE(input!I433,input!H433,"")</f>
        <v>xqxbjs</v>
      </c>
      <c r="C433" s="1">
        <f t="shared" si="6"/>
        <v>4</v>
      </c>
      <c r="D433" s="1" t="b">
        <f>AND(C433&gt;=input!F433,C433&lt;=input!G433)</f>
        <v>1</v>
      </c>
    </row>
    <row r="434" spans="1:4" x14ac:dyDescent="0.35">
      <c r="A434" s="1" t="str">
        <v>xxrxxx</v>
      </c>
      <c r="B434" s="1" t="str">
        <f>SUBSTITUTE(input!I434,input!H434,"")</f>
        <v>r</v>
      </c>
      <c r="C434" s="1">
        <f t="shared" si="6"/>
        <v>5</v>
      </c>
      <c r="D434" s="1" t="b">
        <f>AND(C434&gt;=input!F434,C434&lt;=input!G434)</f>
        <v>1</v>
      </c>
    </row>
    <row r="435" spans="1:4" x14ac:dyDescent="0.35">
      <c r="A435" s="1" t="str">
        <v>nnnnnnnnnnnnnndnn</v>
      </c>
      <c r="B435" s="1" t="str">
        <f>SUBSTITUTE(input!I435,input!H435,"")</f>
        <v>d</v>
      </c>
      <c r="C435" s="1">
        <f t="shared" si="6"/>
        <v>16</v>
      </c>
      <c r="D435" s="1" t="b">
        <f>AND(C435&gt;=input!F435,C435&lt;=input!G435)</f>
        <v>1</v>
      </c>
    </row>
    <row r="436" spans="1:4" x14ac:dyDescent="0.35">
      <c r="A436" s="1" t="str">
        <v>lqmxxxsxxfxxxxlx</v>
      </c>
      <c r="B436" s="1" t="str">
        <f>SUBSTITUTE(input!I436,input!H436,"")</f>
        <v>lqmsfl</v>
      </c>
      <c r="C436" s="1">
        <f t="shared" si="6"/>
        <v>10</v>
      </c>
      <c r="D436" s="1" t="b">
        <f>AND(C436&gt;=input!F436,C436&lt;=input!G436)</f>
        <v>1</v>
      </c>
    </row>
    <row r="437" spans="1:4" x14ac:dyDescent="0.35">
      <c r="A437" s="1" t="str">
        <v>vssssshssmsk</v>
      </c>
      <c r="B437" s="1" t="str">
        <f>SUBSTITUTE(input!I437,input!H437,"")</f>
        <v>vhmk</v>
      </c>
      <c r="C437" s="1">
        <f t="shared" si="6"/>
        <v>8</v>
      </c>
      <c r="D437" s="1" t="b">
        <f>AND(C437&gt;=input!F437,C437&lt;=input!G437)</f>
        <v>1</v>
      </c>
    </row>
    <row r="438" spans="1:4" x14ac:dyDescent="0.35">
      <c r="A438" s="1" t="str">
        <v>bmgkkmwmmzvmmmmmwflv</v>
      </c>
      <c r="B438" s="1" t="str">
        <f>SUBSTITUTE(input!I438,input!H438,"")</f>
        <v>bgkkwzvwflv</v>
      </c>
      <c r="C438" s="1">
        <f t="shared" si="6"/>
        <v>9</v>
      </c>
      <c r="D438" s="1" t="b">
        <f>AND(C438&gt;=input!F438,C438&lt;=input!G438)</f>
        <v>1</v>
      </c>
    </row>
    <row r="439" spans="1:4" x14ac:dyDescent="0.35">
      <c r="A439" s="1" t="str">
        <v>thkvttsltnbgztt</v>
      </c>
      <c r="B439" s="1" t="str">
        <f>SUBSTITUTE(input!I439,input!H439,"")</f>
        <v>hkvslnbgz</v>
      </c>
      <c r="C439" s="1">
        <f t="shared" si="6"/>
        <v>6</v>
      </c>
      <c r="D439" s="1" t="b">
        <f>AND(C439&gt;=input!F439,C439&lt;=input!G439)</f>
        <v>1</v>
      </c>
    </row>
    <row r="440" spans="1:4" x14ac:dyDescent="0.35">
      <c r="A440" s="1" t="str">
        <v>zzzzzzzzzzzzzzzzzz</v>
      </c>
      <c r="B440" s="1" t="str">
        <f>SUBSTITUTE(input!I440,input!H440,"")</f>
        <v/>
      </c>
      <c r="C440" s="1">
        <f t="shared" si="6"/>
        <v>18</v>
      </c>
      <c r="D440" s="1" t="b">
        <f>AND(C440&gt;=input!F440,C440&lt;=input!G440)</f>
        <v>0</v>
      </c>
    </row>
    <row r="441" spans="1:4" x14ac:dyDescent="0.35">
      <c r="A441" s="1" t="str">
        <v>fjwfff</v>
      </c>
      <c r="B441" s="1" t="str">
        <f>SUBSTITUTE(input!I441,input!H441,"")</f>
        <v>jw</v>
      </c>
      <c r="C441" s="1">
        <f t="shared" si="6"/>
        <v>4</v>
      </c>
      <c r="D441" s="1" t="b">
        <f>AND(C441&gt;=input!F441,C441&lt;=input!G441)</f>
        <v>1</v>
      </c>
    </row>
    <row r="442" spans="1:4" x14ac:dyDescent="0.35">
      <c r="A442" s="1" t="str">
        <v>ddddddddd</v>
      </c>
      <c r="B442" s="1" t="str">
        <f>SUBSTITUTE(input!I442,input!H442,"")</f>
        <v/>
      </c>
      <c r="C442" s="1">
        <f t="shared" si="6"/>
        <v>9</v>
      </c>
      <c r="D442" s="1" t="b">
        <f>AND(C442&gt;=input!F442,C442&lt;=input!G442)</f>
        <v>1</v>
      </c>
    </row>
    <row r="443" spans="1:4" x14ac:dyDescent="0.35">
      <c r="A443" s="1" t="str">
        <v>kjkbkkckxkknqkkdc</v>
      </c>
      <c r="B443" s="1" t="str">
        <f>SUBSTITUTE(input!I443,input!H443,"")</f>
        <v>jbcxnqdc</v>
      </c>
      <c r="C443" s="1">
        <f t="shared" si="6"/>
        <v>9</v>
      </c>
      <c r="D443" s="1" t="b">
        <f>AND(C443&gt;=input!F443,C443&lt;=input!G443)</f>
        <v>1</v>
      </c>
    </row>
    <row r="444" spans="1:4" x14ac:dyDescent="0.35">
      <c r="A444" s="1" t="str">
        <v>nsnckwnmn</v>
      </c>
      <c r="B444" s="1" t="str">
        <f>SUBSTITUTE(input!I444,input!H444,"")</f>
        <v>sckwm</v>
      </c>
      <c r="C444" s="1">
        <f t="shared" si="6"/>
        <v>4</v>
      </c>
      <c r="D444" s="1" t="b">
        <f>AND(C444&gt;=input!F444,C444&lt;=input!G444)</f>
        <v>0</v>
      </c>
    </row>
    <row r="445" spans="1:4" x14ac:dyDescent="0.35">
      <c r="A445" s="1" t="str">
        <v>ptbtjqttwwtftpntdq</v>
      </c>
      <c r="B445" s="1" t="str">
        <f>SUBSTITUTE(input!I445,input!H445,"")</f>
        <v>pbjqwwfpndq</v>
      </c>
      <c r="C445" s="1">
        <f t="shared" si="6"/>
        <v>7</v>
      </c>
      <c r="D445" s="1" t="b">
        <f>AND(C445&gt;=input!F445,C445&lt;=input!G445)</f>
        <v>1</v>
      </c>
    </row>
    <row r="446" spans="1:4" x14ac:dyDescent="0.35">
      <c r="A446" s="1" t="str">
        <v>wrhhrrrrrwrrrrvqrms</v>
      </c>
      <c r="B446" s="1" t="str">
        <f>SUBSTITUTE(input!I446,input!H446,"")</f>
        <v>whhwvqms</v>
      </c>
      <c r="C446" s="1">
        <f t="shared" si="6"/>
        <v>11</v>
      </c>
      <c r="D446" s="1" t="b">
        <f>AND(C446&gt;=input!F446,C446&lt;=input!G446)</f>
        <v>0</v>
      </c>
    </row>
    <row r="447" spans="1:4" x14ac:dyDescent="0.35">
      <c r="A447" s="1" t="str">
        <v>zcrwhtccb</v>
      </c>
      <c r="B447" s="1" t="str">
        <f>SUBSTITUTE(input!I447,input!H447,"")</f>
        <v>zrwhtb</v>
      </c>
      <c r="C447" s="1">
        <f t="shared" si="6"/>
        <v>3</v>
      </c>
      <c r="D447" s="1" t="b">
        <f>AND(C447&gt;=input!F447,C447&lt;=input!G447)</f>
        <v>1</v>
      </c>
    </row>
    <row r="448" spans="1:4" x14ac:dyDescent="0.35">
      <c r="A448" s="1" t="str">
        <v>nnwmmdmmmccv</v>
      </c>
      <c r="B448" s="1" t="str">
        <f>SUBSTITUTE(input!I448,input!H448,"")</f>
        <v>nnwdccv</v>
      </c>
      <c r="C448" s="1">
        <f t="shared" si="6"/>
        <v>5</v>
      </c>
      <c r="D448" s="1" t="b">
        <f>AND(C448&gt;=input!F448,C448&lt;=input!G448)</f>
        <v>1</v>
      </c>
    </row>
    <row r="449" spans="1:4" x14ac:dyDescent="0.35">
      <c r="A449" s="1" t="str">
        <v>rtjjmjrjl</v>
      </c>
      <c r="B449" s="1" t="str">
        <f>SUBSTITUTE(input!I449,input!H449,"")</f>
        <v>rtmrl</v>
      </c>
      <c r="C449" s="1">
        <f t="shared" si="6"/>
        <v>4</v>
      </c>
      <c r="D449" s="1" t="b">
        <f>AND(C449&gt;=input!F449,C449&lt;=input!G449)</f>
        <v>1</v>
      </c>
    </row>
    <row r="450" spans="1:4" x14ac:dyDescent="0.35">
      <c r="A450" s="1" t="str">
        <v>dssjhsdmbksrks</v>
      </c>
      <c r="B450" s="1" t="str">
        <f>SUBSTITUTE(input!I450,input!H450,"")</f>
        <v>djhdmbkrk</v>
      </c>
      <c r="C450" s="1">
        <f t="shared" si="6"/>
        <v>5</v>
      </c>
      <c r="D450" s="1" t="b">
        <f>AND(C450&gt;=input!F450,C450&lt;=input!G450)</f>
        <v>1</v>
      </c>
    </row>
    <row r="451" spans="1:4" x14ac:dyDescent="0.35">
      <c r="A451" s="1" t="str">
        <v>ccccclcccclccccccc</v>
      </c>
      <c r="B451" s="1" t="str">
        <f>SUBSTITUTE(input!I451,input!H451,"")</f>
        <v>ll</v>
      </c>
      <c r="C451" s="1">
        <f t="shared" ref="C451:C514" si="7">LEN(A451)-LEN(B451)</f>
        <v>16</v>
      </c>
      <c r="D451" s="1" t="b">
        <f>AND(C451&gt;=input!F451,C451&lt;=input!G451)</f>
        <v>1</v>
      </c>
    </row>
    <row r="452" spans="1:4" x14ac:dyDescent="0.35">
      <c r="A452" s="1" t="str">
        <v>qpzgqxdbssmzptrv</v>
      </c>
      <c r="B452" s="1" t="str">
        <f>SUBSTITUTE(input!I452,input!H452,"")</f>
        <v>qpzgqxdssmzptrv</v>
      </c>
      <c r="C452" s="1">
        <f t="shared" si="7"/>
        <v>1</v>
      </c>
      <c r="D452" s="1" t="b">
        <f>AND(C452&gt;=input!F452,C452&lt;=input!G452)</f>
        <v>0</v>
      </c>
    </row>
    <row r="453" spans="1:4" x14ac:dyDescent="0.35">
      <c r="A453" s="1" t="str">
        <v>bnsbbgdbggxbbszbm</v>
      </c>
      <c r="B453" s="1" t="str">
        <f>SUBSTITUTE(input!I453,input!H453,"")</f>
        <v>nsgdggxszm</v>
      </c>
      <c r="C453" s="1">
        <f t="shared" si="7"/>
        <v>7</v>
      </c>
      <c r="D453" s="1" t="b">
        <f>AND(C453&gt;=input!F453,C453&lt;=input!G453)</f>
        <v>1</v>
      </c>
    </row>
    <row r="454" spans="1:4" x14ac:dyDescent="0.35">
      <c r="A454" s="1" t="str">
        <v>lrpstqvhhhhf</v>
      </c>
      <c r="B454" s="1" t="str">
        <f>SUBSTITUTE(input!I454,input!H454,"")</f>
        <v>lrpstqvf</v>
      </c>
      <c r="C454" s="1">
        <f t="shared" si="7"/>
        <v>4</v>
      </c>
      <c r="D454" s="1" t="b">
        <f>AND(C454&gt;=input!F454,C454&lt;=input!G454)</f>
        <v>1</v>
      </c>
    </row>
    <row r="455" spans="1:4" x14ac:dyDescent="0.35">
      <c r="A455" s="1" t="str">
        <v>tvssppwvss</v>
      </c>
      <c r="B455" s="1" t="str">
        <f>SUBSTITUTE(input!I455,input!H455,"")</f>
        <v>tvppwv</v>
      </c>
      <c r="C455" s="1">
        <f t="shared" si="7"/>
        <v>4</v>
      </c>
      <c r="D455" s="1" t="b">
        <f>AND(C455&gt;=input!F455,C455&lt;=input!G455)</f>
        <v>1</v>
      </c>
    </row>
    <row r="456" spans="1:4" x14ac:dyDescent="0.35">
      <c r="A456" s="1" t="str">
        <v>qqqhcd</v>
      </c>
      <c r="B456" s="1" t="str">
        <f>SUBSTITUTE(input!I456,input!H456,"")</f>
        <v>qqqhcd</v>
      </c>
      <c r="C456" s="1">
        <f t="shared" si="7"/>
        <v>0</v>
      </c>
      <c r="D456" s="1" t="b">
        <f>AND(C456&gt;=input!F456,C456&lt;=input!G456)</f>
        <v>0</v>
      </c>
    </row>
    <row r="457" spans="1:4" x14ac:dyDescent="0.35">
      <c r="A457" s="1" t="str">
        <v>qxcqzccckxcpcxcw</v>
      </c>
      <c r="B457" s="1" t="str">
        <f>SUBSTITUTE(input!I457,input!H457,"")</f>
        <v>qxqzkxpxw</v>
      </c>
      <c r="C457" s="1">
        <f t="shared" si="7"/>
        <v>7</v>
      </c>
      <c r="D457" s="1" t="b">
        <f>AND(C457&gt;=input!F457,C457&lt;=input!G457)</f>
        <v>1</v>
      </c>
    </row>
    <row r="458" spans="1:4" x14ac:dyDescent="0.35">
      <c r="A458" s="1" t="str">
        <v>nbwdmspmmwbbmm</v>
      </c>
      <c r="B458" s="1" t="str">
        <f>SUBSTITUTE(input!I458,input!H458,"")</f>
        <v>nbwdspwbb</v>
      </c>
      <c r="C458" s="1">
        <f t="shared" si="7"/>
        <v>5</v>
      </c>
      <c r="D458" s="1" t="b">
        <f>AND(C458&gt;=input!F458,C458&lt;=input!G458)</f>
        <v>1</v>
      </c>
    </row>
    <row r="459" spans="1:4" x14ac:dyDescent="0.35">
      <c r="A459" s="1" t="str">
        <v>xjrczrk</v>
      </c>
      <c r="B459" s="1" t="str">
        <f>SUBSTITUTE(input!I459,input!H459,"")</f>
        <v>xrczrk</v>
      </c>
      <c r="C459" s="1">
        <f t="shared" si="7"/>
        <v>1</v>
      </c>
      <c r="D459" s="1" t="b">
        <f>AND(C459&gt;=input!F459,C459&lt;=input!G459)</f>
        <v>1</v>
      </c>
    </row>
    <row r="460" spans="1:4" x14ac:dyDescent="0.35">
      <c r="A460" s="1" t="str">
        <v>wwwwwwwwwd</v>
      </c>
      <c r="B460" s="1" t="str">
        <f>SUBSTITUTE(input!I460,input!H460,"")</f>
        <v>d</v>
      </c>
      <c r="C460" s="1">
        <f t="shared" si="7"/>
        <v>9</v>
      </c>
      <c r="D460" s="1" t="b">
        <f>AND(C460&gt;=input!F460,C460&lt;=input!G460)</f>
        <v>1</v>
      </c>
    </row>
    <row r="461" spans="1:4" x14ac:dyDescent="0.35">
      <c r="A461" s="1" t="str">
        <v>hhhq</v>
      </c>
      <c r="B461" s="1" t="str">
        <f>SUBSTITUTE(input!I461,input!H461,"")</f>
        <v>q</v>
      </c>
      <c r="C461" s="1">
        <f t="shared" si="7"/>
        <v>3</v>
      </c>
      <c r="D461" s="1" t="b">
        <f>AND(C461&gt;=input!F461,C461&lt;=input!G461)</f>
        <v>1</v>
      </c>
    </row>
    <row r="462" spans="1:4" x14ac:dyDescent="0.35">
      <c r="A462" s="1" t="str">
        <v>bjmrrjsjthjnnjjxjjd</v>
      </c>
      <c r="B462" s="1" t="str">
        <f>SUBSTITUTE(input!I462,input!H462,"")</f>
        <v>bmrrsthnnxd</v>
      </c>
      <c r="C462" s="1">
        <f t="shared" si="7"/>
        <v>8</v>
      </c>
      <c r="D462" s="1" t="b">
        <f>AND(C462&gt;=input!F462,C462&lt;=input!G462)</f>
        <v>1</v>
      </c>
    </row>
    <row r="463" spans="1:4" x14ac:dyDescent="0.35">
      <c r="A463" s="1" t="str">
        <v>srfwwfvf</v>
      </c>
      <c r="B463" s="1" t="str">
        <f>SUBSTITUTE(input!I463,input!H463,"")</f>
        <v>srwwv</v>
      </c>
      <c r="C463" s="1">
        <f t="shared" si="7"/>
        <v>3</v>
      </c>
      <c r="D463" s="1" t="b">
        <f>AND(C463&gt;=input!F463,C463&lt;=input!G463)</f>
        <v>1</v>
      </c>
    </row>
    <row r="464" spans="1:4" x14ac:dyDescent="0.35">
      <c r="A464" s="1" t="str">
        <v>nbbzb</v>
      </c>
      <c r="B464" s="1" t="str">
        <f>SUBSTITUTE(input!I464,input!H464,"")</f>
        <v>nz</v>
      </c>
      <c r="C464" s="1">
        <f t="shared" si="7"/>
        <v>3</v>
      </c>
      <c r="D464" s="1" t="b">
        <f>AND(C464&gt;=input!F464,C464&lt;=input!G464)</f>
        <v>1</v>
      </c>
    </row>
    <row r="465" spans="1:4" x14ac:dyDescent="0.35">
      <c r="A465" s="1" t="str">
        <v>nnnnn</v>
      </c>
      <c r="B465" s="1" t="str">
        <f>SUBSTITUTE(input!I465,input!H465,"")</f>
        <v/>
      </c>
      <c r="C465" s="1">
        <f t="shared" si="7"/>
        <v>5</v>
      </c>
      <c r="D465" s="1" t="b">
        <f>AND(C465&gt;=input!F465,C465&lt;=input!G465)</f>
        <v>1</v>
      </c>
    </row>
    <row r="466" spans="1:4" x14ac:dyDescent="0.35">
      <c r="A466" s="1" t="str">
        <v>fxfnfffzpqffgdf</v>
      </c>
      <c r="B466" s="1" t="str">
        <f>SUBSTITUTE(input!I466,input!H466,"")</f>
        <v>xnzpqgd</v>
      </c>
      <c r="C466" s="1">
        <f t="shared" si="7"/>
        <v>8</v>
      </c>
      <c r="D466" s="1" t="b">
        <f>AND(C466&gt;=input!F466,C466&lt;=input!G466)</f>
        <v>1</v>
      </c>
    </row>
    <row r="467" spans="1:4" x14ac:dyDescent="0.35">
      <c r="A467" s="1" t="str">
        <v>kkpkkkpnkkmkjbkk</v>
      </c>
      <c r="B467" s="1" t="str">
        <f>SUBSTITUTE(input!I467,input!H467,"")</f>
        <v>ppnmjb</v>
      </c>
      <c r="C467" s="1">
        <f t="shared" si="7"/>
        <v>10</v>
      </c>
      <c r="D467" s="1" t="b">
        <f>AND(C467&gt;=input!F467,C467&lt;=input!G467)</f>
        <v>1</v>
      </c>
    </row>
    <row r="468" spans="1:4" x14ac:dyDescent="0.35">
      <c r="A468" s="1" t="str">
        <v>jkkkkkkkwqk</v>
      </c>
      <c r="B468" s="1" t="str">
        <f>SUBSTITUTE(input!I468,input!H468,"")</f>
        <v>jwq</v>
      </c>
      <c r="C468" s="1">
        <f t="shared" si="7"/>
        <v>8</v>
      </c>
      <c r="D468" s="1" t="b">
        <f>AND(C468&gt;=input!F468,C468&lt;=input!G468)</f>
        <v>0</v>
      </c>
    </row>
    <row r="469" spans="1:4" x14ac:dyDescent="0.35">
      <c r="A469" s="1" t="str">
        <v>rzzzzs</v>
      </c>
      <c r="B469" s="1" t="str">
        <f>SUBSTITUTE(input!I469,input!H469,"")</f>
        <v>rs</v>
      </c>
      <c r="C469" s="1">
        <f t="shared" si="7"/>
        <v>4</v>
      </c>
      <c r="D469" s="1" t="b">
        <f>AND(C469&gt;=input!F469,C469&lt;=input!G469)</f>
        <v>1</v>
      </c>
    </row>
    <row r="470" spans="1:4" x14ac:dyDescent="0.35">
      <c r="A470" s="1" t="str">
        <v>vvvtvvjq</v>
      </c>
      <c r="B470" s="1" t="str">
        <f>SUBSTITUTE(input!I470,input!H470,"")</f>
        <v>tjq</v>
      </c>
      <c r="C470" s="1">
        <f t="shared" si="7"/>
        <v>5</v>
      </c>
      <c r="D470" s="1" t="b">
        <f>AND(C470&gt;=input!F470,C470&lt;=input!G470)</f>
        <v>1</v>
      </c>
    </row>
    <row r="471" spans="1:4" x14ac:dyDescent="0.35">
      <c r="A471" s="1" t="str">
        <v>dzjnzczzpzgzzzx</v>
      </c>
      <c r="B471" s="1" t="str">
        <f>SUBSTITUTE(input!I471,input!H471,"")</f>
        <v>djncpgx</v>
      </c>
      <c r="C471" s="1">
        <f t="shared" si="7"/>
        <v>8</v>
      </c>
      <c r="D471" s="1" t="b">
        <f>AND(C471&gt;=input!F471,C471&lt;=input!G471)</f>
        <v>1</v>
      </c>
    </row>
    <row r="472" spans="1:4" x14ac:dyDescent="0.35">
      <c r="A472" s="1" t="str">
        <v>smsvbkswslssrdfjsc</v>
      </c>
      <c r="B472" s="1" t="str">
        <f>SUBSTITUTE(input!I472,input!H472,"")</f>
        <v>mvbkwlrdfjc</v>
      </c>
      <c r="C472" s="1">
        <f t="shared" si="7"/>
        <v>7</v>
      </c>
      <c r="D472" s="1" t="b">
        <f>AND(C472&gt;=input!F472,C472&lt;=input!G472)</f>
        <v>1</v>
      </c>
    </row>
    <row r="473" spans="1:4" x14ac:dyDescent="0.35">
      <c r="A473" s="1" t="str">
        <v>bwbbbbbbr</v>
      </c>
      <c r="B473" s="1" t="str">
        <f>SUBSTITUTE(input!I473,input!H473,"")</f>
        <v>wr</v>
      </c>
      <c r="C473" s="1">
        <f t="shared" si="7"/>
        <v>7</v>
      </c>
      <c r="D473" s="1" t="b">
        <f>AND(C473&gt;=input!F473,C473&lt;=input!G473)</f>
        <v>1</v>
      </c>
    </row>
    <row r="474" spans="1:4" x14ac:dyDescent="0.35">
      <c r="A474" s="1" t="str">
        <v>kddbsmmbv</v>
      </c>
      <c r="B474" s="1" t="str">
        <f>SUBSTITUTE(input!I474,input!H474,"")</f>
        <v>kbsmmbv</v>
      </c>
      <c r="C474" s="1">
        <f t="shared" si="7"/>
        <v>2</v>
      </c>
      <c r="D474" s="1" t="b">
        <f>AND(C474&gt;=input!F474,C474&lt;=input!G474)</f>
        <v>1</v>
      </c>
    </row>
    <row r="475" spans="1:4" x14ac:dyDescent="0.35">
      <c r="A475" s="1" t="str">
        <v>bbbb</v>
      </c>
      <c r="B475" s="1" t="str">
        <f>SUBSTITUTE(input!I475,input!H475,"")</f>
        <v/>
      </c>
      <c r="C475" s="1">
        <f t="shared" si="7"/>
        <v>4</v>
      </c>
      <c r="D475" s="1" t="b">
        <f>AND(C475&gt;=input!F475,C475&lt;=input!G475)</f>
        <v>1</v>
      </c>
    </row>
    <row r="476" spans="1:4" x14ac:dyDescent="0.35">
      <c r="A476" s="1" t="str">
        <v>rqrrdrrr</v>
      </c>
      <c r="B476" s="1" t="str">
        <f>SUBSTITUTE(input!I476,input!H476,"")</f>
        <v>qd</v>
      </c>
      <c r="C476" s="1">
        <f t="shared" si="7"/>
        <v>6</v>
      </c>
      <c r="D476" s="1" t="b">
        <f>AND(C476&gt;=input!F476,C476&lt;=input!G476)</f>
        <v>1</v>
      </c>
    </row>
    <row r="477" spans="1:4" x14ac:dyDescent="0.35">
      <c r="A477" s="1" t="str">
        <v>mmmmmmzm</v>
      </c>
      <c r="B477" s="1" t="str">
        <f>SUBSTITUTE(input!I477,input!H477,"")</f>
        <v>z</v>
      </c>
      <c r="C477" s="1">
        <f t="shared" si="7"/>
        <v>7</v>
      </c>
      <c r="D477" s="1" t="b">
        <f>AND(C477&gt;=input!F477,C477&lt;=input!G477)</f>
        <v>1</v>
      </c>
    </row>
    <row r="478" spans="1:4" x14ac:dyDescent="0.35">
      <c r="A478" s="1" t="str">
        <v>xvnlfvhxqfql</v>
      </c>
      <c r="B478" s="1" t="str">
        <f>SUBSTITUTE(input!I478,input!H478,"")</f>
        <v>xvnlfvhxfl</v>
      </c>
      <c r="C478" s="1">
        <f t="shared" si="7"/>
        <v>2</v>
      </c>
      <c r="D478" s="1" t="b">
        <f>AND(C478&gt;=input!F478,C478&lt;=input!G478)</f>
        <v>0</v>
      </c>
    </row>
    <row r="479" spans="1:4" x14ac:dyDescent="0.35">
      <c r="A479" s="1" t="str">
        <v>wfwj</v>
      </c>
      <c r="B479" s="1" t="str">
        <f>SUBSTITUTE(input!I479,input!H479,"")</f>
        <v>fj</v>
      </c>
      <c r="C479" s="1">
        <f t="shared" si="7"/>
        <v>2</v>
      </c>
      <c r="D479" s="1" t="b">
        <f>AND(C479&gt;=input!F479,C479&lt;=input!G479)</f>
        <v>0</v>
      </c>
    </row>
    <row r="480" spans="1:4" x14ac:dyDescent="0.35">
      <c r="A480" s="1" t="str">
        <v>gqqcqg</v>
      </c>
      <c r="B480" s="1" t="str">
        <f>SUBSTITUTE(input!I480,input!H480,"")</f>
        <v>gcg</v>
      </c>
      <c r="C480" s="1">
        <f t="shared" si="7"/>
        <v>3</v>
      </c>
      <c r="D480" s="1" t="b">
        <f>AND(C480&gt;=input!F480,C480&lt;=input!G480)</f>
        <v>1</v>
      </c>
    </row>
    <row r="481" spans="1:4" x14ac:dyDescent="0.35">
      <c r="A481" s="1" t="str">
        <v>cqlxrq</v>
      </c>
      <c r="B481" s="1" t="str">
        <f>SUBSTITUTE(input!I481,input!H481,"")</f>
        <v>clxr</v>
      </c>
      <c r="C481" s="1">
        <f t="shared" si="7"/>
        <v>2</v>
      </c>
      <c r="D481" s="1" t="b">
        <f>AND(C481&gt;=input!F481,C481&lt;=input!G481)</f>
        <v>1</v>
      </c>
    </row>
    <row r="482" spans="1:4" x14ac:dyDescent="0.35">
      <c r="A482" s="1" t="str">
        <v>swwjjssjsstmqfssdh</v>
      </c>
      <c r="B482" s="1" t="str">
        <f>SUBSTITUTE(input!I482,input!H482,"")</f>
        <v>wwjjjtmqfdh</v>
      </c>
      <c r="C482" s="1">
        <f t="shared" si="7"/>
        <v>7</v>
      </c>
      <c r="D482" s="1" t="b">
        <f>AND(C482&gt;=input!F482,C482&lt;=input!G482)</f>
        <v>1</v>
      </c>
    </row>
    <row r="483" spans="1:4" x14ac:dyDescent="0.35">
      <c r="A483" s="1" t="str">
        <v>bqqq</v>
      </c>
      <c r="B483" s="1" t="str">
        <f>SUBSTITUTE(input!I483,input!H483,"")</f>
        <v>b</v>
      </c>
      <c r="C483" s="1">
        <f t="shared" si="7"/>
        <v>3</v>
      </c>
      <c r="D483" s="1" t="b">
        <f>AND(C483&gt;=input!F483,C483&lt;=input!G483)</f>
        <v>1</v>
      </c>
    </row>
    <row r="484" spans="1:4" x14ac:dyDescent="0.35">
      <c r="A484" s="1" t="str">
        <v>ccccbscgfc</v>
      </c>
      <c r="B484" s="1" t="str">
        <f>SUBSTITUTE(input!I484,input!H484,"")</f>
        <v>bsgf</v>
      </c>
      <c r="C484" s="1">
        <f t="shared" si="7"/>
        <v>6</v>
      </c>
      <c r="D484" s="1" t="b">
        <f>AND(C484&gt;=input!F484,C484&lt;=input!G484)</f>
        <v>1</v>
      </c>
    </row>
    <row r="485" spans="1:4" x14ac:dyDescent="0.35">
      <c r="A485" s="1" t="str">
        <v>xxcxxxxxxxxxxxm</v>
      </c>
      <c r="B485" s="1" t="str">
        <f>SUBSTITUTE(input!I485,input!H485,"")</f>
        <v>cm</v>
      </c>
      <c r="C485" s="1">
        <f t="shared" si="7"/>
        <v>13</v>
      </c>
      <c r="D485" s="1" t="b">
        <f>AND(C485&gt;=input!F485,C485&lt;=input!G485)</f>
        <v>0</v>
      </c>
    </row>
    <row r="486" spans="1:4" x14ac:dyDescent="0.35">
      <c r="A486" s="1" t="str">
        <v>fzfchfnrxfrdffhfl</v>
      </c>
      <c r="B486" s="1" t="str">
        <f>SUBSTITUTE(input!I486,input!H486,"")</f>
        <v>zchnrxrdhl</v>
      </c>
      <c r="C486" s="1">
        <f t="shared" si="7"/>
        <v>7</v>
      </c>
      <c r="D486" s="1" t="b">
        <f>AND(C486&gt;=input!F486,C486&lt;=input!G486)</f>
        <v>1</v>
      </c>
    </row>
    <row r="487" spans="1:4" x14ac:dyDescent="0.35">
      <c r="A487" s="1" t="str">
        <v>gggggggggggggjgpgg</v>
      </c>
      <c r="B487" s="1" t="str">
        <f>SUBSTITUTE(input!I487,input!H487,"")</f>
        <v>jp</v>
      </c>
      <c r="C487" s="1">
        <f t="shared" si="7"/>
        <v>16</v>
      </c>
      <c r="D487" s="1" t="b">
        <f>AND(C487&gt;=input!F487,C487&lt;=input!G487)</f>
        <v>1</v>
      </c>
    </row>
    <row r="488" spans="1:4" x14ac:dyDescent="0.35">
      <c r="A488" s="1" t="str">
        <v>njkcngznn</v>
      </c>
      <c r="B488" s="1" t="str">
        <f>SUBSTITUTE(input!I488,input!H488,"")</f>
        <v>jkcgz</v>
      </c>
      <c r="C488" s="1">
        <f t="shared" si="7"/>
        <v>4</v>
      </c>
      <c r="D488" s="1" t="b">
        <f>AND(C488&gt;=input!F488,C488&lt;=input!G488)</f>
        <v>0</v>
      </c>
    </row>
    <row r="489" spans="1:4" x14ac:dyDescent="0.35">
      <c r="A489" s="1" t="str">
        <v>dddlqddddvddr</v>
      </c>
      <c r="B489" s="1" t="str">
        <f>SUBSTITUTE(input!I489,input!H489,"")</f>
        <v>lqvr</v>
      </c>
      <c r="C489" s="1">
        <f t="shared" si="7"/>
        <v>9</v>
      </c>
      <c r="D489" s="1" t="b">
        <f>AND(C489&gt;=input!F489,C489&lt;=input!G489)</f>
        <v>0</v>
      </c>
    </row>
    <row r="490" spans="1:4" x14ac:dyDescent="0.35">
      <c r="A490" s="1" t="str">
        <v>xgcg</v>
      </c>
      <c r="B490" s="1" t="str">
        <f>SUBSTITUTE(input!I490,input!H490,"")</f>
        <v>xgg</v>
      </c>
      <c r="C490" s="1">
        <f t="shared" si="7"/>
        <v>1</v>
      </c>
      <c r="D490" s="1" t="b">
        <f>AND(C490&gt;=input!F490,C490&lt;=input!G490)</f>
        <v>0</v>
      </c>
    </row>
    <row r="491" spans="1:4" x14ac:dyDescent="0.35">
      <c r="A491" s="1" t="str">
        <v>sxsnsdmszwmsss</v>
      </c>
      <c r="B491" s="1" t="str">
        <f>SUBSTITUTE(input!I491,input!H491,"")</f>
        <v>xndmzwm</v>
      </c>
      <c r="C491" s="1">
        <f t="shared" si="7"/>
        <v>7</v>
      </c>
      <c r="D491" s="1" t="b">
        <f>AND(C491&gt;=input!F491,C491&lt;=input!G491)</f>
        <v>1</v>
      </c>
    </row>
    <row r="492" spans="1:4" x14ac:dyDescent="0.35">
      <c r="A492" s="1" t="str">
        <v>qbcqspqqqkqrq</v>
      </c>
      <c r="B492" s="1" t="str">
        <f>SUBSTITUTE(input!I492,input!H492,"")</f>
        <v>bcspkr</v>
      </c>
      <c r="C492" s="1">
        <f t="shared" si="7"/>
        <v>7</v>
      </c>
      <c r="D492" s="1" t="b">
        <f>AND(C492&gt;=input!F492,C492&lt;=input!G492)</f>
        <v>1</v>
      </c>
    </row>
    <row r="493" spans="1:4" x14ac:dyDescent="0.35">
      <c r="A493" s="1" t="str">
        <v>xnnnnnnnnnnnnnnfnnn</v>
      </c>
      <c r="B493" s="1" t="str">
        <f>SUBSTITUTE(input!I493,input!H493,"")</f>
        <v>xf</v>
      </c>
      <c r="C493" s="1">
        <f t="shared" si="7"/>
        <v>17</v>
      </c>
      <c r="D493" s="1" t="b">
        <f>AND(C493&gt;=input!F493,C493&lt;=input!G493)</f>
        <v>0</v>
      </c>
    </row>
    <row r="494" spans="1:4" x14ac:dyDescent="0.35">
      <c r="A494" s="1" t="str">
        <v>tssnssmsssssssssnhr</v>
      </c>
      <c r="B494" s="1" t="str">
        <f>SUBSTITUTE(input!I494,input!H494,"")</f>
        <v>tnmnhr</v>
      </c>
      <c r="C494" s="1">
        <f t="shared" si="7"/>
        <v>13</v>
      </c>
      <c r="D494" s="1" t="b">
        <f>AND(C494&gt;=input!F494,C494&lt;=input!G494)</f>
        <v>0</v>
      </c>
    </row>
    <row r="495" spans="1:4" x14ac:dyDescent="0.35">
      <c r="A495" s="1" t="str">
        <v>vwvvv</v>
      </c>
      <c r="B495" s="1" t="str">
        <f>SUBSTITUTE(input!I495,input!H495,"")</f>
        <v>w</v>
      </c>
      <c r="C495" s="1">
        <f t="shared" si="7"/>
        <v>4</v>
      </c>
      <c r="D495" s="1" t="b">
        <f>AND(C495&gt;=input!F495,C495&lt;=input!G495)</f>
        <v>1</v>
      </c>
    </row>
    <row r="496" spans="1:4" x14ac:dyDescent="0.35">
      <c r="A496" s="1" t="str">
        <v>rzmhhjvqhht</v>
      </c>
      <c r="B496" s="1" t="str">
        <f>SUBSTITUTE(input!I496,input!H496,"")</f>
        <v>rzmjvqt</v>
      </c>
      <c r="C496" s="1">
        <f t="shared" si="7"/>
        <v>4</v>
      </c>
      <c r="D496" s="1" t="b">
        <f>AND(C496&gt;=input!F496,C496&lt;=input!G496)</f>
        <v>0</v>
      </c>
    </row>
    <row r="497" spans="1:4" x14ac:dyDescent="0.35">
      <c r="A497" s="1" t="str">
        <v>ttjdjftfctt</v>
      </c>
      <c r="B497" s="1" t="str">
        <f>SUBSTITUTE(input!I497,input!H497,"")</f>
        <v>jdjffc</v>
      </c>
      <c r="C497" s="1">
        <f t="shared" si="7"/>
        <v>5</v>
      </c>
      <c r="D497" s="1" t="b">
        <f>AND(C497&gt;=input!F497,C497&lt;=input!G497)</f>
        <v>0</v>
      </c>
    </row>
    <row r="498" spans="1:4" x14ac:dyDescent="0.35">
      <c r="A498" s="1" t="str">
        <v>nkkz</v>
      </c>
      <c r="B498" s="1" t="str">
        <f>SUBSTITUTE(input!I498,input!H498,"")</f>
        <v>nz</v>
      </c>
      <c r="C498" s="1">
        <f t="shared" si="7"/>
        <v>2</v>
      </c>
      <c r="D498" s="1" t="b">
        <f>AND(C498&gt;=input!F498,C498&lt;=input!G498)</f>
        <v>1</v>
      </c>
    </row>
    <row r="499" spans="1:4" x14ac:dyDescent="0.35">
      <c r="A499" s="1" t="str">
        <v>vkvqkqq</v>
      </c>
      <c r="B499" s="1" t="str">
        <f>SUBSTITUTE(input!I499,input!H499,"")</f>
        <v>vkvk</v>
      </c>
      <c r="C499" s="1">
        <f t="shared" si="7"/>
        <v>3</v>
      </c>
      <c r="D499" s="1" t="b">
        <f>AND(C499&gt;=input!F499,C499&lt;=input!G499)</f>
        <v>0</v>
      </c>
    </row>
    <row r="500" spans="1:4" x14ac:dyDescent="0.35">
      <c r="A500" s="1" t="str">
        <v>qxmjqxnxnblqnnqfgsrd</v>
      </c>
      <c r="B500" s="1" t="str">
        <f>SUBSTITUTE(input!I500,input!H500,"")</f>
        <v>qxmjqxxblqqfgsrd</v>
      </c>
      <c r="C500" s="1">
        <f t="shared" si="7"/>
        <v>4</v>
      </c>
      <c r="D500" s="1" t="b">
        <f>AND(C500&gt;=input!F500,C500&lt;=input!G500)</f>
        <v>0</v>
      </c>
    </row>
    <row r="501" spans="1:4" x14ac:dyDescent="0.35">
      <c r="A501" s="1" t="str">
        <v>hhhhhhhhhhhhhhghz</v>
      </c>
      <c r="B501" s="1" t="str">
        <f>SUBSTITUTE(input!I501,input!H501,"")</f>
        <v>gz</v>
      </c>
      <c r="C501" s="1">
        <f t="shared" si="7"/>
        <v>15</v>
      </c>
      <c r="D501" s="1" t="b">
        <f>AND(C501&gt;=input!F501,C501&lt;=input!G501)</f>
        <v>1</v>
      </c>
    </row>
    <row r="502" spans="1:4" x14ac:dyDescent="0.35">
      <c r="A502" s="1" t="str">
        <v>jggpxdgwjpsrv</v>
      </c>
      <c r="B502" s="1" t="str">
        <f>SUBSTITUTE(input!I502,input!H502,"")</f>
        <v>jpxdwjpsrv</v>
      </c>
      <c r="C502" s="1">
        <f t="shared" si="7"/>
        <v>3</v>
      </c>
      <c r="D502" s="1" t="b">
        <f>AND(C502&gt;=input!F502,C502&lt;=input!G502)</f>
        <v>1</v>
      </c>
    </row>
    <row r="503" spans="1:4" x14ac:dyDescent="0.35">
      <c r="A503" s="1" t="str">
        <v>xccccpccrcccc</v>
      </c>
      <c r="B503" s="1" t="str">
        <f>SUBSTITUTE(input!I503,input!H503,"")</f>
        <v>xpr</v>
      </c>
      <c r="C503" s="1">
        <f t="shared" si="7"/>
        <v>10</v>
      </c>
      <c r="D503" s="1" t="b">
        <f>AND(C503&gt;=input!F503,C503&lt;=input!G503)</f>
        <v>0</v>
      </c>
    </row>
    <row r="504" spans="1:4" x14ac:dyDescent="0.35">
      <c r="A504" s="1" t="str">
        <v>nfgbghqrljstggcgq</v>
      </c>
      <c r="B504" s="1" t="str">
        <f>SUBSTITUTE(input!I504,input!H504,"")</f>
        <v>nfbhqrljstcq</v>
      </c>
      <c r="C504" s="1">
        <f t="shared" si="7"/>
        <v>5</v>
      </c>
      <c r="D504" s="1" t="b">
        <f>AND(C504&gt;=input!F504,C504&lt;=input!G504)</f>
        <v>1</v>
      </c>
    </row>
    <row r="505" spans="1:4" x14ac:dyDescent="0.35">
      <c r="A505" s="1" t="str">
        <v>gggggggggggggmggggg</v>
      </c>
      <c r="B505" s="1" t="str">
        <f>SUBSTITUTE(input!I505,input!H505,"")</f>
        <v>m</v>
      </c>
      <c r="C505" s="1">
        <f t="shared" si="7"/>
        <v>18</v>
      </c>
      <c r="D505" s="1" t="b">
        <f>AND(C505&gt;=input!F505,C505&lt;=input!G505)</f>
        <v>0</v>
      </c>
    </row>
    <row r="506" spans="1:4" x14ac:dyDescent="0.35">
      <c r="A506" s="1" t="str">
        <v>sssbsssssssssgs</v>
      </c>
      <c r="B506" s="1" t="str">
        <f>SUBSTITUTE(input!I506,input!H506,"")</f>
        <v>bg</v>
      </c>
      <c r="C506" s="1">
        <f t="shared" si="7"/>
        <v>13</v>
      </c>
      <c r="D506" s="1" t="b">
        <f>AND(C506&gt;=input!F506,C506&lt;=input!G506)</f>
        <v>1</v>
      </c>
    </row>
    <row r="507" spans="1:4" x14ac:dyDescent="0.35">
      <c r="A507" s="1" t="str">
        <v>rcxvxcgddnhwd</v>
      </c>
      <c r="B507" s="1" t="str">
        <f>SUBSTITUTE(input!I507,input!H507,"")</f>
        <v>rcxvxcgnhw</v>
      </c>
      <c r="C507" s="1">
        <f t="shared" si="7"/>
        <v>3</v>
      </c>
      <c r="D507" s="1" t="b">
        <f>AND(C507&gt;=input!F507,C507&lt;=input!G507)</f>
        <v>1</v>
      </c>
    </row>
    <row r="508" spans="1:4" x14ac:dyDescent="0.35">
      <c r="A508" s="1" t="str">
        <v>vccvdldqdgzltq</v>
      </c>
      <c r="B508" s="1" t="str">
        <f>SUBSTITUTE(input!I508,input!H508,"")</f>
        <v>vccvdldqdzltq</v>
      </c>
      <c r="C508" s="1">
        <f t="shared" si="7"/>
        <v>1</v>
      </c>
      <c r="D508" s="1" t="b">
        <f>AND(C508&gt;=input!F508,C508&lt;=input!G508)</f>
        <v>0</v>
      </c>
    </row>
    <row r="509" spans="1:4" x14ac:dyDescent="0.35">
      <c r="A509" s="1" t="str">
        <v>zzdczzvrzzzzr</v>
      </c>
      <c r="B509" s="1" t="str">
        <f>SUBSTITUTE(input!I509,input!H509,"")</f>
        <v>dcvrr</v>
      </c>
      <c r="C509" s="1">
        <f t="shared" si="7"/>
        <v>8</v>
      </c>
      <c r="D509" s="1" t="b">
        <f>AND(C509&gt;=input!F509,C509&lt;=input!G509)</f>
        <v>1</v>
      </c>
    </row>
    <row r="510" spans="1:4" x14ac:dyDescent="0.35">
      <c r="A510" s="1" t="str">
        <v>ctgtttftqtrbt</v>
      </c>
      <c r="B510" s="1" t="str">
        <f>SUBSTITUTE(input!I510,input!H510,"")</f>
        <v>cgfqrb</v>
      </c>
      <c r="C510" s="1">
        <f t="shared" si="7"/>
        <v>7</v>
      </c>
      <c r="D510" s="1" t="b">
        <f>AND(C510&gt;=input!F510,C510&lt;=input!G510)</f>
        <v>1</v>
      </c>
    </row>
    <row r="511" spans="1:4" x14ac:dyDescent="0.35">
      <c r="A511" s="1" t="str">
        <v>vvrvx</v>
      </c>
      <c r="B511" s="1" t="str">
        <f>SUBSTITUTE(input!I511,input!H511,"")</f>
        <v>rx</v>
      </c>
      <c r="C511" s="1">
        <f t="shared" si="7"/>
        <v>3</v>
      </c>
      <c r="D511" s="1" t="b">
        <f>AND(C511&gt;=input!F511,C511&lt;=input!G511)</f>
        <v>1</v>
      </c>
    </row>
    <row r="512" spans="1:4" x14ac:dyDescent="0.35">
      <c r="A512" s="1" t="str">
        <v>wwwwwwwwwwwww</v>
      </c>
      <c r="B512" s="1" t="str">
        <f>SUBSTITUTE(input!I512,input!H512,"")</f>
        <v/>
      </c>
      <c r="C512" s="1">
        <f t="shared" si="7"/>
        <v>13</v>
      </c>
      <c r="D512" s="1" t="b">
        <f>AND(C512&gt;=input!F512,C512&lt;=input!G512)</f>
        <v>0</v>
      </c>
    </row>
    <row r="513" spans="1:4" x14ac:dyDescent="0.35">
      <c r="A513" s="1" t="str">
        <v>hgccmcccc</v>
      </c>
      <c r="B513" s="1" t="str">
        <f>SUBSTITUTE(input!I513,input!H513,"")</f>
        <v>hgm</v>
      </c>
      <c r="C513" s="1">
        <f t="shared" si="7"/>
        <v>6</v>
      </c>
      <c r="D513" s="1" t="b">
        <f>AND(C513&gt;=input!F513,C513&lt;=input!G513)</f>
        <v>1</v>
      </c>
    </row>
    <row r="514" spans="1:4" x14ac:dyDescent="0.35">
      <c r="A514" s="1" t="str">
        <v>ssssssssssstssscsh</v>
      </c>
      <c r="B514" s="1" t="str">
        <f>SUBSTITUTE(input!I514,input!H514,"")</f>
        <v>tch</v>
      </c>
      <c r="C514" s="1">
        <f t="shared" si="7"/>
        <v>15</v>
      </c>
      <c r="D514" s="1" t="b">
        <f>AND(C514&gt;=input!F514,C514&lt;=input!G514)</f>
        <v>0</v>
      </c>
    </row>
    <row r="515" spans="1:4" x14ac:dyDescent="0.35">
      <c r="A515" s="1" t="str">
        <v>zzflfrtdx</v>
      </c>
      <c r="B515" s="1" t="str">
        <f>SUBSTITUTE(input!I515,input!H515,"")</f>
        <v>flfrtdx</v>
      </c>
      <c r="C515" s="1">
        <f t="shared" ref="C515:C578" si="8">LEN(A515)-LEN(B515)</f>
        <v>2</v>
      </c>
      <c r="D515" s="1" t="b">
        <f>AND(C515&gt;=input!F515,C515&lt;=input!G515)</f>
        <v>1</v>
      </c>
    </row>
    <row r="516" spans="1:4" x14ac:dyDescent="0.35">
      <c r="A516" s="1" t="str">
        <v>vvlsvvvvkrc</v>
      </c>
      <c r="B516" s="1" t="str">
        <f>SUBSTITUTE(input!I516,input!H516,"")</f>
        <v>lskrc</v>
      </c>
      <c r="C516" s="1">
        <f t="shared" si="8"/>
        <v>6</v>
      </c>
      <c r="D516" s="1" t="b">
        <f>AND(C516&gt;=input!F516,C516&lt;=input!G516)</f>
        <v>1</v>
      </c>
    </row>
    <row r="517" spans="1:4" x14ac:dyDescent="0.35">
      <c r="A517" s="1" t="str">
        <v>ddddwddddbdgdddwd</v>
      </c>
      <c r="B517" s="1" t="str">
        <f>SUBSTITUTE(input!I517,input!H517,"")</f>
        <v>wbgw</v>
      </c>
      <c r="C517" s="1">
        <f t="shared" si="8"/>
        <v>13</v>
      </c>
      <c r="D517" s="1" t="b">
        <f>AND(C517&gt;=input!F517,C517&lt;=input!G517)</f>
        <v>1</v>
      </c>
    </row>
    <row r="518" spans="1:4" x14ac:dyDescent="0.35">
      <c r="A518" s="1" t="str">
        <v>gkbqbtrv</v>
      </c>
      <c r="B518" s="1" t="str">
        <f>SUBSTITUTE(input!I518,input!H518,"")</f>
        <v>gkbqbtr</v>
      </c>
      <c r="C518" s="1">
        <f t="shared" si="8"/>
        <v>1</v>
      </c>
      <c r="D518" s="1" t="b">
        <f>AND(C518&gt;=input!F518,C518&lt;=input!G518)</f>
        <v>0</v>
      </c>
    </row>
    <row r="519" spans="1:4" x14ac:dyDescent="0.35">
      <c r="A519" s="1" t="str">
        <v>cjdqvwhhththvx</v>
      </c>
      <c r="B519" s="1" t="str">
        <f>SUBSTITUTE(input!I519,input!H519,"")</f>
        <v>cjdqvwttvx</v>
      </c>
      <c r="C519" s="1">
        <f t="shared" si="8"/>
        <v>4</v>
      </c>
      <c r="D519" s="1" t="b">
        <f>AND(C519&gt;=input!F519,C519&lt;=input!G519)</f>
        <v>1</v>
      </c>
    </row>
    <row r="520" spans="1:4" x14ac:dyDescent="0.35">
      <c r="A520" s="1" t="str">
        <v>bbbkbrb</v>
      </c>
      <c r="B520" s="1" t="str">
        <f>SUBSTITUTE(input!I520,input!H520,"")</f>
        <v>kr</v>
      </c>
      <c r="C520" s="1">
        <f t="shared" si="8"/>
        <v>5</v>
      </c>
      <c r="D520" s="1" t="b">
        <f>AND(C520&gt;=input!F520,C520&lt;=input!G520)</f>
        <v>1</v>
      </c>
    </row>
    <row r="521" spans="1:4" x14ac:dyDescent="0.35">
      <c r="A521" s="1" t="str">
        <v>ptkqdgsmbcmmblwp</v>
      </c>
      <c r="B521" s="1" t="str">
        <f>SUBSTITUTE(input!I521,input!H521,"")</f>
        <v>ptkqdgsbcblwp</v>
      </c>
      <c r="C521" s="1">
        <f t="shared" si="8"/>
        <v>3</v>
      </c>
      <c r="D521" s="1" t="b">
        <f>AND(C521&gt;=input!F521,C521&lt;=input!G521)</f>
        <v>1</v>
      </c>
    </row>
    <row r="522" spans="1:4" x14ac:dyDescent="0.35">
      <c r="A522" s="1" t="str">
        <v>mlqqgsqqqfqkcqqxqq</v>
      </c>
      <c r="B522" s="1" t="str">
        <f>SUBSTITUTE(input!I522,input!H522,"")</f>
        <v>mlgsfkcx</v>
      </c>
      <c r="C522" s="1">
        <f t="shared" si="8"/>
        <v>10</v>
      </c>
      <c r="D522" s="1" t="b">
        <f>AND(C522&gt;=input!F522,C522&lt;=input!G522)</f>
        <v>1</v>
      </c>
    </row>
    <row r="523" spans="1:4" x14ac:dyDescent="0.35">
      <c r="A523" s="1" t="str">
        <v>mdvqvmmxlmzmvmmdm</v>
      </c>
      <c r="B523" s="1" t="str">
        <f>SUBSTITUTE(input!I523,input!H523,"")</f>
        <v>dvqvxlzvd</v>
      </c>
      <c r="C523" s="1">
        <f t="shared" si="8"/>
        <v>8</v>
      </c>
      <c r="D523" s="1" t="b">
        <f>AND(C523&gt;=input!F523,C523&lt;=input!G523)</f>
        <v>1</v>
      </c>
    </row>
    <row r="524" spans="1:4" x14ac:dyDescent="0.35">
      <c r="A524" s="1" t="str">
        <v>hrrtrrrrrrrrrwlr</v>
      </c>
      <c r="B524" s="1" t="str">
        <f>SUBSTITUTE(input!I524,input!H524,"")</f>
        <v>htwl</v>
      </c>
      <c r="C524" s="1">
        <f t="shared" si="8"/>
        <v>12</v>
      </c>
      <c r="D524" s="1" t="b">
        <f>AND(C524&gt;=input!F524,C524&lt;=input!G524)</f>
        <v>0</v>
      </c>
    </row>
    <row r="525" spans="1:4" x14ac:dyDescent="0.35">
      <c r="A525" s="1" t="str">
        <v>jjjjhj</v>
      </c>
      <c r="B525" s="1" t="str">
        <f>SUBSTITUTE(input!I525,input!H525,"")</f>
        <v>h</v>
      </c>
      <c r="C525" s="1">
        <f t="shared" si="8"/>
        <v>5</v>
      </c>
      <c r="D525" s="1" t="b">
        <f>AND(C525&gt;=input!F525,C525&lt;=input!G525)</f>
        <v>1</v>
      </c>
    </row>
    <row r="526" spans="1:4" x14ac:dyDescent="0.35">
      <c r="A526" s="1" t="str">
        <v>dqpqqqqqqnzlqq</v>
      </c>
      <c r="B526" s="1" t="str">
        <f>SUBSTITUTE(input!I526,input!H526,"")</f>
        <v>dpnzl</v>
      </c>
      <c r="C526" s="1">
        <f t="shared" si="8"/>
        <v>9</v>
      </c>
      <c r="D526" s="1" t="b">
        <f>AND(C526&gt;=input!F526,C526&lt;=input!G526)</f>
        <v>0</v>
      </c>
    </row>
    <row r="527" spans="1:4" x14ac:dyDescent="0.35">
      <c r="A527" s="1" t="str">
        <v>dddnddnddtdddd</v>
      </c>
      <c r="B527" s="1" t="str">
        <f>SUBSTITUTE(input!I527,input!H527,"")</f>
        <v>nnt</v>
      </c>
      <c r="C527" s="1">
        <f t="shared" si="8"/>
        <v>11</v>
      </c>
      <c r="D527" s="1" t="b">
        <f>AND(C527&gt;=input!F527,C527&lt;=input!G527)</f>
        <v>1</v>
      </c>
    </row>
    <row r="528" spans="1:4" x14ac:dyDescent="0.35">
      <c r="A528" s="1" t="str">
        <v>dpddxtlqsqldrpddq</v>
      </c>
      <c r="B528" s="1" t="str">
        <f>SUBSTITUTE(input!I528,input!H528,"")</f>
        <v>pxtlqsqlrpq</v>
      </c>
      <c r="C528" s="1">
        <f t="shared" si="8"/>
        <v>6</v>
      </c>
      <c r="D528" s="1" t="b">
        <f>AND(C528&gt;=input!F528,C528&lt;=input!G528)</f>
        <v>1</v>
      </c>
    </row>
    <row r="529" spans="1:4" x14ac:dyDescent="0.35">
      <c r="A529" s="1" t="str">
        <v>szhzmmzzzzmzzzz</v>
      </c>
      <c r="B529" s="1" t="str">
        <f>SUBSTITUTE(input!I529,input!H529,"")</f>
        <v>shmmm</v>
      </c>
      <c r="C529" s="1">
        <f t="shared" si="8"/>
        <v>10</v>
      </c>
      <c r="D529" s="1" t="b">
        <f>AND(C529&gt;=input!F529,C529&lt;=input!G529)</f>
        <v>1</v>
      </c>
    </row>
    <row r="530" spans="1:4" x14ac:dyDescent="0.35">
      <c r="A530" s="1" t="str">
        <v>mkxxqtbnnjgnvxnhhhc</v>
      </c>
      <c r="B530" s="1" t="str">
        <f>SUBSTITUTE(input!I530,input!H530,"")</f>
        <v>mkxxqtbnnjgnvxnc</v>
      </c>
      <c r="C530" s="1">
        <f t="shared" si="8"/>
        <v>3</v>
      </c>
      <c r="D530" s="1" t="b">
        <f>AND(C530&gt;=input!F530,C530&lt;=input!G530)</f>
        <v>0</v>
      </c>
    </row>
    <row r="531" spans="1:4" x14ac:dyDescent="0.35">
      <c r="A531" s="1" t="str">
        <v>nknfrhpn</v>
      </c>
      <c r="B531" s="1" t="str">
        <f>SUBSTITUTE(input!I531,input!H531,"")</f>
        <v>kfrhp</v>
      </c>
      <c r="C531" s="1">
        <f t="shared" si="8"/>
        <v>3</v>
      </c>
      <c r="D531" s="1" t="b">
        <f>AND(C531&gt;=input!F531,C531&lt;=input!G531)</f>
        <v>0</v>
      </c>
    </row>
    <row r="532" spans="1:4" x14ac:dyDescent="0.35">
      <c r="A532" s="1" t="str">
        <v>dddddddgdddddddddd</v>
      </c>
      <c r="B532" s="1" t="str">
        <f>SUBSTITUTE(input!I532,input!H532,"")</f>
        <v>g</v>
      </c>
      <c r="C532" s="1">
        <f t="shared" si="8"/>
        <v>17</v>
      </c>
      <c r="D532" s="1" t="b">
        <f>AND(C532&gt;=input!F532,C532&lt;=input!G532)</f>
        <v>1</v>
      </c>
    </row>
    <row r="533" spans="1:4" x14ac:dyDescent="0.35">
      <c r="A533" s="1" t="str">
        <v>wwwwwwwwwwwwwwwww</v>
      </c>
      <c r="B533" s="1" t="str">
        <f>SUBSTITUTE(input!I533,input!H533,"")</f>
        <v/>
      </c>
      <c r="C533" s="1">
        <f t="shared" si="8"/>
        <v>17</v>
      </c>
      <c r="D533" s="1" t="b">
        <f>AND(C533&gt;=input!F533,C533&lt;=input!G533)</f>
        <v>0</v>
      </c>
    </row>
    <row r="534" spans="1:4" x14ac:dyDescent="0.35">
      <c r="A534" s="1" t="str">
        <v>rttfdstqpdtg</v>
      </c>
      <c r="B534" s="1" t="str">
        <f>SUBSTITUTE(input!I534,input!H534,"")</f>
        <v>rfdsqpdg</v>
      </c>
      <c r="C534" s="1">
        <f t="shared" si="8"/>
        <v>4</v>
      </c>
      <c r="D534" s="1" t="b">
        <f>AND(C534&gt;=input!F534,C534&lt;=input!G534)</f>
        <v>0</v>
      </c>
    </row>
    <row r="535" spans="1:4" x14ac:dyDescent="0.35">
      <c r="A535" s="1" t="str">
        <v>gghrfxbfshqssj</v>
      </c>
      <c r="B535" s="1" t="str">
        <f>SUBSTITUTE(input!I535,input!H535,"")</f>
        <v>gghrfxbfhqj</v>
      </c>
      <c r="C535" s="1">
        <f t="shared" si="8"/>
        <v>3</v>
      </c>
      <c r="D535" s="1" t="b">
        <f>AND(C535&gt;=input!F535,C535&lt;=input!G535)</f>
        <v>1</v>
      </c>
    </row>
    <row r="536" spans="1:4" x14ac:dyDescent="0.35">
      <c r="A536" s="1" t="str">
        <v>bjjjjjjjhjjj</v>
      </c>
      <c r="B536" s="1" t="str">
        <f>SUBSTITUTE(input!I536,input!H536,"")</f>
        <v>bh</v>
      </c>
      <c r="C536" s="1">
        <f t="shared" si="8"/>
        <v>10</v>
      </c>
      <c r="D536" s="1" t="b">
        <f>AND(C536&gt;=input!F536,C536&lt;=input!G536)</f>
        <v>0</v>
      </c>
    </row>
    <row r="537" spans="1:4" x14ac:dyDescent="0.35">
      <c r="A537" s="1" t="str">
        <v>xmpgppppppp</v>
      </c>
      <c r="B537" s="1" t="str">
        <f>SUBSTITUTE(input!I537,input!H537,"")</f>
        <v>xmg</v>
      </c>
      <c r="C537" s="1">
        <f t="shared" si="8"/>
        <v>8</v>
      </c>
      <c r="D537" s="1" t="b">
        <f>AND(C537&gt;=input!F537,C537&lt;=input!G537)</f>
        <v>0</v>
      </c>
    </row>
    <row r="538" spans="1:4" x14ac:dyDescent="0.35">
      <c r="A538" s="1" t="str">
        <v>vqpxrkmskfpnxq</v>
      </c>
      <c r="B538" s="1" t="str">
        <f>SUBSTITUTE(input!I538,input!H538,"")</f>
        <v>vqpxrmsfpnxq</v>
      </c>
      <c r="C538" s="1">
        <f t="shared" si="8"/>
        <v>2</v>
      </c>
      <c r="D538" s="1" t="b">
        <f>AND(C538&gt;=input!F538,C538&lt;=input!G538)</f>
        <v>0</v>
      </c>
    </row>
    <row r="539" spans="1:4" x14ac:dyDescent="0.35">
      <c r="A539" s="1" t="str">
        <v>xxxxx</v>
      </c>
      <c r="B539" s="1" t="str">
        <f>SUBSTITUTE(input!I539,input!H539,"")</f>
        <v/>
      </c>
      <c r="C539" s="1">
        <f t="shared" si="8"/>
        <v>5</v>
      </c>
      <c r="D539" s="1" t="b">
        <f>AND(C539&gt;=input!F539,C539&lt;=input!G539)</f>
        <v>1</v>
      </c>
    </row>
    <row r="540" spans="1:4" x14ac:dyDescent="0.35">
      <c r="A540" s="1" t="str">
        <v>bsxnwvpkphdppphpkwp</v>
      </c>
      <c r="B540" s="1" t="str">
        <f>SUBSTITUTE(input!I540,input!H540,"")</f>
        <v>bsxnwvkhdhkw</v>
      </c>
      <c r="C540" s="1">
        <f t="shared" si="8"/>
        <v>7</v>
      </c>
      <c r="D540" s="1" t="b">
        <f>AND(C540&gt;=input!F540,C540&lt;=input!G540)</f>
        <v>1</v>
      </c>
    </row>
    <row r="541" spans="1:4" x14ac:dyDescent="0.35">
      <c r="A541" s="1" t="str">
        <v>xdddmzddfddc</v>
      </c>
      <c r="B541" s="1" t="str">
        <f>SUBSTITUTE(input!I541,input!H541,"")</f>
        <v>xmzfc</v>
      </c>
      <c r="C541" s="1">
        <f t="shared" si="8"/>
        <v>7</v>
      </c>
      <c r="D541" s="1" t="b">
        <f>AND(C541&gt;=input!F541,C541&lt;=input!G541)</f>
        <v>1</v>
      </c>
    </row>
    <row r="542" spans="1:4" x14ac:dyDescent="0.35">
      <c r="A542" s="1" t="str">
        <v>gvvvvvgvhnvw</v>
      </c>
      <c r="B542" s="1" t="str">
        <f>SUBSTITUTE(input!I542,input!H542,"")</f>
        <v>gghnw</v>
      </c>
      <c r="C542" s="1">
        <f t="shared" si="8"/>
        <v>7</v>
      </c>
      <c r="D542" s="1" t="b">
        <f>AND(C542&gt;=input!F542,C542&lt;=input!G542)</f>
        <v>0</v>
      </c>
    </row>
    <row r="543" spans="1:4" x14ac:dyDescent="0.35">
      <c r="A543" s="1" t="str">
        <v>xxxxxwgsvmqnkxv</v>
      </c>
      <c r="B543" s="1" t="str">
        <f>SUBSTITUTE(input!I543,input!H543,"")</f>
        <v>wgsvmqnkv</v>
      </c>
      <c r="C543" s="1">
        <f t="shared" si="8"/>
        <v>6</v>
      </c>
      <c r="D543" s="1" t="b">
        <f>AND(C543&gt;=input!F543,C543&lt;=input!G543)</f>
        <v>1</v>
      </c>
    </row>
    <row r="544" spans="1:4" x14ac:dyDescent="0.35">
      <c r="A544" s="1" t="str">
        <v>ccscccccwccccccc</v>
      </c>
      <c r="B544" s="1" t="str">
        <f>SUBSTITUTE(input!I544,input!H544,"")</f>
        <v>sw</v>
      </c>
      <c r="C544" s="1">
        <f t="shared" si="8"/>
        <v>14</v>
      </c>
      <c r="D544" s="1" t="b">
        <f>AND(C544&gt;=input!F544,C544&lt;=input!G544)</f>
        <v>1</v>
      </c>
    </row>
    <row r="545" spans="1:4" x14ac:dyDescent="0.35">
      <c r="A545" s="1" t="str">
        <v>nsvgwzdf</v>
      </c>
      <c r="B545" s="1" t="str">
        <f>SUBSTITUTE(input!I545,input!H545,"")</f>
        <v>nsvgzdf</v>
      </c>
      <c r="C545" s="1">
        <f t="shared" si="8"/>
        <v>1</v>
      </c>
      <c r="D545" s="1" t="b">
        <f>AND(C545&gt;=input!F545,C545&lt;=input!G545)</f>
        <v>0</v>
      </c>
    </row>
    <row r="546" spans="1:4" x14ac:dyDescent="0.35">
      <c r="A546" s="1" t="str">
        <v>wwwwwwwwwwwfwswcw</v>
      </c>
      <c r="B546" s="1" t="str">
        <f>SUBSTITUTE(input!I546,input!H546,"")</f>
        <v>fsc</v>
      </c>
      <c r="C546" s="1">
        <f t="shared" si="8"/>
        <v>14</v>
      </c>
      <c r="D546" s="1" t="b">
        <f>AND(C546&gt;=input!F546,C546&lt;=input!G546)</f>
        <v>1</v>
      </c>
    </row>
    <row r="547" spans="1:4" x14ac:dyDescent="0.35">
      <c r="A547" s="1" t="str">
        <v>qrrlwcrrwz</v>
      </c>
      <c r="B547" s="1" t="str">
        <f>SUBSTITUTE(input!I547,input!H547,"")</f>
        <v>qlwcwz</v>
      </c>
      <c r="C547" s="1">
        <f t="shared" si="8"/>
        <v>4</v>
      </c>
      <c r="D547" s="1" t="b">
        <f>AND(C547&gt;=input!F547,C547&lt;=input!G547)</f>
        <v>0</v>
      </c>
    </row>
    <row r="548" spans="1:4" x14ac:dyDescent="0.35">
      <c r="A548" s="1" t="str">
        <v>hfnphfpjffstff</v>
      </c>
      <c r="B548" s="1" t="str">
        <f>SUBSTITUTE(input!I548,input!H548,"")</f>
        <v>hnphpjst</v>
      </c>
      <c r="C548" s="1">
        <f t="shared" si="8"/>
        <v>6</v>
      </c>
      <c r="D548" s="1" t="b">
        <f>AND(C548&gt;=input!F548,C548&lt;=input!G548)</f>
        <v>0</v>
      </c>
    </row>
    <row r="549" spans="1:4" x14ac:dyDescent="0.35">
      <c r="A549" s="1" t="str">
        <v>hqjhmph</v>
      </c>
      <c r="B549" s="1" t="str">
        <f>SUBSTITUTE(input!I549,input!H549,"")</f>
        <v>qjmp</v>
      </c>
      <c r="C549" s="1">
        <f t="shared" si="8"/>
        <v>3</v>
      </c>
      <c r="D549" s="1" t="b">
        <f>AND(C549&gt;=input!F549,C549&lt;=input!G549)</f>
        <v>1</v>
      </c>
    </row>
    <row r="550" spans="1:4" x14ac:dyDescent="0.35">
      <c r="A550" s="1" t="str">
        <v>cpxxxzcrbjxxxb</v>
      </c>
      <c r="B550" s="1" t="str">
        <f>SUBSTITUTE(input!I550,input!H550,"")</f>
        <v>cpzcrbjb</v>
      </c>
      <c r="C550" s="1">
        <f t="shared" si="8"/>
        <v>6</v>
      </c>
      <c r="D550" s="1" t="b">
        <f>AND(C550&gt;=input!F550,C550&lt;=input!G550)</f>
        <v>1</v>
      </c>
    </row>
    <row r="551" spans="1:4" x14ac:dyDescent="0.35">
      <c r="A551" s="1" t="str">
        <v>kkkkktkkkkfkf</v>
      </c>
      <c r="B551" s="1" t="str">
        <f>SUBSTITUTE(input!I551,input!H551,"")</f>
        <v>tff</v>
      </c>
      <c r="C551" s="1">
        <f t="shared" si="8"/>
        <v>10</v>
      </c>
      <c r="D551" s="1" t="b">
        <f>AND(C551&gt;=input!F551,C551&lt;=input!G551)</f>
        <v>0</v>
      </c>
    </row>
    <row r="552" spans="1:4" x14ac:dyDescent="0.35">
      <c r="A552" s="1" t="str">
        <v>gggghghsgwf</v>
      </c>
      <c r="B552" s="1" t="str">
        <f>SUBSTITUTE(input!I552,input!H552,"")</f>
        <v>hhswf</v>
      </c>
      <c r="C552" s="1">
        <f t="shared" si="8"/>
        <v>6</v>
      </c>
      <c r="D552" s="1" t="b">
        <f>AND(C552&gt;=input!F552,C552&lt;=input!G552)</f>
        <v>0</v>
      </c>
    </row>
    <row r="553" spans="1:4" x14ac:dyDescent="0.35">
      <c r="A553" s="1" t="str">
        <v>sswswssggss</v>
      </c>
      <c r="B553" s="1" t="str">
        <f>SUBSTITUTE(input!I553,input!H553,"")</f>
        <v>wwgg</v>
      </c>
      <c r="C553" s="1">
        <f t="shared" si="8"/>
        <v>7</v>
      </c>
      <c r="D553" s="1" t="b">
        <f>AND(C553&gt;=input!F553,C553&lt;=input!G553)</f>
        <v>0</v>
      </c>
    </row>
    <row r="554" spans="1:4" x14ac:dyDescent="0.35">
      <c r="A554" s="1" t="str">
        <v>qlllljllhlll</v>
      </c>
      <c r="B554" s="1" t="str">
        <f>SUBSTITUTE(input!I554,input!H554,"")</f>
        <v>qjh</v>
      </c>
      <c r="C554" s="1">
        <f t="shared" si="8"/>
        <v>9</v>
      </c>
      <c r="D554" s="1" t="b">
        <f>AND(C554&gt;=input!F554,C554&lt;=input!G554)</f>
        <v>1</v>
      </c>
    </row>
    <row r="555" spans="1:4" x14ac:dyDescent="0.35">
      <c r="A555" s="1" t="str">
        <v>cccwccrbcbccc</v>
      </c>
      <c r="B555" s="1" t="str">
        <f>SUBSTITUTE(input!I555,input!H555,"")</f>
        <v>wrbb</v>
      </c>
      <c r="C555" s="1">
        <f t="shared" si="8"/>
        <v>9</v>
      </c>
      <c r="D555" s="1" t="b">
        <f>AND(C555&gt;=input!F555,C555&lt;=input!G555)</f>
        <v>1</v>
      </c>
    </row>
    <row r="556" spans="1:4" x14ac:dyDescent="0.35">
      <c r="A556" s="1" t="str">
        <v>xxxxxxg</v>
      </c>
      <c r="B556" s="1" t="str">
        <f>SUBSTITUTE(input!I556,input!H556,"")</f>
        <v>g</v>
      </c>
      <c r="C556" s="1">
        <f t="shared" si="8"/>
        <v>6</v>
      </c>
      <c r="D556" s="1" t="b">
        <f>AND(C556&gt;=input!F556,C556&lt;=input!G556)</f>
        <v>1</v>
      </c>
    </row>
    <row r="557" spans="1:4" x14ac:dyDescent="0.35">
      <c r="A557" s="1" t="str">
        <v>cwpww</v>
      </c>
      <c r="B557" s="1" t="str">
        <f>SUBSTITUTE(input!I557,input!H557,"")</f>
        <v>cp</v>
      </c>
      <c r="C557" s="1">
        <f t="shared" si="8"/>
        <v>3</v>
      </c>
      <c r="D557" s="1" t="b">
        <f>AND(C557&gt;=input!F557,C557&lt;=input!G557)</f>
        <v>1</v>
      </c>
    </row>
    <row r="558" spans="1:4" x14ac:dyDescent="0.35">
      <c r="A558" s="1" t="str">
        <v>vvvvvvvvvwvv</v>
      </c>
      <c r="B558" s="1" t="str">
        <f>SUBSTITUTE(input!I558,input!H558,"")</f>
        <v>w</v>
      </c>
      <c r="C558" s="1">
        <f t="shared" si="8"/>
        <v>11</v>
      </c>
      <c r="D558" s="1" t="b">
        <f>AND(C558&gt;=input!F558,C558&lt;=input!G558)</f>
        <v>1</v>
      </c>
    </row>
    <row r="559" spans="1:4" x14ac:dyDescent="0.35">
      <c r="A559" s="1" t="str">
        <v>bbgl</v>
      </c>
      <c r="B559" s="1" t="str">
        <f>SUBSTITUTE(input!I559,input!H559,"")</f>
        <v>gl</v>
      </c>
      <c r="C559" s="1">
        <f t="shared" si="8"/>
        <v>2</v>
      </c>
      <c r="D559" s="1" t="b">
        <f>AND(C559&gt;=input!F559,C559&lt;=input!G559)</f>
        <v>1</v>
      </c>
    </row>
    <row r="560" spans="1:4" x14ac:dyDescent="0.35">
      <c r="A560" s="1" t="str">
        <v>zbkbcbbbsbb</v>
      </c>
      <c r="B560" s="1" t="str">
        <f>SUBSTITUTE(input!I560,input!H560,"")</f>
        <v>zkcs</v>
      </c>
      <c r="C560" s="1">
        <f t="shared" si="8"/>
        <v>7</v>
      </c>
      <c r="D560" s="1" t="b">
        <f>AND(C560&gt;=input!F560,C560&lt;=input!G560)</f>
        <v>1</v>
      </c>
    </row>
    <row r="561" spans="1:4" x14ac:dyDescent="0.35">
      <c r="A561" s="1" t="str">
        <v>tttttgtttttttktttt</v>
      </c>
      <c r="B561" s="1" t="str">
        <f>SUBSTITUTE(input!I561,input!H561,"")</f>
        <v>gk</v>
      </c>
      <c r="C561" s="1">
        <f t="shared" si="8"/>
        <v>16</v>
      </c>
      <c r="D561" s="1" t="b">
        <f>AND(C561&gt;=input!F561,C561&lt;=input!G561)</f>
        <v>0</v>
      </c>
    </row>
    <row r="562" spans="1:4" x14ac:dyDescent="0.35">
      <c r="A562" s="1" t="str">
        <v>xxxxxxxxxxxxxqf</v>
      </c>
      <c r="B562" s="1" t="str">
        <f>SUBSTITUTE(input!I562,input!H562,"")</f>
        <v>qf</v>
      </c>
      <c r="C562" s="1">
        <f t="shared" si="8"/>
        <v>13</v>
      </c>
      <c r="D562" s="1" t="b">
        <f>AND(C562&gt;=input!F562,C562&lt;=input!G562)</f>
        <v>1</v>
      </c>
    </row>
    <row r="563" spans="1:4" x14ac:dyDescent="0.35">
      <c r="A563" s="1" t="str">
        <v>kmrkkwmk</v>
      </c>
      <c r="B563" s="1" t="str">
        <f>SUBSTITUTE(input!I563,input!H563,"")</f>
        <v>mrwm</v>
      </c>
      <c r="C563" s="1">
        <f t="shared" si="8"/>
        <v>4</v>
      </c>
      <c r="D563" s="1" t="b">
        <f>AND(C563&gt;=input!F563,C563&lt;=input!G563)</f>
        <v>0</v>
      </c>
    </row>
    <row r="564" spans="1:4" x14ac:dyDescent="0.35">
      <c r="A564" s="1" t="str">
        <v>mmxjmdrhzkmxxphjmz</v>
      </c>
      <c r="B564" s="1" t="str">
        <f>SUBSTITUTE(input!I564,input!H564,"")</f>
        <v>xjdrhzkxxphjz</v>
      </c>
      <c r="C564" s="1">
        <f t="shared" si="8"/>
        <v>5</v>
      </c>
      <c r="D564" s="1" t="b">
        <f>AND(C564&gt;=input!F564,C564&lt;=input!G564)</f>
        <v>1</v>
      </c>
    </row>
    <row r="565" spans="1:4" x14ac:dyDescent="0.35">
      <c r="A565" s="1" t="str">
        <v>tnvtndw</v>
      </c>
      <c r="B565" s="1" t="str">
        <f>SUBSTITUTE(input!I565,input!H565,"")</f>
        <v>nvndw</v>
      </c>
      <c r="C565" s="1">
        <f t="shared" si="8"/>
        <v>2</v>
      </c>
      <c r="D565" s="1" t="b">
        <f>AND(C565&gt;=input!F565,C565&lt;=input!G565)</f>
        <v>1</v>
      </c>
    </row>
    <row r="566" spans="1:4" x14ac:dyDescent="0.35">
      <c r="A566" s="1" t="str">
        <v>xxtxxtxzf</v>
      </c>
      <c r="B566" s="1" t="str">
        <f>SUBSTITUTE(input!I566,input!H566,"")</f>
        <v>ttzf</v>
      </c>
      <c r="C566" s="1">
        <f t="shared" si="8"/>
        <v>5</v>
      </c>
      <c r="D566" s="1" t="b">
        <f>AND(C566&gt;=input!F566,C566&lt;=input!G566)</f>
        <v>1</v>
      </c>
    </row>
    <row r="567" spans="1:4" x14ac:dyDescent="0.35">
      <c r="A567" s="1" t="str">
        <v>nwmglfscmwrjtzp</v>
      </c>
      <c r="B567" s="1" t="str">
        <f>SUBSTITUTE(input!I567,input!H567,"")</f>
        <v>nwglfscwrjtzp</v>
      </c>
      <c r="C567" s="1">
        <f t="shared" si="8"/>
        <v>2</v>
      </c>
      <c r="D567" s="1" t="b">
        <f>AND(C567&gt;=input!F567,C567&lt;=input!G567)</f>
        <v>1</v>
      </c>
    </row>
    <row r="568" spans="1:4" x14ac:dyDescent="0.35">
      <c r="A568" s="1" t="str">
        <v>cnccckcckcwdc</v>
      </c>
      <c r="B568" s="1" t="str">
        <f>SUBSTITUTE(input!I568,input!H568,"")</f>
        <v>nkkwd</v>
      </c>
      <c r="C568" s="1">
        <f t="shared" si="8"/>
        <v>8</v>
      </c>
      <c r="D568" s="1" t="b">
        <f>AND(C568&gt;=input!F568,C568&lt;=input!G568)</f>
        <v>0</v>
      </c>
    </row>
    <row r="569" spans="1:4" x14ac:dyDescent="0.35">
      <c r="A569" s="1" t="str">
        <v>tvbmrqtchwblbqbbqbb</v>
      </c>
      <c r="B569" s="1" t="str">
        <f>SUBSTITUTE(input!I569,input!H569,"")</f>
        <v>tvmrqtchwlqq</v>
      </c>
      <c r="C569" s="1">
        <f t="shared" si="8"/>
        <v>7</v>
      </c>
      <c r="D569" s="1" t="b">
        <f>AND(C569&gt;=input!F569,C569&lt;=input!G569)</f>
        <v>0</v>
      </c>
    </row>
    <row r="570" spans="1:4" x14ac:dyDescent="0.35">
      <c r="A570" s="1" t="str">
        <v>fxxxxxxxjxx</v>
      </c>
      <c r="B570" s="1" t="str">
        <f>SUBSTITUTE(input!I570,input!H570,"")</f>
        <v>fj</v>
      </c>
      <c r="C570" s="1">
        <f t="shared" si="8"/>
        <v>9</v>
      </c>
      <c r="D570" s="1" t="b">
        <f>AND(C570&gt;=input!F570,C570&lt;=input!G570)</f>
        <v>1</v>
      </c>
    </row>
    <row r="571" spans="1:4" x14ac:dyDescent="0.35">
      <c r="A571" s="1" t="str">
        <v>gggggkggx</v>
      </c>
      <c r="B571" s="1" t="str">
        <f>SUBSTITUTE(input!I571,input!H571,"")</f>
        <v>kx</v>
      </c>
      <c r="C571" s="1">
        <f t="shared" si="8"/>
        <v>7</v>
      </c>
      <c r="D571" s="1" t="b">
        <f>AND(C571&gt;=input!F571,C571&lt;=input!G571)</f>
        <v>0</v>
      </c>
    </row>
    <row r="572" spans="1:4" x14ac:dyDescent="0.35">
      <c r="A572" s="1" t="str">
        <v>kkkkkfkpkqkwkkk</v>
      </c>
      <c r="B572" s="1" t="str">
        <f>SUBSTITUTE(input!I572,input!H572,"")</f>
        <v>fpqw</v>
      </c>
      <c r="C572" s="1">
        <f t="shared" si="8"/>
        <v>11</v>
      </c>
      <c r="D572" s="1" t="b">
        <f>AND(C572&gt;=input!F572,C572&lt;=input!G572)</f>
        <v>1</v>
      </c>
    </row>
    <row r="573" spans="1:4" x14ac:dyDescent="0.35">
      <c r="A573" s="1" t="str">
        <v>chpvkvt</v>
      </c>
      <c r="B573" s="1" t="str">
        <f>SUBSTITUTE(input!I573,input!H573,"")</f>
        <v>chpkt</v>
      </c>
      <c r="C573" s="1">
        <f t="shared" si="8"/>
        <v>2</v>
      </c>
      <c r="D573" s="1" t="b">
        <f>AND(C573&gt;=input!F573,C573&lt;=input!G573)</f>
        <v>1</v>
      </c>
    </row>
    <row r="574" spans="1:4" x14ac:dyDescent="0.35">
      <c r="A574" s="1" t="str">
        <v>rmbjmcrgrrfrtmblhw</v>
      </c>
      <c r="B574" s="1" t="str">
        <f>SUBSTITUTE(input!I574,input!H574,"")</f>
        <v>mbjmcgftmblhw</v>
      </c>
      <c r="C574" s="1">
        <f t="shared" si="8"/>
        <v>5</v>
      </c>
      <c r="D574" s="1" t="b">
        <f>AND(C574&gt;=input!F574,C574&lt;=input!G574)</f>
        <v>1</v>
      </c>
    </row>
    <row r="575" spans="1:4" x14ac:dyDescent="0.35">
      <c r="A575" s="1" t="str">
        <v>rnnwtn</v>
      </c>
      <c r="B575" s="1" t="str">
        <f>SUBSTITUTE(input!I575,input!H575,"")</f>
        <v>rwt</v>
      </c>
      <c r="C575" s="1">
        <f t="shared" si="8"/>
        <v>3</v>
      </c>
      <c r="D575" s="1" t="b">
        <f>AND(C575&gt;=input!F575,C575&lt;=input!G575)</f>
        <v>0</v>
      </c>
    </row>
    <row r="576" spans="1:4" x14ac:dyDescent="0.35">
      <c r="A576" s="1" t="str">
        <v>htclcjhjkdv</v>
      </c>
      <c r="B576" s="1" t="str">
        <f>SUBSTITUTE(input!I576,input!H576,"")</f>
        <v>htclcjhjkd</v>
      </c>
      <c r="C576" s="1">
        <f t="shared" si="8"/>
        <v>1</v>
      </c>
      <c r="D576" s="1" t="b">
        <f>AND(C576&gt;=input!F576,C576&lt;=input!G576)</f>
        <v>0</v>
      </c>
    </row>
    <row r="577" spans="1:4" x14ac:dyDescent="0.35">
      <c r="A577" s="1" t="str">
        <v>wwwhhwwwrwwzww</v>
      </c>
      <c r="B577" s="1" t="str">
        <f>SUBSTITUTE(input!I577,input!H577,"")</f>
        <v>hhrz</v>
      </c>
      <c r="C577" s="1">
        <f t="shared" si="8"/>
        <v>10</v>
      </c>
      <c r="D577" s="1" t="b">
        <f>AND(C577&gt;=input!F577,C577&lt;=input!G577)</f>
        <v>1</v>
      </c>
    </row>
    <row r="578" spans="1:4" x14ac:dyDescent="0.35">
      <c r="A578" s="1" t="str">
        <v>wwwwwwjwwwwwwwwvwtww</v>
      </c>
      <c r="B578" s="1" t="str">
        <f>SUBSTITUTE(input!I578,input!H578,"")</f>
        <v>jvt</v>
      </c>
      <c r="C578" s="1">
        <f t="shared" si="8"/>
        <v>17</v>
      </c>
      <c r="D578" s="1" t="b">
        <f>AND(C578&gt;=input!F578,C578&lt;=input!G578)</f>
        <v>0</v>
      </c>
    </row>
    <row r="579" spans="1:4" x14ac:dyDescent="0.35">
      <c r="A579" s="1" t="str">
        <v>phrwbwwmc</v>
      </c>
      <c r="B579" s="1" t="str">
        <f>SUBSTITUTE(input!I579,input!H579,"")</f>
        <v>phrbmc</v>
      </c>
      <c r="C579" s="1">
        <f t="shared" ref="C579:C642" si="9">LEN(A579)-LEN(B579)</f>
        <v>3</v>
      </c>
      <c r="D579" s="1" t="b">
        <f>AND(C579&gt;=input!F579,C579&lt;=input!G579)</f>
        <v>0</v>
      </c>
    </row>
    <row r="580" spans="1:4" x14ac:dyDescent="0.35">
      <c r="A580" s="1" t="str">
        <v>qqqqqqqqqqqqqqqqx</v>
      </c>
      <c r="B580" s="1" t="str">
        <f>SUBSTITUTE(input!I580,input!H580,"")</f>
        <v>x</v>
      </c>
      <c r="C580" s="1">
        <f t="shared" si="9"/>
        <v>16</v>
      </c>
      <c r="D580" s="1" t="b">
        <f>AND(C580&gt;=input!F580,C580&lt;=input!G580)</f>
        <v>1</v>
      </c>
    </row>
    <row r="581" spans="1:4" x14ac:dyDescent="0.35">
      <c r="A581" s="1" t="str">
        <v>kzknsxkkgtvmwlfrmrg</v>
      </c>
      <c r="B581" s="1" t="str">
        <f>SUBSTITUTE(input!I581,input!H581,"")</f>
        <v>znsxgtvmwlfrmrg</v>
      </c>
      <c r="C581" s="1">
        <f t="shared" si="9"/>
        <v>4</v>
      </c>
      <c r="D581" s="1" t="b">
        <f>AND(C581&gt;=input!F581,C581&lt;=input!G581)</f>
        <v>1</v>
      </c>
    </row>
    <row r="582" spans="1:4" x14ac:dyDescent="0.35">
      <c r="A582" s="1" t="str">
        <v>zbbbb</v>
      </c>
      <c r="B582" s="1" t="str">
        <f>SUBSTITUTE(input!I582,input!H582,"")</f>
        <v>z</v>
      </c>
      <c r="C582" s="1">
        <f t="shared" si="9"/>
        <v>4</v>
      </c>
      <c r="D582" s="1" t="b">
        <f>AND(C582&gt;=input!F582,C582&lt;=input!G582)</f>
        <v>1</v>
      </c>
    </row>
    <row r="583" spans="1:4" x14ac:dyDescent="0.35">
      <c r="A583" s="1" t="str">
        <v>hfclvvpc</v>
      </c>
      <c r="B583" s="1" t="str">
        <f>SUBSTITUTE(input!I583,input!H583,"")</f>
        <v>hfclpc</v>
      </c>
      <c r="C583" s="1">
        <f t="shared" si="9"/>
        <v>2</v>
      </c>
      <c r="D583" s="1" t="b">
        <f>AND(C583&gt;=input!F583,C583&lt;=input!G583)</f>
        <v>0</v>
      </c>
    </row>
    <row r="584" spans="1:4" x14ac:dyDescent="0.35">
      <c r="A584" s="1" t="str">
        <v>ctfthpmgznjnhgtth</v>
      </c>
      <c r="B584" s="1" t="str">
        <f>SUBSTITUTE(input!I584,input!H584,"")</f>
        <v>cfhpmgznjnhgh</v>
      </c>
      <c r="C584" s="1">
        <f t="shared" si="9"/>
        <v>4</v>
      </c>
      <c r="D584" s="1" t="b">
        <f>AND(C584&gt;=input!F584,C584&lt;=input!G584)</f>
        <v>1</v>
      </c>
    </row>
    <row r="585" spans="1:4" x14ac:dyDescent="0.35">
      <c r="A585" s="1" t="str">
        <v>httttq</v>
      </c>
      <c r="B585" s="1" t="str">
        <f>SUBSTITUTE(input!I585,input!H585,"")</f>
        <v>hq</v>
      </c>
      <c r="C585" s="1">
        <f t="shared" si="9"/>
        <v>4</v>
      </c>
      <c r="D585" s="1" t="b">
        <f>AND(C585&gt;=input!F585,C585&lt;=input!G585)</f>
        <v>1</v>
      </c>
    </row>
    <row r="586" spans="1:4" x14ac:dyDescent="0.35">
      <c r="A586" s="1" t="str">
        <v>wwxhgww</v>
      </c>
      <c r="B586" s="1" t="str">
        <f>SUBSTITUTE(input!I586,input!H586,"")</f>
        <v>xhg</v>
      </c>
      <c r="C586" s="1">
        <f t="shared" si="9"/>
        <v>4</v>
      </c>
      <c r="D586" s="1" t="b">
        <f>AND(C586&gt;=input!F586,C586&lt;=input!G586)</f>
        <v>0</v>
      </c>
    </row>
    <row r="587" spans="1:4" x14ac:dyDescent="0.35">
      <c r="A587" s="1" t="str">
        <v>fmtnmmm</v>
      </c>
      <c r="B587" s="1" t="str">
        <f>SUBSTITUTE(input!I587,input!H587,"")</f>
        <v>ftn</v>
      </c>
      <c r="C587" s="1">
        <f t="shared" si="9"/>
        <v>4</v>
      </c>
      <c r="D587" s="1" t="b">
        <f>AND(C587&gt;=input!F587,C587&lt;=input!G587)</f>
        <v>1</v>
      </c>
    </row>
    <row r="588" spans="1:4" x14ac:dyDescent="0.35">
      <c r="A588" s="1" t="str">
        <v>xnnchnzpsmcslvzcn</v>
      </c>
      <c r="B588" s="1" t="str">
        <f>SUBSTITUTE(input!I588,input!H588,"")</f>
        <v>xchzpsmcslvzc</v>
      </c>
      <c r="C588" s="1">
        <f t="shared" si="9"/>
        <v>4</v>
      </c>
      <c r="D588" s="1" t="b">
        <f>AND(C588&gt;=input!F588,C588&lt;=input!G588)</f>
        <v>0</v>
      </c>
    </row>
    <row r="589" spans="1:4" x14ac:dyDescent="0.35">
      <c r="A589" s="1" t="str">
        <v>mmmmcm</v>
      </c>
      <c r="B589" s="1" t="str">
        <f>SUBSTITUTE(input!I589,input!H589,"")</f>
        <v>c</v>
      </c>
      <c r="C589" s="1">
        <f t="shared" si="9"/>
        <v>5</v>
      </c>
      <c r="D589" s="1" t="b">
        <f>AND(C589&gt;=input!F589,C589&lt;=input!G589)</f>
        <v>1</v>
      </c>
    </row>
    <row r="590" spans="1:4" x14ac:dyDescent="0.35">
      <c r="A590" s="1" t="str">
        <v>rwsgcgvjmtxwkqtr</v>
      </c>
      <c r="B590" s="1" t="str">
        <f>SUBSTITUTE(input!I590,input!H590,"")</f>
        <v>wsgcgvjmtxwkqt</v>
      </c>
      <c r="C590" s="1">
        <f t="shared" si="9"/>
        <v>2</v>
      </c>
      <c r="D590" s="1" t="b">
        <f>AND(C590&gt;=input!F590,C590&lt;=input!G590)</f>
        <v>1</v>
      </c>
    </row>
    <row r="591" spans="1:4" x14ac:dyDescent="0.35">
      <c r="A591" s="1" t="str">
        <v>mmmmmmmmmmmqmmmmmm</v>
      </c>
      <c r="B591" s="1" t="str">
        <f>SUBSTITUTE(input!I591,input!H591,"")</f>
        <v>q</v>
      </c>
      <c r="C591" s="1">
        <f t="shared" si="9"/>
        <v>17</v>
      </c>
      <c r="D591" s="1" t="b">
        <f>AND(C591&gt;=input!F591,C591&lt;=input!G591)</f>
        <v>0</v>
      </c>
    </row>
    <row r="592" spans="1:4" x14ac:dyDescent="0.35">
      <c r="A592" s="1" t="str">
        <v>sssggssssjsssmsss</v>
      </c>
      <c r="B592" s="1" t="str">
        <f>SUBSTITUTE(input!I592,input!H592,"")</f>
        <v>ggjm</v>
      </c>
      <c r="C592" s="1">
        <f t="shared" si="9"/>
        <v>13</v>
      </c>
      <c r="D592" s="1" t="b">
        <f>AND(C592&gt;=input!F592,C592&lt;=input!G592)</f>
        <v>0</v>
      </c>
    </row>
    <row r="593" spans="1:4" x14ac:dyDescent="0.35">
      <c r="A593" s="1" t="str">
        <v>ppfppzppnvmpqdvpp</v>
      </c>
      <c r="B593" s="1" t="str">
        <f>SUBSTITUTE(input!I593,input!H593,"")</f>
        <v>fznvmqdv</v>
      </c>
      <c r="C593" s="1">
        <f t="shared" si="9"/>
        <v>9</v>
      </c>
      <c r="D593" s="1" t="b">
        <f>AND(C593&gt;=input!F593,C593&lt;=input!G593)</f>
        <v>1</v>
      </c>
    </row>
    <row r="594" spans="1:4" x14ac:dyDescent="0.35">
      <c r="A594" s="1" t="str">
        <v>wclwrlrdvh</v>
      </c>
      <c r="B594" s="1" t="str">
        <f>SUBSTITUTE(input!I594,input!H594,"")</f>
        <v>wcwrrdvh</v>
      </c>
      <c r="C594" s="1">
        <f t="shared" si="9"/>
        <v>2</v>
      </c>
      <c r="D594" s="1" t="b">
        <f>AND(C594&gt;=input!F594,C594&lt;=input!G594)</f>
        <v>1</v>
      </c>
    </row>
    <row r="595" spans="1:4" x14ac:dyDescent="0.35">
      <c r="A595" s="1" t="str">
        <v>gggmkglggwgpgkmglt</v>
      </c>
      <c r="B595" s="1" t="str">
        <f>SUBSTITUTE(input!I595,input!H595,"")</f>
        <v>mklwpkmlt</v>
      </c>
      <c r="C595" s="1">
        <f t="shared" si="9"/>
        <v>9</v>
      </c>
      <c r="D595" s="1" t="b">
        <f>AND(C595&gt;=input!F595,C595&lt;=input!G595)</f>
        <v>1</v>
      </c>
    </row>
    <row r="596" spans="1:4" x14ac:dyDescent="0.35">
      <c r="A596" s="1" t="str">
        <v>zzzbzpz</v>
      </c>
      <c r="B596" s="1" t="str">
        <f>SUBSTITUTE(input!I596,input!H596,"")</f>
        <v>bp</v>
      </c>
      <c r="C596" s="1">
        <f t="shared" si="9"/>
        <v>5</v>
      </c>
      <c r="D596" s="1" t="b">
        <f>AND(C596&gt;=input!F596,C596&lt;=input!G596)</f>
        <v>1</v>
      </c>
    </row>
    <row r="597" spans="1:4" x14ac:dyDescent="0.35">
      <c r="A597" s="1" t="str">
        <v>qbqqlzpqg</v>
      </c>
      <c r="B597" s="1" t="str">
        <f>SUBSTITUTE(input!I597,input!H597,"")</f>
        <v>blzpg</v>
      </c>
      <c r="C597" s="1">
        <f t="shared" si="9"/>
        <v>4</v>
      </c>
      <c r="D597" s="1" t="b">
        <f>AND(C597&gt;=input!F597,C597&lt;=input!G597)</f>
        <v>1</v>
      </c>
    </row>
    <row r="598" spans="1:4" x14ac:dyDescent="0.35">
      <c r="A598" s="1" t="str">
        <v>hhhhhhhhhrhhqhhhhhhh</v>
      </c>
      <c r="B598" s="1" t="str">
        <f>SUBSTITUTE(input!I598,input!H598,"")</f>
        <v>rq</v>
      </c>
      <c r="C598" s="1">
        <f t="shared" si="9"/>
        <v>18</v>
      </c>
      <c r="D598" s="1" t="b">
        <f>AND(C598&gt;=input!F598,C598&lt;=input!G598)</f>
        <v>1</v>
      </c>
    </row>
    <row r="599" spans="1:4" x14ac:dyDescent="0.35">
      <c r="A599" s="1" t="str">
        <v>nfnxmsmhtmhsmmmmgmsl</v>
      </c>
      <c r="B599" s="1" t="str">
        <f>SUBSTITUTE(input!I599,input!H599,"")</f>
        <v>nfnxshthsgsl</v>
      </c>
      <c r="C599" s="1">
        <f t="shared" si="9"/>
        <v>8</v>
      </c>
      <c r="D599" s="1" t="b">
        <f>AND(C599&gt;=input!F599,C599&lt;=input!G599)</f>
        <v>0</v>
      </c>
    </row>
    <row r="600" spans="1:4" x14ac:dyDescent="0.35">
      <c r="A600" s="1" t="str">
        <v>mkfmmm</v>
      </c>
      <c r="B600" s="1" t="str">
        <f>SUBSTITUTE(input!I600,input!H600,"")</f>
        <v>kf</v>
      </c>
      <c r="C600" s="1">
        <f t="shared" si="9"/>
        <v>4</v>
      </c>
      <c r="D600" s="1" t="b">
        <f>AND(C600&gt;=input!F600,C600&lt;=input!G600)</f>
        <v>0</v>
      </c>
    </row>
    <row r="601" spans="1:4" x14ac:dyDescent="0.35">
      <c r="A601" s="1" t="str">
        <v>xrjdnjjjnjjcjjjjjj</v>
      </c>
      <c r="B601" s="1" t="str">
        <f>SUBSTITUTE(input!I601,input!H601,"")</f>
        <v>xrdnnc</v>
      </c>
      <c r="C601" s="1">
        <f t="shared" si="9"/>
        <v>12</v>
      </c>
      <c r="D601" s="1" t="b">
        <f>AND(C601&gt;=input!F601,C601&lt;=input!G601)</f>
        <v>0</v>
      </c>
    </row>
    <row r="602" spans="1:4" x14ac:dyDescent="0.35">
      <c r="A602" s="1" t="str">
        <v>xwrjxhjxx</v>
      </c>
      <c r="B602" s="1" t="str">
        <f>SUBSTITUTE(input!I602,input!H602,"")</f>
        <v>wrjhj</v>
      </c>
      <c r="C602" s="1">
        <f t="shared" si="9"/>
        <v>4</v>
      </c>
      <c r="D602" s="1" t="b">
        <f>AND(C602&gt;=input!F602,C602&lt;=input!G602)</f>
        <v>1</v>
      </c>
    </row>
    <row r="603" spans="1:4" x14ac:dyDescent="0.35">
      <c r="A603" s="1" t="str">
        <v>zzzzzzzg</v>
      </c>
      <c r="B603" s="1" t="str">
        <f>SUBSTITUTE(input!I603,input!H603,"")</f>
        <v>g</v>
      </c>
      <c r="C603" s="1">
        <f t="shared" si="9"/>
        <v>7</v>
      </c>
      <c r="D603" s="1" t="b">
        <f>AND(C603&gt;=input!F603,C603&lt;=input!G603)</f>
        <v>1</v>
      </c>
    </row>
    <row r="604" spans="1:4" x14ac:dyDescent="0.35">
      <c r="A604" s="1" t="str">
        <v>kkkkkkkkkkkkkkkkk</v>
      </c>
      <c r="B604" s="1" t="str">
        <f>SUBSTITUTE(input!I604,input!H604,"")</f>
        <v/>
      </c>
      <c r="C604" s="1">
        <f t="shared" si="9"/>
        <v>17</v>
      </c>
      <c r="D604" s="1" t="b">
        <f>AND(C604&gt;=input!F604,C604&lt;=input!G604)</f>
        <v>1</v>
      </c>
    </row>
    <row r="605" spans="1:4" x14ac:dyDescent="0.35">
      <c r="A605" s="1" t="str">
        <v>rnnxnnbwnsnnwn</v>
      </c>
      <c r="B605" s="1" t="str">
        <f>SUBSTITUTE(input!I605,input!H605,"")</f>
        <v>rxbwsw</v>
      </c>
      <c r="C605" s="1">
        <f t="shared" si="9"/>
        <v>8</v>
      </c>
      <c r="D605" s="1" t="b">
        <f>AND(C605&gt;=input!F605,C605&lt;=input!G605)</f>
        <v>1</v>
      </c>
    </row>
    <row r="606" spans="1:4" x14ac:dyDescent="0.35">
      <c r="A606" s="1" t="str">
        <v>mkmmmsmm</v>
      </c>
      <c r="B606" s="1" t="str">
        <f>SUBSTITUTE(input!I606,input!H606,"")</f>
        <v>ks</v>
      </c>
      <c r="C606" s="1">
        <f t="shared" si="9"/>
        <v>6</v>
      </c>
      <c r="D606" s="1" t="b">
        <f>AND(C606&gt;=input!F606,C606&lt;=input!G606)</f>
        <v>1</v>
      </c>
    </row>
    <row r="607" spans="1:4" x14ac:dyDescent="0.35">
      <c r="A607" s="1" t="str">
        <v>qqfxqqq</v>
      </c>
      <c r="B607" s="1" t="str">
        <f>SUBSTITUTE(input!I607,input!H607,"")</f>
        <v>fx</v>
      </c>
      <c r="C607" s="1">
        <f t="shared" si="9"/>
        <v>5</v>
      </c>
      <c r="D607" s="1" t="b">
        <f>AND(C607&gt;=input!F607,C607&lt;=input!G607)</f>
        <v>1</v>
      </c>
    </row>
    <row r="608" spans="1:4" x14ac:dyDescent="0.35">
      <c r="A608" s="1" t="str">
        <v>hxmfbkszk</v>
      </c>
      <c r="B608" s="1" t="str">
        <f>SUBSTITUTE(input!I608,input!H608,"")</f>
        <v>hxmfbkzk</v>
      </c>
      <c r="C608" s="1">
        <f t="shared" si="9"/>
        <v>1</v>
      </c>
      <c r="D608" s="1" t="b">
        <f>AND(C608&gt;=input!F608,C608&lt;=input!G608)</f>
        <v>0</v>
      </c>
    </row>
    <row r="609" spans="1:4" x14ac:dyDescent="0.35">
      <c r="A609" s="1" t="str">
        <v>rrrrrrr</v>
      </c>
      <c r="B609" s="1" t="str">
        <f>SUBSTITUTE(input!I609,input!H609,"")</f>
        <v/>
      </c>
      <c r="C609" s="1">
        <f t="shared" si="9"/>
        <v>7</v>
      </c>
      <c r="D609" s="1" t="b">
        <f>AND(C609&gt;=input!F609,C609&lt;=input!G609)</f>
        <v>1</v>
      </c>
    </row>
    <row r="610" spans="1:4" x14ac:dyDescent="0.35">
      <c r="A610" s="1" t="str">
        <v>hhqzhhhh</v>
      </c>
      <c r="B610" s="1" t="str">
        <f>SUBSTITUTE(input!I610,input!H610,"")</f>
        <v>qz</v>
      </c>
      <c r="C610" s="1">
        <f t="shared" si="9"/>
        <v>6</v>
      </c>
      <c r="D610" s="1" t="b">
        <f>AND(C610&gt;=input!F610,C610&lt;=input!G610)</f>
        <v>0</v>
      </c>
    </row>
    <row r="611" spans="1:4" x14ac:dyDescent="0.35">
      <c r="A611" s="1" t="str">
        <v>bhbvnrbrbblbbhh</v>
      </c>
      <c r="B611" s="1" t="str">
        <f>SUBSTITUTE(input!I611,input!H611,"")</f>
        <v>hvnrrlhh</v>
      </c>
      <c r="C611" s="1">
        <f t="shared" si="9"/>
        <v>7</v>
      </c>
      <c r="D611" s="1" t="b">
        <f>AND(C611&gt;=input!F611,C611&lt;=input!G611)</f>
        <v>1</v>
      </c>
    </row>
    <row r="612" spans="1:4" x14ac:dyDescent="0.35">
      <c r="A612" s="1" t="str">
        <v>ddddddtdddvhddd</v>
      </c>
      <c r="B612" s="1" t="str">
        <f>SUBSTITUTE(input!I612,input!H612,"")</f>
        <v>tvh</v>
      </c>
      <c r="C612" s="1">
        <f t="shared" si="9"/>
        <v>12</v>
      </c>
      <c r="D612" s="1" t="b">
        <f>AND(C612&gt;=input!F612,C612&lt;=input!G612)</f>
        <v>1</v>
      </c>
    </row>
    <row r="613" spans="1:4" x14ac:dyDescent="0.35">
      <c r="A613" s="1" t="str">
        <v>fmfcfwf</v>
      </c>
      <c r="B613" s="1" t="str">
        <f>SUBSTITUTE(input!I613,input!H613,"")</f>
        <v>mcw</v>
      </c>
      <c r="C613" s="1">
        <f t="shared" si="9"/>
        <v>4</v>
      </c>
      <c r="D613" s="1" t="b">
        <f>AND(C613&gt;=input!F613,C613&lt;=input!G613)</f>
        <v>0</v>
      </c>
    </row>
    <row r="614" spans="1:4" x14ac:dyDescent="0.35">
      <c r="A614" s="1" t="str">
        <v>njqfxjjjqjjvdj</v>
      </c>
      <c r="B614" s="1" t="str">
        <f>SUBSTITUTE(input!I614,input!H614,"")</f>
        <v>nqfxqvd</v>
      </c>
      <c r="C614" s="1">
        <f t="shared" si="9"/>
        <v>7</v>
      </c>
      <c r="D614" s="1" t="b">
        <f>AND(C614&gt;=input!F614,C614&lt;=input!G614)</f>
        <v>1</v>
      </c>
    </row>
    <row r="615" spans="1:4" x14ac:dyDescent="0.35">
      <c r="A615" s="1" t="str">
        <v>fggkggzgghrv</v>
      </c>
      <c r="B615" s="1" t="str">
        <f>SUBSTITUTE(input!I615,input!H615,"")</f>
        <v>fkzhrv</v>
      </c>
      <c r="C615" s="1">
        <f t="shared" si="9"/>
        <v>6</v>
      </c>
      <c r="D615" s="1" t="b">
        <f>AND(C615&gt;=input!F615,C615&lt;=input!G615)</f>
        <v>1</v>
      </c>
    </row>
    <row r="616" spans="1:4" x14ac:dyDescent="0.35">
      <c r="A616" s="1" t="str">
        <v>vbblbxpfrbjbgpwxb</v>
      </c>
      <c r="B616" s="1" t="str">
        <f>SUBSTITUTE(input!I616,input!H616,"")</f>
        <v>vlxpfrjgpwx</v>
      </c>
      <c r="C616" s="1">
        <f t="shared" si="9"/>
        <v>6</v>
      </c>
      <c r="D616" s="1" t="b">
        <f>AND(C616&gt;=input!F616,C616&lt;=input!G616)</f>
        <v>0</v>
      </c>
    </row>
    <row r="617" spans="1:4" x14ac:dyDescent="0.35">
      <c r="A617" s="1" t="str">
        <v>tzcdrktsqjsxssfsssh</v>
      </c>
      <c r="B617" s="1" t="str">
        <f>SUBSTITUTE(input!I617,input!H617,"")</f>
        <v>tzcdrktqjxfh</v>
      </c>
      <c r="C617" s="1">
        <f t="shared" si="9"/>
        <v>7</v>
      </c>
      <c r="D617" s="1" t="b">
        <f>AND(C617&gt;=input!F617,C617&lt;=input!G617)</f>
        <v>1</v>
      </c>
    </row>
    <row r="618" spans="1:4" x14ac:dyDescent="0.35">
      <c r="A618" s="1" t="str">
        <v>fffffffffcffffffffff</v>
      </c>
      <c r="B618" s="1" t="str">
        <f>SUBSTITUTE(input!I618,input!H618,"")</f>
        <v>c</v>
      </c>
      <c r="C618" s="1">
        <f t="shared" si="9"/>
        <v>19</v>
      </c>
      <c r="D618" s="1" t="b">
        <f>AND(C618&gt;=input!F618,C618&lt;=input!G618)</f>
        <v>0</v>
      </c>
    </row>
    <row r="619" spans="1:4" x14ac:dyDescent="0.35">
      <c r="A619" s="1" t="str">
        <v>pqpppppcpbwpppnprppk</v>
      </c>
      <c r="B619" s="1" t="str">
        <f>SUBSTITUTE(input!I619,input!H619,"")</f>
        <v>qcbwnrk</v>
      </c>
      <c r="C619" s="1">
        <f t="shared" si="9"/>
        <v>13</v>
      </c>
      <c r="D619" s="1" t="b">
        <f>AND(C619&gt;=input!F619,C619&lt;=input!G619)</f>
        <v>1</v>
      </c>
    </row>
    <row r="620" spans="1:4" x14ac:dyDescent="0.35">
      <c r="A620" s="1" t="str">
        <v>nnnmnnnnnnnnnnnsj</v>
      </c>
      <c r="B620" s="1" t="str">
        <f>SUBSTITUTE(input!I620,input!H620,"")</f>
        <v>msj</v>
      </c>
      <c r="C620" s="1">
        <f t="shared" si="9"/>
        <v>14</v>
      </c>
      <c r="D620" s="1" t="b">
        <f>AND(C620&gt;=input!F620,C620&lt;=input!G620)</f>
        <v>0</v>
      </c>
    </row>
    <row r="621" spans="1:4" x14ac:dyDescent="0.35">
      <c r="A621" s="1" t="str">
        <v>kkkkkkkkkkkkkkktk</v>
      </c>
      <c r="B621" s="1" t="str">
        <f>SUBSTITUTE(input!I621,input!H621,"")</f>
        <v>t</v>
      </c>
      <c r="C621" s="1">
        <f t="shared" si="9"/>
        <v>16</v>
      </c>
      <c r="D621" s="1" t="b">
        <f>AND(C621&gt;=input!F621,C621&lt;=input!G621)</f>
        <v>1</v>
      </c>
    </row>
    <row r="622" spans="1:4" x14ac:dyDescent="0.35">
      <c r="A622" s="1" t="str">
        <v>wwwwwwwwwwm</v>
      </c>
      <c r="B622" s="1" t="str">
        <f>SUBSTITUTE(input!I622,input!H622,"")</f>
        <v>m</v>
      </c>
      <c r="C622" s="1">
        <f t="shared" si="9"/>
        <v>10</v>
      </c>
      <c r="D622" s="1" t="b">
        <f>AND(C622&gt;=input!F622,C622&lt;=input!G622)</f>
        <v>1</v>
      </c>
    </row>
    <row r="623" spans="1:4" x14ac:dyDescent="0.35">
      <c r="A623" s="1" t="str">
        <v>qqqqqq</v>
      </c>
      <c r="B623" s="1" t="str">
        <f>SUBSTITUTE(input!I623,input!H623,"")</f>
        <v/>
      </c>
      <c r="C623" s="1">
        <f t="shared" si="9"/>
        <v>6</v>
      </c>
      <c r="D623" s="1" t="b">
        <f>AND(C623&gt;=input!F623,C623&lt;=input!G623)</f>
        <v>0</v>
      </c>
    </row>
    <row r="624" spans="1:4" x14ac:dyDescent="0.35">
      <c r="A624" s="1" t="str">
        <v>mmmmmxg</v>
      </c>
      <c r="B624" s="1" t="str">
        <f>SUBSTITUTE(input!I624,input!H624,"")</f>
        <v>xg</v>
      </c>
      <c r="C624" s="1">
        <f t="shared" si="9"/>
        <v>5</v>
      </c>
      <c r="D624" s="1" t="b">
        <f>AND(C624&gt;=input!F624,C624&lt;=input!G624)</f>
        <v>1</v>
      </c>
    </row>
    <row r="625" spans="1:4" x14ac:dyDescent="0.35">
      <c r="A625" s="1" t="str">
        <v>mmvlggdmr</v>
      </c>
      <c r="B625" s="1" t="str">
        <f>SUBSTITUTE(input!I625,input!H625,"")</f>
        <v>vlggdr</v>
      </c>
      <c r="C625" s="1">
        <f t="shared" si="9"/>
        <v>3</v>
      </c>
      <c r="D625" s="1" t="b">
        <f>AND(C625&gt;=input!F625,C625&lt;=input!G625)</f>
        <v>1</v>
      </c>
    </row>
    <row r="626" spans="1:4" x14ac:dyDescent="0.35">
      <c r="A626" s="1" t="str">
        <v>wxdbmlcrlpnzmkfdfs</v>
      </c>
      <c r="B626" s="1" t="str">
        <f>SUBSTITUTE(input!I626,input!H626,"")</f>
        <v>wxdbmlcrlpnzmkfdf</v>
      </c>
      <c r="C626" s="1">
        <f t="shared" si="9"/>
        <v>1</v>
      </c>
      <c r="D626" s="1" t="b">
        <f>AND(C626&gt;=input!F626,C626&lt;=input!G626)</f>
        <v>0</v>
      </c>
    </row>
    <row r="627" spans="1:4" x14ac:dyDescent="0.35">
      <c r="A627" s="1" t="str">
        <v>zlxzgznqqfzsqtwc</v>
      </c>
      <c r="B627" s="1" t="str">
        <f>SUBSTITUTE(input!I627,input!H627,"")</f>
        <v>lxgnqqfsqtwc</v>
      </c>
      <c r="C627" s="1">
        <f t="shared" si="9"/>
        <v>4</v>
      </c>
      <c r="D627" s="1" t="b">
        <f>AND(C627&gt;=input!F627,C627&lt;=input!G627)</f>
        <v>0</v>
      </c>
    </row>
    <row r="628" spans="1:4" x14ac:dyDescent="0.35">
      <c r="A628" s="1" t="str">
        <v>flvmfffjffbmgfzfgfp</v>
      </c>
      <c r="B628" s="1" t="str">
        <f>SUBSTITUTE(input!I628,input!H628,"")</f>
        <v>lvmjbmgzgp</v>
      </c>
      <c r="C628" s="1">
        <f t="shared" si="9"/>
        <v>9</v>
      </c>
      <c r="D628" s="1" t="b">
        <f>AND(C628&gt;=input!F628,C628&lt;=input!G628)</f>
        <v>0</v>
      </c>
    </row>
    <row r="629" spans="1:4" x14ac:dyDescent="0.35">
      <c r="A629" s="1" t="str">
        <v>cgggqgxqgv</v>
      </c>
      <c r="B629" s="1" t="str">
        <f>SUBSTITUTE(input!I629,input!H629,"")</f>
        <v>cqxqv</v>
      </c>
      <c r="C629" s="1">
        <f t="shared" si="9"/>
        <v>5</v>
      </c>
      <c r="D629" s="1" t="b">
        <f>AND(C629&gt;=input!F629,C629&lt;=input!G629)</f>
        <v>0</v>
      </c>
    </row>
    <row r="630" spans="1:4" x14ac:dyDescent="0.35">
      <c r="A630" s="1" t="str">
        <v>rffvf</v>
      </c>
      <c r="B630" s="1" t="str">
        <f>SUBSTITUTE(input!I630,input!H630,"")</f>
        <v>rv</v>
      </c>
      <c r="C630" s="1">
        <f t="shared" si="9"/>
        <v>3</v>
      </c>
      <c r="D630" s="1" t="b">
        <f>AND(C630&gt;=input!F630,C630&lt;=input!G630)</f>
        <v>1</v>
      </c>
    </row>
    <row r="631" spans="1:4" x14ac:dyDescent="0.35">
      <c r="A631" s="1" t="str">
        <v>vhhhhhhvhhvhhhhf</v>
      </c>
      <c r="B631" s="1" t="str">
        <f>SUBSTITUTE(input!I631,input!H631,"")</f>
        <v>vvvf</v>
      </c>
      <c r="C631" s="1">
        <f t="shared" si="9"/>
        <v>12</v>
      </c>
      <c r="D631" s="1" t="b">
        <f>AND(C631&gt;=input!F631,C631&lt;=input!G631)</f>
        <v>0</v>
      </c>
    </row>
    <row r="632" spans="1:4" x14ac:dyDescent="0.35">
      <c r="A632" s="1" t="str">
        <v>vzdxxxgxtxzxxxqc</v>
      </c>
      <c r="B632" s="1" t="str">
        <f>SUBSTITUTE(input!I632,input!H632,"")</f>
        <v>vzdgtzqc</v>
      </c>
      <c r="C632" s="1">
        <f t="shared" si="9"/>
        <v>8</v>
      </c>
      <c r="D632" s="1" t="b">
        <f>AND(C632&gt;=input!F632,C632&lt;=input!G632)</f>
        <v>1</v>
      </c>
    </row>
    <row r="633" spans="1:4" x14ac:dyDescent="0.35">
      <c r="A633" s="1" t="str">
        <v>rwwwwww</v>
      </c>
      <c r="B633" s="1" t="str">
        <f>SUBSTITUTE(input!I633,input!H633,"")</f>
        <v>r</v>
      </c>
      <c r="C633" s="1">
        <f t="shared" si="9"/>
        <v>6</v>
      </c>
      <c r="D633" s="1" t="b">
        <f>AND(C633&gt;=input!F633,C633&lt;=input!G633)</f>
        <v>0</v>
      </c>
    </row>
    <row r="634" spans="1:4" x14ac:dyDescent="0.35">
      <c r="A634" s="1" t="str">
        <v>brwrcrrkcsj</v>
      </c>
      <c r="B634" s="1" t="str">
        <f>SUBSTITUTE(input!I634,input!H634,"")</f>
        <v>bwckcsj</v>
      </c>
      <c r="C634" s="1">
        <f t="shared" si="9"/>
        <v>4</v>
      </c>
      <c r="D634" s="1" t="b">
        <f>AND(C634&gt;=input!F634,C634&lt;=input!G634)</f>
        <v>0</v>
      </c>
    </row>
    <row r="635" spans="1:4" x14ac:dyDescent="0.35">
      <c r="A635" s="1" t="str">
        <v>jvqqqqqqqmq</v>
      </c>
      <c r="B635" s="1" t="str">
        <f>SUBSTITUTE(input!I635,input!H635,"")</f>
        <v>jvm</v>
      </c>
      <c r="C635" s="1">
        <f t="shared" si="9"/>
        <v>8</v>
      </c>
      <c r="D635" s="1" t="b">
        <f>AND(C635&gt;=input!F635,C635&lt;=input!G635)</f>
        <v>1</v>
      </c>
    </row>
    <row r="636" spans="1:4" x14ac:dyDescent="0.35">
      <c r="A636" s="1" t="str">
        <v>lvhvvwvvvvvlvlvvmv</v>
      </c>
      <c r="B636" s="1" t="str">
        <f>SUBSTITUTE(input!I636,input!H636,"")</f>
        <v>lhwllm</v>
      </c>
      <c r="C636" s="1">
        <f t="shared" si="9"/>
        <v>12</v>
      </c>
      <c r="D636" s="1" t="b">
        <f>AND(C636&gt;=input!F636,C636&lt;=input!G636)</f>
        <v>1</v>
      </c>
    </row>
    <row r="637" spans="1:4" x14ac:dyDescent="0.35">
      <c r="A637" s="1" t="str">
        <v>zzvzcwlzslhlzqsf</v>
      </c>
      <c r="B637" s="1" t="str">
        <f>SUBSTITUTE(input!I637,input!H637,"")</f>
        <v>vcwlslhlqsf</v>
      </c>
      <c r="C637" s="1">
        <f t="shared" si="9"/>
        <v>5</v>
      </c>
      <c r="D637" s="1" t="b">
        <f>AND(C637&gt;=input!F637,C637&lt;=input!G637)</f>
        <v>0</v>
      </c>
    </row>
    <row r="638" spans="1:4" x14ac:dyDescent="0.35">
      <c r="A638" s="1" t="str">
        <v>sdknfxvwtcfcjgmv</v>
      </c>
      <c r="B638" s="1" t="str">
        <f>SUBSTITUTE(input!I638,input!H638,"")</f>
        <v>sdknfvwtcfcjgmv</v>
      </c>
      <c r="C638" s="1">
        <f t="shared" si="9"/>
        <v>1</v>
      </c>
      <c r="D638" s="1" t="b">
        <f>AND(C638&gt;=input!F638,C638&lt;=input!G638)</f>
        <v>0</v>
      </c>
    </row>
    <row r="639" spans="1:4" x14ac:dyDescent="0.35">
      <c r="A639" s="1" t="str">
        <v>lqcwlllsllll</v>
      </c>
      <c r="B639" s="1" t="str">
        <f>SUBSTITUTE(input!I639,input!H639,"")</f>
        <v>qcws</v>
      </c>
      <c r="C639" s="1">
        <f t="shared" si="9"/>
        <v>8</v>
      </c>
      <c r="D639" s="1" t="b">
        <f>AND(C639&gt;=input!F639,C639&lt;=input!G639)</f>
        <v>1</v>
      </c>
    </row>
    <row r="640" spans="1:4" x14ac:dyDescent="0.35">
      <c r="A640" s="1" t="str">
        <v>dgklv</v>
      </c>
      <c r="B640" s="1" t="str">
        <f>SUBSTITUTE(input!I640,input!H640,"")</f>
        <v>dglv</v>
      </c>
      <c r="C640" s="1">
        <f t="shared" si="9"/>
        <v>1</v>
      </c>
      <c r="D640" s="1" t="b">
        <f>AND(C640&gt;=input!F640,C640&lt;=input!G640)</f>
        <v>1</v>
      </c>
    </row>
    <row r="641" spans="1:4" x14ac:dyDescent="0.35">
      <c r="A641" s="1" t="str">
        <v>qqqptfqqqqq</v>
      </c>
      <c r="B641" s="1" t="str">
        <f>SUBSTITUTE(input!I641,input!H641,"")</f>
        <v>ptf</v>
      </c>
      <c r="C641" s="1">
        <f t="shared" si="9"/>
        <v>8</v>
      </c>
      <c r="D641" s="1" t="b">
        <f>AND(C641&gt;=input!F641,C641&lt;=input!G641)</f>
        <v>0</v>
      </c>
    </row>
    <row r="642" spans="1:4" x14ac:dyDescent="0.35">
      <c r="A642" s="1" t="str">
        <v>mrmcmmmm</v>
      </c>
      <c r="B642" s="1" t="str">
        <f>SUBSTITUTE(input!I642,input!H642,"")</f>
        <v>rc</v>
      </c>
      <c r="C642" s="1">
        <f t="shared" si="9"/>
        <v>6</v>
      </c>
      <c r="D642" s="1" t="b">
        <f>AND(C642&gt;=input!F642,C642&lt;=input!G642)</f>
        <v>1</v>
      </c>
    </row>
    <row r="643" spans="1:4" x14ac:dyDescent="0.35">
      <c r="A643" s="1" t="str">
        <v>rrrblg</v>
      </c>
      <c r="B643" s="1" t="str">
        <f>SUBSTITUTE(input!I643,input!H643,"")</f>
        <v>blg</v>
      </c>
      <c r="C643" s="1">
        <f t="shared" ref="C643:C706" si="10">LEN(A643)-LEN(B643)</f>
        <v>3</v>
      </c>
      <c r="D643" s="1" t="b">
        <f>AND(C643&gt;=input!F643,C643&lt;=input!G643)</f>
        <v>0</v>
      </c>
    </row>
    <row r="644" spans="1:4" x14ac:dyDescent="0.35">
      <c r="A644" s="1" t="str">
        <v>qcccccvntc</v>
      </c>
      <c r="B644" s="1" t="str">
        <f>SUBSTITUTE(input!I644,input!H644,"")</f>
        <v>qvnt</v>
      </c>
      <c r="C644" s="1">
        <f t="shared" si="10"/>
        <v>6</v>
      </c>
      <c r="D644" s="1" t="b">
        <f>AND(C644&gt;=input!F644,C644&lt;=input!G644)</f>
        <v>1</v>
      </c>
    </row>
    <row r="645" spans="1:4" x14ac:dyDescent="0.35">
      <c r="A645" s="1" t="str">
        <v>mzbxmmmnhmqcmmqvbmcp</v>
      </c>
      <c r="B645" s="1" t="str">
        <f>SUBSTITUTE(input!I645,input!H645,"")</f>
        <v>zbxnhqcqvbcp</v>
      </c>
      <c r="C645" s="1">
        <f t="shared" si="10"/>
        <v>8</v>
      </c>
      <c r="D645" s="1" t="b">
        <f>AND(C645&gt;=input!F645,C645&lt;=input!G645)</f>
        <v>0</v>
      </c>
    </row>
    <row r="646" spans="1:4" x14ac:dyDescent="0.35">
      <c r="A646" s="1" t="str">
        <v>ptvqx</v>
      </c>
      <c r="B646" s="1" t="str">
        <f>SUBSTITUTE(input!I646,input!H646,"")</f>
        <v>pvqx</v>
      </c>
      <c r="C646" s="1">
        <f t="shared" si="10"/>
        <v>1</v>
      </c>
      <c r="D646" s="1" t="b">
        <f>AND(C646&gt;=input!F646,C646&lt;=input!G646)</f>
        <v>0</v>
      </c>
    </row>
    <row r="647" spans="1:4" x14ac:dyDescent="0.35">
      <c r="A647" s="1" t="str">
        <v>gpssssssgss</v>
      </c>
      <c r="B647" s="1" t="str">
        <f>SUBSTITUTE(input!I647,input!H647,"")</f>
        <v>gpg</v>
      </c>
      <c r="C647" s="1">
        <f t="shared" si="10"/>
        <v>8</v>
      </c>
      <c r="D647" s="1" t="b">
        <f>AND(C647&gt;=input!F647,C647&lt;=input!G647)</f>
        <v>0</v>
      </c>
    </row>
    <row r="648" spans="1:4" x14ac:dyDescent="0.35">
      <c r="A648" s="1" t="str">
        <v>bbbbbbbbbbbbbbbbbfb</v>
      </c>
      <c r="B648" s="1" t="str">
        <f>SUBSTITUTE(input!I648,input!H648,"")</f>
        <v>f</v>
      </c>
      <c r="C648" s="1">
        <f t="shared" si="10"/>
        <v>18</v>
      </c>
      <c r="D648" s="1" t="b">
        <f>AND(C648&gt;=input!F648,C648&lt;=input!G648)</f>
        <v>1</v>
      </c>
    </row>
    <row r="649" spans="1:4" x14ac:dyDescent="0.35">
      <c r="A649" s="1" t="str">
        <v>ffffgf</v>
      </c>
      <c r="B649" s="1" t="str">
        <f>SUBSTITUTE(input!I649,input!H649,"")</f>
        <v>g</v>
      </c>
      <c r="C649" s="1">
        <f t="shared" si="10"/>
        <v>5</v>
      </c>
      <c r="D649" s="1" t="b">
        <f>AND(C649&gt;=input!F649,C649&lt;=input!G649)</f>
        <v>1</v>
      </c>
    </row>
    <row r="650" spans="1:4" x14ac:dyDescent="0.35">
      <c r="A650" s="1" t="str">
        <v>lslglw</v>
      </c>
      <c r="B650" s="1" t="str">
        <f>SUBSTITUTE(input!I650,input!H650,"")</f>
        <v>sgw</v>
      </c>
      <c r="C650" s="1">
        <f t="shared" si="10"/>
        <v>3</v>
      </c>
      <c r="D650" s="1" t="b">
        <f>AND(C650&gt;=input!F650,C650&lt;=input!G650)</f>
        <v>1</v>
      </c>
    </row>
    <row r="651" spans="1:4" x14ac:dyDescent="0.35">
      <c r="A651" s="1" t="str">
        <v>ltzlllsdlmrllkvbztvr</v>
      </c>
      <c r="B651" s="1" t="str">
        <f>SUBSTITUTE(input!I651,input!H651,"")</f>
        <v>tzsdmrkvbztvr</v>
      </c>
      <c r="C651" s="1">
        <f t="shared" si="10"/>
        <v>7</v>
      </c>
      <c r="D651" s="1" t="b">
        <f>AND(C651&gt;=input!F651,C651&lt;=input!G651)</f>
        <v>0</v>
      </c>
    </row>
    <row r="652" spans="1:4" x14ac:dyDescent="0.35">
      <c r="A652" s="1" t="str">
        <v>llllllllllllllnllll</v>
      </c>
      <c r="B652" s="1" t="str">
        <f>SUBSTITUTE(input!I652,input!H652,"")</f>
        <v>n</v>
      </c>
      <c r="C652" s="1">
        <f t="shared" si="10"/>
        <v>18</v>
      </c>
      <c r="D652" s="1" t="b">
        <f>AND(C652&gt;=input!F652,C652&lt;=input!G652)</f>
        <v>1</v>
      </c>
    </row>
    <row r="653" spans="1:4" x14ac:dyDescent="0.35">
      <c r="A653" s="1" t="str">
        <v>jjjjpjjjjjncj</v>
      </c>
      <c r="B653" s="1" t="str">
        <f>SUBSTITUTE(input!I653,input!H653,"")</f>
        <v>pnc</v>
      </c>
      <c r="C653" s="1">
        <f t="shared" si="10"/>
        <v>10</v>
      </c>
      <c r="D653" s="1" t="b">
        <f>AND(C653&gt;=input!F653,C653&lt;=input!G653)</f>
        <v>1</v>
      </c>
    </row>
    <row r="654" spans="1:4" x14ac:dyDescent="0.35">
      <c r="A654" s="1" t="str">
        <v>wfwgd</v>
      </c>
      <c r="B654" s="1" t="str">
        <f>SUBSTITUTE(input!I654,input!H654,"")</f>
        <v>fgd</v>
      </c>
      <c r="C654" s="1">
        <f t="shared" si="10"/>
        <v>2</v>
      </c>
      <c r="D654" s="1" t="b">
        <f>AND(C654&gt;=input!F654,C654&lt;=input!G654)</f>
        <v>1</v>
      </c>
    </row>
    <row r="655" spans="1:4" x14ac:dyDescent="0.35">
      <c r="A655" s="1" t="str">
        <v>vrrrzrr</v>
      </c>
      <c r="B655" s="1" t="str">
        <f>SUBSTITUTE(input!I655,input!H655,"")</f>
        <v>vz</v>
      </c>
      <c r="C655" s="1">
        <f t="shared" si="10"/>
        <v>5</v>
      </c>
      <c r="D655" s="1" t="b">
        <f>AND(C655&gt;=input!F655,C655&lt;=input!G655)</f>
        <v>1</v>
      </c>
    </row>
    <row r="656" spans="1:4" x14ac:dyDescent="0.35">
      <c r="A656" s="1" t="str">
        <v>kkkjckkkgkbtvm</v>
      </c>
      <c r="B656" s="1" t="str">
        <f>SUBSTITUTE(input!I656,input!H656,"")</f>
        <v>jcgbtvm</v>
      </c>
      <c r="C656" s="1">
        <f t="shared" si="10"/>
        <v>7</v>
      </c>
      <c r="D656" s="1" t="b">
        <f>AND(C656&gt;=input!F656,C656&lt;=input!G656)</f>
        <v>1</v>
      </c>
    </row>
    <row r="657" spans="1:4" x14ac:dyDescent="0.35">
      <c r="A657" s="1" t="str">
        <v>kkkkkrckcrkk</v>
      </c>
      <c r="B657" s="1" t="str">
        <f>SUBSTITUTE(input!I657,input!H657,"")</f>
        <v>rccr</v>
      </c>
      <c r="C657" s="1">
        <f t="shared" si="10"/>
        <v>8</v>
      </c>
      <c r="D657" s="1" t="b">
        <f>AND(C657&gt;=input!F657,C657&lt;=input!G657)</f>
        <v>0</v>
      </c>
    </row>
    <row r="658" spans="1:4" x14ac:dyDescent="0.35">
      <c r="A658" s="1" t="str">
        <v>hpbjbvb</v>
      </c>
      <c r="B658" s="1" t="str">
        <f>SUBSTITUTE(input!I658,input!H658,"")</f>
        <v>hpjv</v>
      </c>
      <c r="C658" s="1">
        <f t="shared" si="10"/>
        <v>3</v>
      </c>
      <c r="D658" s="1" t="b">
        <f>AND(C658&gt;=input!F658,C658&lt;=input!G658)</f>
        <v>1</v>
      </c>
    </row>
    <row r="659" spans="1:4" x14ac:dyDescent="0.35">
      <c r="A659" s="1" t="str">
        <v>ssssssvss</v>
      </c>
      <c r="B659" s="1" t="str">
        <f>SUBSTITUTE(input!I659,input!H659,"")</f>
        <v>v</v>
      </c>
      <c r="C659" s="1">
        <f t="shared" si="10"/>
        <v>8</v>
      </c>
      <c r="D659" s="1" t="b">
        <f>AND(C659&gt;=input!F659,C659&lt;=input!G659)</f>
        <v>1</v>
      </c>
    </row>
    <row r="660" spans="1:4" x14ac:dyDescent="0.35">
      <c r="A660" s="1" t="str">
        <v>mpxk</v>
      </c>
      <c r="B660" s="1" t="str">
        <f>SUBSTITUTE(input!I660,input!H660,"")</f>
        <v>mpk</v>
      </c>
      <c r="C660" s="1">
        <f t="shared" si="10"/>
        <v>1</v>
      </c>
      <c r="D660" s="1" t="b">
        <f>AND(C660&gt;=input!F660,C660&lt;=input!G660)</f>
        <v>0</v>
      </c>
    </row>
    <row r="661" spans="1:4" x14ac:dyDescent="0.35">
      <c r="A661" s="1" t="str">
        <v>xxxmrwhgxxxjx</v>
      </c>
      <c r="B661" s="1" t="str">
        <f>SUBSTITUTE(input!I661,input!H661,"")</f>
        <v>mrwhgj</v>
      </c>
      <c r="C661" s="1">
        <f t="shared" si="10"/>
        <v>7</v>
      </c>
      <c r="D661" s="1" t="b">
        <f>AND(C661&gt;=input!F661,C661&lt;=input!G661)</f>
        <v>1</v>
      </c>
    </row>
    <row r="662" spans="1:4" x14ac:dyDescent="0.35">
      <c r="A662" s="1" t="str">
        <v>xxphxxxxx</v>
      </c>
      <c r="B662" s="1" t="str">
        <f>SUBSTITUTE(input!I662,input!H662,"")</f>
        <v>ph</v>
      </c>
      <c r="C662" s="1">
        <f t="shared" si="10"/>
        <v>7</v>
      </c>
      <c r="D662" s="1" t="b">
        <f>AND(C662&gt;=input!F662,C662&lt;=input!G662)</f>
        <v>1</v>
      </c>
    </row>
    <row r="663" spans="1:4" x14ac:dyDescent="0.35">
      <c r="A663" s="1" t="str">
        <v>mdrlnnpnjndqgnkfwnnn</v>
      </c>
      <c r="B663" s="1" t="str">
        <f>SUBSTITUTE(input!I663,input!H663,"")</f>
        <v>mdrlpjdqgkfw</v>
      </c>
      <c r="C663" s="1">
        <f t="shared" si="10"/>
        <v>8</v>
      </c>
      <c r="D663" s="1" t="b">
        <f>AND(C663&gt;=input!F663,C663&lt;=input!G663)</f>
        <v>1</v>
      </c>
    </row>
    <row r="664" spans="1:4" x14ac:dyDescent="0.35">
      <c r="A664" s="1" t="str">
        <v>qjwtbmkhtnxm</v>
      </c>
      <c r="B664" s="1" t="str">
        <f>SUBSTITUTE(input!I664,input!H664,"")</f>
        <v>jwtbmkhtnxm</v>
      </c>
      <c r="C664" s="1">
        <f t="shared" si="10"/>
        <v>1</v>
      </c>
      <c r="D664" s="1" t="b">
        <f>AND(C664&gt;=input!F664,C664&lt;=input!G664)</f>
        <v>0</v>
      </c>
    </row>
    <row r="665" spans="1:4" x14ac:dyDescent="0.35">
      <c r="A665" s="1" t="str">
        <v>xjjjjjbjqjjjjjjqjjjw</v>
      </c>
      <c r="B665" s="1" t="str">
        <f>SUBSTITUTE(input!I665,input!H665,"")</f>
        <v>xbqqw</v>
      </c>
      <c r="C665" s="1">
        <f t="shared" si="10"/>
        <v>15</v>
      </c>
      <c r="D665" s="1" t="b">
        <f>AND(C665&gt;=input!F665,C665&lt;=input!G665)</f>
        <v>1</v>
      </c>
    </row>
    <row r="666" spans="1:4" x14ac:dyDescent="0.35">
      <c r="A666" s="1" t="str">
        <v>pxxxxsxxsxx</v>
      </c>
      <c r="B666" s="1" t="str">
        <f>SUBSTITUTE(input!I666,input!H666,"")</f>
        <v>pss</v>
      </c>
      <c r="C666" s="1">
        <f t="shared" si="10"/>
        <v>8</v>
      </c>
      <c r="D666" s="1" t="b">
        <f>AND(C666&gt;=input!F666,C666&lt;=input!G666)</f>
        <v>0</v>
      </c>
    </row>
    <row r="667" spans="1:4" x14ac:dyDescent="0.35">
      <c r="A667" s="1" t="str">
        <v>ttttrp</v>
      </c>
      <c r="B667" s="1" t="str">
        <f>SUBSTITUTE(input!I667,input!H667,"")</f>
        <v>rp</v>
      </c>
      <c r="C667" s="1">
        <f t="shared" si="10"/>
        <v>4</v>
      </c>
      <c r="D667" s="1" t="b">
        <f>AND(C667&gt;=input!F667,C667&lt;=input!G667)</f>
        <v>1</v>
      </c>
    </row>
    <row r="668" spans="1:4" x14ac:dyDescent="0.35">
      <c r="A668" s="1" t="str">
        <v>fffffffffrkzf</v>
      </c>
      <c r="B668" s="1" t="str">
        <f>SUBSTITUTE(input!I668,input!H668,"")</f>
        <v>rkz</v>
      </c>
      <c r="C668" s="1">
        <f t="shared" si="10"/>
        <v>10</v>
      </c>
      <c r="D668" s="1" t="b">
        <f>AND(C668&gt;=input!F668,C668&lt;=input!G668)</f>
        <v>1</v>
      </c>
    </row>
    <row r="669" spans="1:4" x14ac:dyDescent="0.35">
      <c r="A669" s="1" t="str">
        <v>glsprkbp</v>
      </c>
      <c r="B669" s="1" t="str">
        <f>SUBSTITUTE(input!I669,input!H669,"")</f>
        <v>glspkbp</v>
      </c>
      <c r="C669" s="1">
        <f t="shared" si="10"/>
        <v>1</v>
      </c>
      <c r="D669" s="1" t="b">
        <f>AND(C669&gt;=input!F669,C669&lt;=input!G669)</f>
        <v>0</v>
      </c>
    </row>
    <row r="670" spans="1:4" x14ac:dyDescent="0.35">
      <c r="A670" s="1" t="str">
        <v>mmmmmmmmmmmsm</v>
      </c>
      <c r="B670" s="1" t="str">
        <f>SUBSTITUTE(input!I670,input!H670,"")</f>
        <v>s</v>
      </c>
      <c r="C670" s="1">
        <f t="shared" si="10"/>
        <v>12</v>
      </c>
      <c r="D670" s="1" t="b">
        <f>AND(C670&gt;=input!F670,C670&lt;=input!G670)</f>
        <v>1</v>
      </c>
    </row>
    <row r="671" spans="1:4" x14ac:dyDescent="0.35">
      <c r="A671" s="1" t="str">
        <v>zzszzzszzbzzzplzzz</v>
      </c>
      <c r="B671" s="1" t="str">
        <f>SUBSTITUTE(input!I671,input!H671,"")</f>
        <v>ssbpl</v>
      </c>
      <c r="C671" s="1">
        <f t="shared" si="10"/>
        <v>13</v>
      </c>
      <c r="D671" s="1" t="b">
        <f>AND(C671&gt;=input!F671,C671&lt;=input!G671)</f>
        <v>1</v>
      </c>
    </row>
    <row r="672" spans="1:4" x14ac:dyDescent="0.35">
      <c r="A672" s="1" t="str">
        <v>ccccchwccccccccccncb</v>
      </c>
      <c r="B672" s="1" t="str">
        <f>SUBSTITUTE(input!I672,input!H672,"")</f>
        <v>hwnb</v>
      </c>
      <c r="C672" s="1">
        <f t="shared" si="10"/>
        <v>16</v>
      </c>
      <c r="D672" s="1" t="b">
        <f>AND(C672&gt;=input!F672,C672&lt;=input!G672)</f>
        <v>0</v>
      </c>
    </row>
    <row r="673" spans="1:4" x14ac:dyDescent="0.35">
      <c r="A673" s="1" t="str">
        <v>qzggglzlhshnrwt</v>
      </c>
      <c r="B673" s="1" t="str">
        <f>SUBSTITUTE(input!I673,input!H673,"")</f>
        <v>qgggllhshnrwt</v>
      </c>
      <c r="C673" s="1">
        <f t="shared" si="10"/>
        <v>2</v>
      </c>
      <c r="D673" s="1" t="b">
        <f>AND(C673&gt;=input!F673,C673&lt;=input!G673)</f>
        <v>0</v>
      </c>
    </row>
    <row r="674" spans="1:4" x14ac:dyDescent="0.35">
      <c r="A674" s="1" t="str">
        <v>zzzzzzzzhzzwzc</v>
      </c>
      <c r="B674" s="1" t="str">
        <f>SUBSTITUTE(input!I674,input!H674,"")</f>
        <v>hwc</v>
      </c>
      <c r="C674" s="1">
        <f t="shared" si="10"/>
        <v>11</v>
      </c>
      <c r="D674" s="1" t="b">
        <f>AND(C674&gt;=input!F674,C674&lt;=input!G674)</f>
        <v>0</v>
      </c>
    </row>
    <row r="675" spans="1:4" x14ac:dyDescent="0.35">
      <c r="A675" s="1" t="str">
        <v>sssl</v>
      </c>
      <c r="B675" s="1" t="str">
        <f>SUBSTITUTE(input!I675,input!H675,"")</f>
        <v>l</v>
      </c>
      <c r="C675" s="1">
        <f t="shared" si="10"/>
        <v>3</v>
      </c>
      <c r="D675" s="1" t="b">
        <f>AND(C675&gt;=input!F675,C675&lt;=input!G675)</f>
        <v>0</v>
      </c>
    </row>
    <row r="676" spans="1:4" x14ac:dyDescent="0.35">
      <c r="A676" s="1" t="str">
        <v>fsqmwq</v>
      </c>
      <c r="B676" s="1" t="str">
        <f>SUBSTITUTE(input!I676,input!H676,"")</f>
        <v>fsmw</v>
      </c>
      <c r="C676" s="1">
        <f t="shared" si="10"/>
        <v>2</v>
      </c>
      <c r="D676" s="1" t="b">
        <f>AND(C676&gt;=input!F676,C676&lt;=input!G676)</f>
        <v>1</v>
      </c>
    </row>
    <row r="677" spans="1:4" x14ac:dyDescent="0.35">
      <c r="A677" s="1" t="str">
        <v>zmzztzkzznmflqffz</v>
      </c>
      <c r="B677" s="1" t="str">
        <f>SUBSTITUTE(input!I677,input!H677,"")</f>
        <v>mtknmflqff</v>
      </c>
      <c r="C677" s="1">
        <f t="shared" si="10"/>
        <v>7</v>
      </c>
      <c r="D677" s="1" t="b">
        <f>AND(C677&gt;=input!F677,C677&lt;=input!G677)</f>
        <v>0</v>
      </c>
    </row>
    <row r="678" spans="1:4" x14ac:dyDescent="0.35">
      <c r="A678" s="1" t="str">
        <v>bwbbjbbbtlbbn</v>
      </c>
      <c r="B678" s="1" t="str">
        <f>SUBSTITUTE(input!I678,input!H678,"")</f>
        <v>wjtln</v>
      </c>
      <c r="C678" s="1">
        <f t="shared" si="10"/>
        <v>8</v>
      </c>
      <c r="D678" s="1" t="b">
        <f>AND(C678&gt;=input!F678,C678&lt;=input!G678)</f>
        <v>0</v>
      </c>
    </row>
    <row r="679" spans="1:4" x14ac:dyDescent="0.35">
      <c r="A679" s="1" t="str">
        <v>nktszz</v>
      </c>
      <c r="B679" s="1" t="str">
        <f>SUBSTITUTE(input!I679,input!H679,"")</f>
        <v>nktzz</v>
      </c>
      <c r="C679" s="1">
        <f t="shared" si="10"/>
        <v>1</v>
      </c>
      <c r="D679" s="1" t="b">
        <f>AND(C679&gt;=input!F679,C679&lt;=input!G679)</f>
        <v>0</v>
      </c>
    </row>
    <row r="680" spans="1:4" x14ac:dyDescent="0.35">
      <c r="A680" s="1" t="str">
        <v>nqjhjkb</v>
      </c>
      <c r="B680" s="1" t="str">
        <f>SUBSTITUTE(input!I680,input!H680,"")</f>
        <v>nqhkb</v>
      </c>
      <c r="C680" s="1">
        <f t="shared" si="10"/>
        <v>2</v>
      </c>
      <c r="D680" s="1" t="b">
        <f>AND(C680&gt;=input!F680,C680&lt;=input!G680)</f>
        <v>1</v>
      </c>
    </row>
    <row r="681" spans="1:4" x14ac:dyDescent="0.35">
      <c r="A681" s="1" t="str">
        <v>lrlllllllmllswlsl</v>
      </c>
      <c r="B681" s="1" t="str">
        <f>SUBSTITUTE(input!I681,input!H681,"")</f>
        <v>rmsws</v>
      </c>
      <c r="C681" s="1">
        <f t="shared" si="10"/>
        <v>12</v>
      </c>
      <c r="D681" s="1" t="b">
        <f>AND(C681&gt;=input!F681,C681&lt;=input!G681)</f>
        <v>1</v>
      </c>
    </row>
    <row r="682" spans="1:4" x14ac:dyDescent="0.35">
      <c r="A682" s="1" t="str">
        <v>fjqvfff</v>
      </c>
      <c r="B682" s="1" t="str">
        <f>SUBSTITUTE(input!I682,input!H682,"")</f>
        <v>jqv</v>
      </c>
      <c r="C682" s="1">
        <f t="shared" si="10"/>
        <v>4</v>
      </c>
      <c r="D682" s="1" t="b">
        <f>AND(C682&gt;=input!F682,C682&lt;=input!G682)</f>
        <v>0</v>
      </c>
    </row>
    <row r="683" spans="1:4" x14ac:dyDescent="0.35">
      <c r="A683" s="1" t="str">
        <v>hwxghddqwwwwwww</v>
      </c>
      <c r="B683" s="1" t="str">
        <f>SUBSTITUTE(input!I683,input!H683,"")</f>
        <v>hxghddq</v>
      </c>
      <c r="C683" s="1">
        <f t="shared" si="10"/>
        <v>8</v>
      </c>
      <c r="D683" s="1" t="b">
        <f>AND(C683&gt;=input!F683,C683&lt;=input!G683)</f>
        <v>1</v>
      </c>
    </row>
    <row r="684" spans="1:4" x14ac:dyDescent="0.35">
      <c r="A684" s="1" t="str">
        <v>zgzfx</v>
      </c>
      <c r="B684" s="1" t="str">
        <f>SUBSTITUTE(input!I684,input!H684,"")</f>
        <v>gfx</v>
      </c>
      <c r="C684" s="1">
        <f t="shared" si="10"/>
        <v>2</v>
      </c>
      <c r="D684" s="1" t="b">
        <f>AND(C684&gt;=input!F684,C684&lt;=input!G684)</f>
        <v>1</v>
      </c>
    </row>
    <row r="685" spans="1:4" x14ac:dyDescent="0.35">
      <c r="A685" s="1" t="str">
        <v>vhhjhthh</v>
      </c>
      <c r="B685" s="1" t="str">
        <f>SUBSTITUTE(input!I685,input!H685,"")</f>
        <v>vjt</v>
      </c>
      <c r="C685" s="1">
        <f t="shared" si="10"/>
        <v>5</v>
      </c>
      <c r="D685" s="1" t="b">
        <f>AND(C685&gt;=input!F685,C685&lt;=input!G685)</f>
        <v>1</v>
      </c>
    </row>
    <row r="686" spans="1:4" x14ac:dyDescent="0.35">
      <c r="A686" s="1" t="str">
        <v>hhhhhhfhhhhhhhphhhh</v>
      </c>
      <c r="B686" s="1" t="str">
        <f>SUBSTITUTE(input!I686,input!H686,"")</f>
        <v>fp</v>
      </c>
      <c r="C686" s="1">
        <f t="shared" si="10"/>
        <v>17</v>
      </c>
      <c r="D686" s="1" t="b">
        <f>AND(C686&gt;=input!F686,C686&lt;=input!G686)</f>
        <v>0</v>
      </c>
    </row>
    <row r="687" spans="1:4" x14ac:dyDescent="0.35">
      <c r="A687" s="1" t="str">
        <v>kkkkkkkkkkkkkkknx</v>
      </c>
      <c r="B687" s="1" t="str">
        <f>SUBSTITUTE(input!I687,input!H687,"")</f>
        <v>nx</v>
      </c>
      <c r="C687" s="1">
        <f t="shared" si="10"/>
        <v>15</v>
      </c>
      <c r="D687" s="1" t="b">
        <f>AND(C687&gt;=input!F687,C687&lt;=input!G687)</f>
        <v>0</v>
      </c>
    </row>
    <row r="688" spans="1:4" x14ac:dyDescent="0.35">
      <c r="A688" s="1" t="str">
        <v>dllllllmlllfllf</v>
      </c>
      <c r="B688" s="1" t="str">
        <f>SUBSTITUTE(input!I688,input!H688,"")</f>
        <v>dmff</v>
      </c>
      <c r="C688" s="1">
        <f t="shared" si="10"/>
        <v>11</v>
      </c>
      <c r="D688" s="1" t="b">
        <f>AND(C688&gt;=input!F688,C688&lt;=input!G688)</f>
        <v>1</v>
      </c>
    </row>
    <row r="689" spans="1:4" x14ac:dyDescent="0.35">
      <c r="A689" s="1" t="str">
        <v>mtkwwwww</v>
      </c>
      <c r="B689" s="1" t="str">
        <f>SUBSTITUTE(input!I689,input!H689,"")</f>
        <v>mtk</v>
      </c>
      <c r="C689" s="1">
        <f t="shared" si="10"/>
        <v>5</v>
      </c>
      <c r="D689" s="1" t="b">
        <f>AND(C689&gt;=input!F689,C689&lt;=input!G689)</f>
        <v>1</v>
      </c>
    </row>
    <row r="690" spans="1:4" x14ac:dyDescent="0.35">
      <c r="A690" s="1" t="str">
        <v>zpkkgldk</v>
      </c>
      <c r="B690" s="1" t="str">
        <f>SUBSTITUTE(input!I690,input!H690,"")</f>
        <v>zpgld</v>
      </c>
      <c r="C690" s="1">
        <f t="shared" si="10"/>
        <v>3</v>
      </c>
      <c r="D690" s="1" t="b">
        <f>AND(C690&gt;=input!F690,C690&lt;=input!G690)</f>
        <v>1</v>
      </c>
    </row>
    <row r="691" spans="1:4" x14ac:dyDescent="0.35">
      <c r="A691" s="1" t="str">
        <v>htmtjddddddqvddcd</v>
      </c>
      <c r="B691" s="1" t="str">
        <f>SUBSTITUTE(input!I691,input!H691,"")</f>
        <v>htmtjqvc</v>
      </c>
      <c r="C691" s="1">
        <f t="shared" si="10"/>
        <v>9</v>
      </c>
      <c r="D691" s="1" t="b">
        <f>AND(C691&gt;=input!F691,C691&lt;=input!G691)</f>
        <v>1</v>
      </c>
    </row>
    <row r="692" spans="1:4" x14ac:dyDescent="0.35">
      <c r="A692" s="1" t="str">
        <v>rvfbbwzdwcvvqv</v>
      </c>
      <c r="B692" s="1" t="str">
        <f>SUBSTITUTE(input!I692,input!H692,"")</f>
        <v>rfbbwzdwcq</v>
      </c>
      <c r="C692" s="1">
        <f t="shared" si="10"/>
        <v>4</v>
      </c>
      <c r="D692" s="1" t="b">
        <f>AND(C692&gt;=input!F692,C692&lt;=input!G692)</f>
        <v>1</v>
      </c>
    </row>
    <row r="693" spans="1:4" x14ac:dyDescent="0.35">
      <c r="A693" s="1" t="str">
        <v>mmvmbvmmmsmmlmmm</v>
      </c>
      <c r="B693" s="1" t="str">
        <f>SUBSTITUTE(input!I693,input!H693,"")</f>
        <v>vbvsl</v>
      </c>
      <c r="C693" s="1">
        <f t="shared" si="10"/>
        <v>11</v>
      </c>
      <c r="D693" s="1" t="b">
        <f>AND(C693&gt;=input!F693,C693&lt;=input!G693)</f>
        <v>1</v>
      </c>
    </row>
    <row r="694" spans="1:4" x14ac:dyDescent="0.35">
      <c r="A694" s="1" t="str">
        <v>xpxppsgpbxp</v>
      </c>
      <c r="B694" s="1" t="str">
        <f>SUBSTITUTE(input!I694,input!H694,"")</f>
        <v>xxsgbx</v>
      </c>
      <c r="C694" s="1">
        <f t="shared" si="10"/>
        <v>5</v>
      </c>
      <c r="D694" s="1" t="b">
        <f>AND(C694&gt;=input!F694,C694&lt;=input!G694)</f>
        <v>1</v>
      </c>
    </row>
    <row r="695" spans="1:4" x14ac:dyDescent="0.35">
      <c r="A695" s="1" t="str">
        <v>vffbszhvvrdfkxc</v>
      </c>
      <c r="B695" s="1" t="str">
        <f>SUBSTITUTE(input!I695,input!H695,"")</f>
        <v>vbszhvvrdkxc</v>
      </c>
      <c r="C695" s="1">
        <f t="shared" si="10"/>
        <v>3</v>
      </c>
      <c r="D695" s="1" t="b">
        <f>AND(C695&gt;=input!F695,C695&lt;=input!G695)</f>
        <v>1</v>
      </c>
    </row>
    <row r="696" spans="1:4" x14ac:dyDescent="0.35">
      <c r="A696" s="1" t="str">
        <v>lvrrlvvqqvr</v>
      </c>
      <c r="B696" s="1" t="str">
        <f>SUBSTITUTE(input!I696,input!H696,"")</f>
        <v>lrrlqqr</v>
      </c>
      <c r="C696" s="1">
        <f t="shared" si="10"/>
        <v>4</v>
      </c>
      <c r="D696" s="1" t="b">
        <f>AND(C696&gt;=input!F696,C696&lt;=input!G696)</f>
        <v>0</v>
      </c>
    </row>
    <row r="697" spans="1:4" x14ac:dyDescent="0.35">
      <c r="A697" s="1" t="str">
        <v>hdhhbhhzhhhhhhsbl</v>
      </c>
      <c r="B697" s="1" t="str">
        <f>SUBSTITUTE(input!I697,input!H697,"")</f>
        <v>dbzsbl</v>
      </c>
      <c r="C697" s="1">
        <f t="shared" si="10"/>
        <v>11</v>
      </c>
      <c r="D697" s="1" t="b">
        <f>AND(C697&gt;=input!F697,C697&lt;=input!G697)</f>
        <v>1</v>
      </c>
    </row>
    <row r="698" spans="1:4" x14ac:dyDescent="0.35">
      <c r="A698" s="1" t="str">
        <v>fhgffgfrfqtf</v>
      </c>
      <c r="B698" s="1" t="str">
        <f>SUBSTITUTE(input!I698,input!H698,"")</f>
        <v>hggrqt</v>
      </c>
      <c r="C698" s="1">
        <f t="shared" si="10"/>
        <v>6</v>
      </c>
      <c r="D698" s="1" t="b">
        <f>AND(C698&gt;=input!F698,C698&lt;=input!G698)</f>
        <v>0</v>
      </c>
    </row>
    <row r="699" spans="1:4" x14ac:dyDescent="0.35">
      <c r="A699" s="1" t="str">
        <v>ssssfssdpssswf</v>
      </c>
      <c r="B699" s="1" t="str">
        <f>SUBSTITUTE(input!I699,input!H699,"")</f>
        <v>fdpwf</v>
      </c>
      <c r="C699" s="1">
        <f t="shared" si="10"/>
        <v>9</v>
      </c>
      <c r="D699" s="1" t="b">
        <f>AND(C699&gt;=input!F699,C699&lt;=input!G699)</f>
        <v>1</v>
      </c>
    </row>
    <row r="700" spans="1:4" x14ac:dyDescent="0.35">
      <c r="A700" s="1" t="str">
        <v>mmmmmmmmpzgmmm</v>
      </c>
      <c r="B700" s="1" t="str">
        <f>SUBSTITUTE(input!I700,input!H700,"")</f>
        <v>pzg</v>
      </c>
      <c r="C700" s="1">
        <f t="shared" si="10"/>
        <v>11</v>
      </c>
      <c r="D700" s="1" t="b">
        <f>AND(C700&gt;=input!F700,C700&lt;=input!G700)</f>
        <v>1</v>
      </c>
    </row>
    <row r="701" spans="1:4" x14ac:dyDescent="0.35">
      <c r="A701" s="1" t="str">
        <v>zlmllvwlllldl</v>
      </c>
      <c r="B701" s="1" t="str">
        <f>SUBSTITUTE(input!I701,input!H701,"")</f>
        <v>zmvwd</v>
      </c>
      <c r="C701" s="1">
        <f t="shared" si="10"/>
        <v>8</v>
      </c>
      <c r="D701" s="1" t="b">
        <f>AND(C701&gt;=input!F701,C701&lt;=input!G701)</f>
        <v>1</v>
      </c>
    </row>
    <row r="702" spans="1:4" x14ac:dyDescent="0.35">
      <c r="A702" s="1" t="str">
        <v>mmdmfmmdxbmxbmm</v>
      </c>
      <c r="B702" s="1" t="str">
        <f>SUBSTITUTE(input!I702,input!H702,"")</f>
        <v>dfdxbxb</v>
      </c>
      <c r="C702" s="1">
        <f t="shared" si="10"/>
        <v>8</v>
      </c>
      <c r="D702" s="1" t="b">
        <f>AND(C702&gt;=input!F702,C702&lt;=input!G702)</f>
        <v>1</v>
      </c>
    </row>
    <row r="703" spans="1:4" x14ac:dyDescent="0.35">
      <c r="A703" s="1" t="str">
        <v>fklssmffwzgqcvdpm</v>
      </c>
      <c r="B703" s="1" t="str">
        <f>SUBSTITUTE(input!I703,input!H703,"")</f>
        <v>fklssffwzgqcvdp</v>
      </c>
      <c r="C703" s="1">
        <f t="shared" si="10"/>
        <v>2</v>
      </c>
      <c r="D703" s="1" t="b">
        <f>AND(C703&gt;=input!F703,C703&lt;=input!G703)</f>
        <v>1</v>
      </c>
    </row>
    <row r="704" spans="1:4" x14ac:dyDescent="0.35">
      <c r="A704" s="1" t="str">
        <v>cczcccccccccccc</v>
      </c>
      <c r="B704" s="1" t="str">
        <f>SUBSTITUTE(input!I704,input!H704,"")</f>
        <v>z</v>
      </c>
      <c r="C704" s="1">
        <f t="shared" si="10"/>
        <v>14</v>
      </c>
      <c r="D704" s="1" t="b">
        <f>AND(C704&gt;=input!F704,C704&lt;=input!G704)</f>
        <v>1</v>
      </c>
    </row>
    <row r="705" spans="1:4" x14ac:dyDescent="0.35">
      <c r="A705" s="1" t="str">
        <v>frtkfpffsfff</v>
      </c>
      <c r="B705" s="1" t="str">
        <f>SUBSTITUTE(input!I705,input!H705,"")</f>
        <v>rtkps</v>
      </c>
      <c r="C705" s="1">
        <f t="shared" si="10"/>
        <v>7</v>
      </c>
      <c r="D705" s="1" t="b">
        <f>AND(C705&gt;=input!F705,C705&lt;=input!G705)</f>
        <v>1</v>
      </c>
    </row>
    <row r="706" spans="1:4" x14ac:dyDescent="0.35">
      <c r="A706" s="1" t="str">
        <v>ffffgffr</v>
      </c>
      <c r="B706" s="1" t="str">
        <f>SUBSTITUTE(input!I706,input!H706,"")</f>
        <v>gr</v>
      </c>
      <c r="C706" s="1">
        <f t="shared" si="10"/>
        <v>6</v>
      </c>
      <c r="D706" s="1" t="b">
        <f>AND(C706&gt;=input!F706,C706&lt;=input!G706)</f>
        <v>1</v>
      </c>
    </row>
    <row r="707" spans="1:4" x14ac:dyDescent="0.35">
      <c r="A707" s="1" t="str">
        <v>mmxsmmmb</v>
      </c>
      <c r="B707" s="1" t="str">
        <f>SUBSTITUTE(input!I707,input!H707,"")</f>
        <v>xsb</v>
      </c>
      <c r="C707" s="1">
        <f t="shared" ref="C707:C770" si="11">LEN(A707)-LEN(B707)</f>
        <v>5</v>
      </c>
      <c r="D707" s="1" t="b">
        <f>AND(C707&gt;=input!F707,C707&lt;=input!G707)</f>
        <v>1</v>
      </c>
    </row>
    <row r="708" spans="1:4" x14ac:dyDescent="0.35">
      <c r="A708" s="1" t="str">
        <v>mdmmmm</v>
      </c>
      <c r="B708" s="1" t="str">
        <f>SUBSTITUTE(input!I708,input!H708,"")</f>
        <v>d</v>
      </c>
      <c r="C708" s="1">
        <f t="shared" si="11"/>
        <v>5</v>
      </c>
      <c r="D708" s="1" t="b">
        <f>AND(C708&gt;=input!F708,C708&lt;=input!G708)</f>
        <v>1</v>
      </c>
    </row>
    <row r="709" spans="1:4" x14ac:dyDescent="0.35">
      <c r="A709" s="1" t="str">
        <v>hhdtmhwfpt</v>
      </c>
      <c r="B709" s="1" t="str">
        <f>SUBSTITUTE(input!I709,input!H709,"")</f>
        <v>dtmwfpt</v>
      </c>
      <c r="C709" s="1">
        <f t="shared" si="11"/>
        <v>3</v>
      </c>
      <c r="D709" s="1" t="b">
        <f>AND(C709&gt;=input!F709,C709&lt;=input!G709)</f>
        <v>0</v>
      </c>
    </row>
    <row r="710" spans="1:4" x14ac:dyDescent="0.35">
      <c r="A710" s="1" t="str">
        <v>dmrkdvddmdsdddbsgd</v>
      </c>
      <c r="B710" s="1" t="str">
        <f>SUBSTITUTE(input!I710,input!H710,"")</f>
        <v>mrkvmsbsg</v>
      </c>
      <c r="C710" s="1">
        <f t="shared" si="11"/>
        <v>9</v>
      </c>
      <c r="D710" s="1" t="b">
        <f>AND(C710&gt;=input!F710,C710&lt;=input!G710)</f>
        <v>1</v>
      </c>
    </row>
    <row r="711" spans="1:4" x14ac:dyDescent="0.35">
      <c r="A711" s="1" t="str">
        <v>cxccgcccc</v>
      </c>
      <c r="B711" s="1" t="str">
        <f>SUBSTITUTE(input!I711,input!H711,"")</f>
        <v>xg</v>
      </c>
      <c r="C711" s="1">
        <f t="shared" si="11"/>
        <v>7</v>
      </c>
      <c r="D711" s="1" t="b">
        <f>AND(C711&gt;=input!F711,C711&lt;=input!G711)</f>
        <v>1</v>
      </c>
    </row>
    <row r="712" spans="1:4" x14ac:dyDescent="0.35">
      <c r="A712" s="1" t="str">
        <v>xcqvjvvsdvvvpv</v>
      </c>
      <c r="B712" s="1" t="str">
        <f>SUBSTITUTE(input!I712,input!H712,"")</f>
        <v>xcqjsdp</v>
      </c>
      <c r="C712" s="1">
        <f t="shared" si="11"/>
        <v>7</v>
      </c>
      <c r="D712" s="1" t="b">
        <f>AND(C712&gt;=input!F712,C712&lt;=input!G712)</f>
        <v>1</v>
      </c>
    </row>
    <row r="713" spans="1:4" x14ac:dyDescent="0.35">
      <c r="A713" s="1" t="str">
        <v>gltkjvddwjdkrln</v>
      </c>
      <c r="B713" s="1" t="str">
        <f>SUBSTITUTE(input!I713,input!H713,"")</f>
        <v>gltkjvwjkrln</v>
      </c>
      <c r="C713" s="1">
        <f t="shared" si="11"/>
        <v>3</v>
      </c>
      <c r="D713" s="1" t="b">
        <f>AND(C713&gt;=input!F713,C713&lt;=input!G713)</f>
        <v>0</v>
      </c>
    </row>
    <row r="714" spans="1:4" x14ac:dyDescent="0.35">
      <c r="A714" s="1" t="str">
        <v>ggffllflfbfffqkfmf</v>
      </c>
      <c r="B714" s="1" t="str">
        <f>SUBSTITUTE(input!I714,input!H714,"")</f>
        <v>gglllbqkm</v>
      </c>
      <c r="C714" s="1">
        <f t="shared" si="11"/>
        <v>9</v>
      </c>
      <c r="D714" s="1" t="b">
        <f>AND(C714&gt;=input!F714,C714&lt;=input!G714)</f>
        <v>1</v>
      </c>
    </row>
    <row r="715" spans="1:4" x14ac:dyDescent="0.35">
      <c r="A715" s="1" t="str">
        <v>xkvcccccrmccccc</v>
      </c>
      <c r="B715" s="1" t="str">
        <f>SUBSTITUTE(input!I715,input!H715,"")</f>
        <v>xkvrm</v>
      </c>
      <c r="C715" s="1">
        <f t="shared" si="11"/>
        <v>10</v>
      </c>
      <c r="D715" s="1" t="b">
        <f>AND(C715&gt;=input!F715,C715&lt;=input!G715)</f>
        <v>1</v>
      </c>
    </row>
    <row r="716" spans="1:4" x14ac:dyDescent="0.35">
      <c r="A716" s="1" t="str">
        <v>qqsqqqqqqqqqqqqqfqmq</v>
      </c>
      <c r="B716" s="1" t="str">
        <f>SUBSTITUTE(input!I716,input!H716,"")</f>
        <v>sfm</v>
      </c>
      <c r="C716" s="1">
        <f t="shared" si="11"/>
        <v>17</v>
      </c>
      <c r="D716" s="1" t="b">
        <f>AND(C716&gt;=input!F716,C716&lt;=input!G716)</f>
        <v>1</v>
      </c>
    </row>
    <row r="717" spans="1:4" x14ac:dyDescent="0.35">
      <c r="A717" s="1" t="str">
        <v>ttttlttwtlt</v>
      </c>
      <c r="B717" s="1" t="str">
        <f>SUBSTITUTE(input!I717,input!H717,"")</f>
        <v>lwl</v>
      </c>
      <c r="C717" s="1">
        <f t="shared" si="11"/>
        <v>8</v>
      </c>
      <c r="D717" s="1" t="b">
        <f>AND(C717&gt;=input!F717,C717&lt;=input!G717)</f>
        <v>1</v>
      </c>
    </row>
    <row r="718" spans="1:4" x14ac:dyDescent="0.35">
      <c r="A718" s="1" t="str">
        <v>wffrd</v>
      </c>
      <c r="B718" s="1" t="str">
        <f>SUBSTITUTE(input!I718,input!H718,"")</f>
        <v>wrd</v>
      </c>
      <c r="C718" s="1">
        <f t="shared" si="11"/>
        <v>2</v>
      </c>
      <c r="D718" s="1" t="b">
        <f>AND(C718&gt;=input!F718,C718&lt;=input!G718)</f>
        <v>0</v>
      </c>
    </row>
    <row r="719" spans="1:4" x14ac:dyDescent="0.35">
      <c r="A719" s="1" t="str">
        <v>tvhvvqvrvvvvvvqvvf</v>
      </c>
      <c r="B719" s="1" t="str">
        <f>SUBSTITUTE(input!I719,input!H719,"")</f>
        <v>thqrqf</v>
      </c>
      <c r="C719" s="1">
        <f t="shared" si="11"/>
        <v>12</v>
      </c>
      <c r="D719" s="1" t="b">
        <f>AND(C719&gt;=input!F719,C719&lt;=input!G719)</f>
        <v>1</v>
      </c>
    </row>
    <row r="720" spans="1:4" x14ac:dyDescent="0.35">
      <c r="A720" s="1" t="str">
        <v>cccc</v>
      </c>
      <c r="B720" s="1" t="str">
        <f>SUBSTITUTE(input!I720,input!H720,"")</f>
        <v/>
      </c>
      <c r="C720" s="1">
        <f t="shared" si="11"/>
        <v>4</v>
      </c>
      <c r="D720" s="1" t="b">
        <f>AND(C720&gt;=input!F720,C720&lt;=input!G720)</f>
        <v>1</v>
      </c>
    </row>
    <row r="721" spans="1:4" x14ac:dyDescent="0.35">
      <c r="A721" s="1" t="str">
        <v>zrzzpzlzzhsdxqqfx</v>
      </c>
      <c r="B721" s="1" t="str">
        <f>SUBSTITUTE(input!I721,input!H721,"")</f>
        <v>rplhsdxqqfx</v>
      </c>
      <c r="C721" s="1">
        <f t="shared" si="11"/>
        <v>6</v>
      </c>
      <c r="D721" s="1" t="b">
        <f>AND(C721&gt;=input!F721,C721&lt;=input!G721)</f>
        <v>1</v>
      </c>
    </row>
    <row r="722" spans="1:4" x14ac:dyDescent="0.35">
      <c r="A722" s="1" t="str">
        <v>kkkkkkkkkk</v>
      </c>
      <c r="B722" s="1" t="str">
        <f>SUBSTITUTE(input!I722,input!H722,"")</f>
        <v/>
      </c>
      <c r="C722" s="1">
        <f t="shared" si="11"/>
        <v>10</v>
      </c>
      <c r="D722" s="1" t="b">
        <f>AND(C722&gt;=input!F722,C722&lt;=input!G722)</f>
        <v>1</v>
      </c>
    </row>
    <row r="723" spans="1:4" x14ac:dyDescent="0.35">
      <c r="A723" s="1" t="str">
        <v>rvrrvrz</v>
      </c>
      <c r="B723" s="1" t="str">
        <f>SUBSTITUTE(input!I723,input!H723,"")</f>
        <v>vvz</v>
      </c>
      <c r="C723" s="1">
        <f t="shared" si="11"/>
        <v>4</v>
      </c>
      <c r="D723" s="1" t="b">
        <f>AND(C723&gt;=input!F723,C723&lt;=input!G723)</f>
        <v>0</v>
      </c>
    </row>
    <row r="724" spans="1:4" x14ac:dyDescent="0.35">
      <c r="A724" s="1" t="str">
        <v>wwwwwwwlwwwwncwvwjk</v>
      </c>
      <c r="B724" s="1" t="str">
        <f>SUBSTITUTE(input!I724,input!H724,"")</f>
        <v>lncvjk</v>
      </c>
      <c r="C724" s="1">
        <f t="shared" si="11"/>
        <v>13</v>
      </c>
      <c r="D724" s="1" t="b">
        <f>AND(C724&gt;=input!F724,C724&lt;=input!G724)</f>
        <v>0</v>
      </c>
    </row>
    <row r="725" spans="1:4" x14ac:dyDescent="0.35">
      <c r="A725" s="1" t="str">
        <v>qfhxqqgqqqsvcpr</v>
      </c>
      <c r="B725" s="1" t="str">
        <f>SUBSTITUTE(input!I725,input!H725,"")</f>
        <v>fhxgsvcpr</v>
      </c>
      <c r="C725" s="1">
        <f t="shared" si="11"/>
        <v>6</v>
      </c>
      <c r="D725" s="1" t="b">
        <f>AND(C725&gt;=input!F725,C725&lt;=input!G725)</f>
        <v>1</v>
      </c>
    </row>
    <row r="726" spans="1:4" x14ac:dyDescent="0.35">
      <c r="A726" s="1" t="str">
        <v>kflfffzff</v>
      </c>
      <c r="B726" s="1" t="str">
        <f>SUBSTITUTE(input!I726,input!H726,"")</f>
        <v>klz</v>
      </c>
      <c r="C726" s="1">
        <f t="shared" si="11"/>
        <v>6</v>
      </c>
      <c r="D726" s="1" t="b">
        <f>AND(C726&gt;=input!F726,C726&lt;=input!G726)</f>
        <v>1</v>
      </c>
    </row>
    <row r="727" spans="1:4" x14ac:dyDescent="0.35">
      <c r="A727" s="1" t="str">
        <v>rtttttptlxsttt</v>
      </c>
      <c r="B727" s="1" t="str">
        <f>SUBSTITUTE(input!I727,input!H727,"")</f>
        <v>rplxs</v>
      </c>
      <c r="C727" s="1">
        <f t="shared" si="11"/>
        <v>9</v>
      </c>
      <c r="D727" s="1" t="b">
        <f>AND(C727&gt;=input!F727,C727&lt;=input!G727)</f>
        <v>1</v>
      </c>
    </row>
    <row r="728" spans="1:4" x14ac:dyDescent="0.35">
      <c r="A728" s="1" t="str">
        <v>ttttttttttftbvqttt</v>
      </c>
      <c r="B728" s="1" t="str">
        <f>SUBSTITUTE(input!I728,input!H728,"")</f>
        <v>fbvq</v>
      </c>
      <c r="C728" s="1">
        <f t="shared" si="11"/>
        <v>14</v>
      </c>
      <c r="D728" s="1" t="b">
        <f>AND(C728&gt;=input!F728,C728&lt;=input!G728)</f>
        <v>1</v>
      </c>
    </row>
    <row r="729" spans="1:4" x14ac:dyDescent="0.35">
      <c r="A729" s="1" t="str">
        <v>cckwlchltchcczgw</v>
      </c>
      <c r="B729" s="1" t="str">
        <f>SUBSTITUTE(input!I729,input!H729,"")</f>
        <v>kwlhlthzgw</v>
      </c>
      <c r="C729" s="1">
        <f t="shared" si="11"/>
        <v>6</v>
      </c>
      <c r="D729" s="1" t="b">
        <f>AND(C729&gt;=input!F729,C729&lt;=input!G729)</f>
        <v>1</v>
      </c>
    </row>
    <row r="730" spans="1:4" x14ac:dyDescent="0.35">
      <c r="A730" s="1" t="str">
        <v>ssssvsqnss</v>
      </c>
      <c r="B730" s="1" t="str">
        <f>SUBSTITUTE(input!I730,input!H730,"")</f>
        <v>vqn</v>
      </c>
      <c r="C730" s="1">
        <f t="shared" si="11"/>
        <v>7</v>
      </c>
      <c r="D730" s="1" t="b">
        <f>AND(C730&gt;=input!F730,C730&lt;=input!G730)</f>
        <v>1</v>
      </c>
    </row>
    <row r="731" spans="1:4" x14ac:dyDescent="0.35">
      <c r="A731" s="1" t="str">
        <v>mhhhhrhhh</v>
      </c>
      <c r="B731" s="1" t="str">
        <f>SUBSTITUTE(input!I731,input!H731,"")</f>
        <v>mr</v>
      </c>
      <c r="C731" s="1">
        <f t="shared" si="11"/>
        <v>7</v>
      </c>
      <c r="D731" s="1" t="b">
        <f>AND(C731&gt;=input!F731,C731&lt;=input!G731)</f>
        <v>1</v>
      </c>
    </row>
    <row r="732" spans="1:4" x14ac:dyDescent="0.35">
      <c r="A732" s="1" t="str">
        <v>bbbbbbbbbbbbbbnb</v>
      </c>
      <c r="B732" s="1" t="str">
        <f>SUBSTITUTE(input!I732,input!H732,"")</f>
        <v>n</v>
      </c>
      <c r="C732" s="1">
        <f t="shared" si="11"/>
        <v>15</v>
      </c>
      <c r="D732" s="1" t="b">
        <f>AND(C732&gt;=input!F732,C732&lt;=input!G732)</f>
        <v>1</v>
      </c>
    </row>
    <row r="733" spans="1:4" x14ac:dyDescent="0.35">
      <c r="A733" s="1" t="str">
        <v>dpppppppppspppcps</v>
      </c>
      <c r="B733" s="1" t="str">
        <f>SUBSTITUTE(input!I733,input!H733,"")</f>
        <v>dscs</v>
      </c>
      <c r="C733" s="1">
        <f t="shared" si="11"/>
        <v>13</v>
      </c>
      <c r="D733" s="1" t="b">
        <f>AND(C733&gt;=input!F733,C733&lt;=input!G733)</f>
        <v>0</v>
      </c>
    </row>
    <row r="734" spans="1:4" x14ac:dyDescent="0.35">
      <c r="A734" s="1" t="str">
        <v>xbfjglklphtl</v>
      </c>
      <c r="B734" s="1" t="str">
        <f>SUBSTITUTE(input!I734,input!H734,"")</f>
        <v>xbfjgkpht</v>
      </c>
      <c r="C734" s="1">
        <f t="shared" si="11"/>
        <v>3</v>
      </c>
      <c r="D734" s="1" t="b">
        <f>AND(C734&gt;=input!F734,C734&lt;=input!G734)</f>
        <v>0</v>
      </c>
    </row>
    <row r="735" spans="1:4" x14ac:dyDescent="0.35">
      <c r="A735" s="1" t="str">
        <v>vvvvbvwpvvvrv</v>
      </c>
      <c r="B735" s="1" t="str">
        <f>SUBSTITUTE(input!I735,input!H735,"")</f>
        <v>bwpr</v>
      </c>
      <c r="C735" s="1">
        <f t="shared" si="11"/>
        <v>9</v>
      </c>
      <c r="D735" s="1" t="b">
        <f>AND(C735&gt;=input!F735,C735&lt;=input!G735)</f>
        <v>0</v>
      </c>
    </row>
    <row r="736" spans="1:4" x14ac:dyDescent="0.35">
      <c r="A736" s="1" t="str">
        <v>plhjkkqkskz</v>
      </c>
      <c r="B736" s="1" t="str">
        <f>SUBSTITUTE(input!I736,input!H736,"")</f>
        <v>plhjqsz</v>
      </c>
      <c r="C736" s="1">
        <f t="shared" si="11"/>
        <v>4</v>
      </c>
      <c r="D736" s="1" t="b">
        <f>AND(C736&gt;=input!F736,C736&lt;=input!G736)</f>
        <v>1</v>
      </c>
    </row>
    <row r="737" spans="1:4" x14ac:dyDescent="0.35">
      <c r="A737" s="1" t="str">
        <v>zzzzzczzzzzk</v>
      </c>
      <c r="B737" s="1" t="str">
        <f>SUBSTITUTE(input!I737,input!H737,"")</f>
        <v>ck</v>
      </c>
      <c r="C737" s="1">
        <f t="shared" si="11"/>
        <v>10</v>
      </c>
      <c r="D737" s="1" t="b">
        <f>AND(C737&gt;=input!F737,C737&lt;=input!G737)</f>
        <v>1</v>
      </c>
    </row>
    <row r="738" spans="1:4" x14ac:dyDescent="0.35">
      <c r="A738" s="1" t="str">
        <v>xvjljj</v>
      </c>
      <c r="B738" s="1" t="str">
        <f>SUBSTITUTE(input!I738,input!H738,"")</f>
        <v>xvl</v>
      </c>
      <c r="C738" s="1">
        <f t="shared" si="11"/>
        <v>3</v>
      </c>
      <c r="D738" s="1" t="b">
        <f>AND(C738&gt;=input!F738,C738&lt;=input!G738)</f>
        <v>1</v>
      </c>
    </row>
    <row r="739" spans="1:4" x14ac:dyDescent="0.35">
      <c r="A739" s="1" t="str">
        <v>rlrrrrrrzrrzrrr</v>
      </c>
      <c r="B739" s="1" t="str">
        <f>SUBSTITUTE(input!I739,input!H739,"")</f>
        <v>lzz</v>
      </c>
      <c r="C739" s="1">
        <f t="shared" si="11"/>
        <v>12</v>
      </c>
      <c r="D739" s="1" t="b">
        <f>AND(C739&gt;=input!F739,C739&lt;=input!G739)</f>
        <v>0</v>
      </c>
    </row>
    <row r="740" spans="1:4" x14ac:dyDescent="0.35">
      <c r="A740" s="1" t="str">
        <v>mqrkgpktbsqxg</v>
      </c>
      <c r="B740" s="1" t="str">
        <f>SUBSTITUTE(input!I740,input!H740,"")</f>
        <v>mqrkgpkbsqxg</v>
      </c>
      <c r="C740" s="1">
        <f t="shared" si="11"/>
        <v>1</v>
      </c>
      <c r="D740" s="1" t="b">
        <f>AND(C740&gt;=input!F740,C740&lt;=input!G740)</f>
        <v>1</v>
      </c>
    </row>
    <row r="741" spans="1:4" x14ac:dyDescent="0.35">
      <c r="A741" s="1" t="str">
        <v>pzmzzxpnzxpgzzzhzz</v>
      </c>
      <c r="B741" s="1" t="str">
        <f>SUBSTITUTE(input!I741,input!H741,"")</f>
        <v>pmxpnxpgh</v>
      </c>
      <c r="C741" s="1">
        <f t="shared" si="11"/>
        <v>9</v>
      </c>
      <c r="D741" s="1" t="b">
        <f>AND(C741&gt;=input!F741,C741&lt;=input!G741)</f>
        <v>0</v>
      </c>
    </row>
    <row r="742" spans="1:4" x14ac:dyDescent="0.35">
      <c r="A742" s="1" t="str">
        <v>gslsskvgxssssnpj</v>
      </c>
      <c r="B742" s="1" t="str">
        <f>SUBSTITUTE(input!I742,input!H742,"")</f>
        <v>glkvgxnpj</v>
      </c>
      <c r="C742" s="1">
        <f t="shared" si="11"/>
        <v>7</v>
      </c>
      <c r="D742" s="1" t="b">
        <f>AND(C742&gt;=input!F742,C742&lt;=input!G742)</f>
        <v>1</v>
      </c>
    </row>
    <row r="743" spans="1:4" x14ac:dyDescent="0.35">
      <c r="A743" s="1" t="str">
        <v>mmmmmmsmmmmmmk</v>
      </c>
      <c r="B743" s="1" t="str">
        <f>SUBSTITUTE(input!I743,input!H743,"")</f>
        <v>sk</v>
      </c>
      <c r="C743" s="1">
        <f t="shared" si="11"/>
        <v>12</v>
      </c>
      <c r="D743" s="1" t="b">
        <f>AND(C743&gt;=input!F743,C743&lt;=input!G743)</f>
        <v>1</v>
      </c>
    </row>
    <row r="744" spans="1:4" x14ac:dyDescent="0.35">
      <c r="A744" s="1" t="str">
        <v>tnbdsfwdzxrkjdb</v>
      </c>
      <c r="B744" s="1" t="str">
        <f>SUBSTITUTE(input!I744,input!H744,"")</f>
        <v>tndsfwdzxrkjd</v>
      </c>
      <c r="C744" s="1">
        <f t="shared" si="11"/>
        <v>2</v>
      </c>
      <c r="D744" s="1" t="b">
        <f>AND(C744&gt;=input!F744,C744&lt;=input!G744)</f>
        <v>1</v>
      </c>
    </row>
    <row r="745" spans="1:4" x14ac:dyDescent="0.35">
      <c r="A745" s="1" t="str">
        <v>hnxhzhmhhhhhwwb</v>
      </c>
      <c r="B745" s="1" t="str">
        <f>SUBSTITUTE(input!I745,input!H745,"")</f>
        <v>nxzmwwb</v>
      </c>
      <c r="C745" s="1">
        <f t="shared" si="11"/>
        <v>8</v>
      </c>
      <c r="D745" s="1" t="b">
        <f>AND(C745&gt;=input!F745,C745&lt;=input!G745)</f>
        <v>1</v>
      </c>
    </row>
    <row r="746" spans="1:4" x14ac:dyDescent="0.35">
      <c r="A746" s="1" t="str">
        <v>ccccccc</v>
      </c>
      <c r="B746" s="1" t="str">
        <f>SUBSTITUTE(input!I746,input!H746,"")</f>
        <v/>
      </c>
      <c r="C746" s="1">
        <f t="shared" si="11"/>
        <v>7</v>
      </c>
      <c r="D746" s="1" t="b">
        <f>AND(C746&gt;=input!F746,C746&lt;=input!G746)</f>
        <v>0</v>
      </c>
    </row>
    <row r="747" spans="1:4" x14ac:dyDescent="0.35">
      <c r="A747" s="1" t="str">
        <v>bbbbbbbbbl</v>
      </c>
      <c r="B747" s="1" t="str">
        <f>SUBSTITUTE(input!I747,input!H747,"")</f>
        <v>l</v>
      </c>
      <c r="C747" s="1">
        <f t="shared" si="11"/>
        <v>9</v>
      </c>
      <c r="D747" s="1" t="b">
        <f>AND(C747&gt;=input!F747,C747&lt;=input!G747)</f>
        <v>1</v>
      </c>
    </row>
    <row r="748" spans="1:4" x14ac:dyDescent="0.35">
      <c r="A748" s="1" t="str">
        <v>jsjjj</v>
      </c>
      <c r="B748" s="1" t="str">
        <f>SUBSTITUTE(input!I748,input!H748,"")</f>
        <v>s</v>
      </c>
      <c r="C748" s="1">
        <f t="shared" si="11"/>
        <v>4</v>
      </c>
      <c r="D748" s="1" t="b">
        <f>AND(C748&gt;=input!F748,C748&lt;=input!G748)</f>
        <v>1</v>
      </c>
    </row>
    <row r="749" spans="1:4" x14ac:dyDescent="0.35">
      <c r="A749" s="1" t="str">
        <v>xmmnppbn</v>
      </c>
      <c r="B749" s="1" t="str">
        <f>SUBSTITUTE(input!I749,input!H749,"")</f>
        <v>xmmppb</v>
      </c>
      <c r="C749" s="1">
        <f t="shared" si="11"/>
        <v>2</v>
      </c>
      <c r="D749" s="1" t="b">
        <f>AND(C749&gt;=input!F749,C749&lt;=input!G749)</f>
        <v>0</v>
      </c>
    </row>
    <row r="750" spans="1:4" x14ac:dyDescent="0.35">
      <c r="A750" s="1" t="str">
        <v>mmmmmmmmmmmm</v>
      </c>
      <c r="B750" s="1" t="str">
        <f>SUBSTITUTE(input!I750,input!H750,"")</f>
        <v/>
      </c>
      <c r="C750" s="1">
        <f t="shared" si="11"/>
        <v>12</v>
      </c>
      <c r="D750" s="1" t="b">
        <f>AND(C750&gt;=input!F750,C750&lt;=input!G750)</f>
        <v>1</v>
      </c>
    </row>
    <row r="751" spans="1:4" x14ac:dyDescent="0.35">
      <c r="A751" s="1" t="str">
        <v>jrgrcpvgctrrr</v>
      </c>
      <c r="B751" s="1" t="str">
        <f>SUBSTITUTE(input!I751,input!H751,"")</f>
        <v>jgcpvgct</v>
      </c>
      <c r="C751" s="1">
        <f t="shared" si="11"/>
        <v>5</v>
      </c>
      <c r="D751" s="1" t="b">
        <f>AND(C751&gt;=input!F751,C751&lt;=input!G751)</f>
        <v>0</v>
      </c>
    </row>
    <row r="752" spans="1:4" x14ac:dyDescent="0.35">
      <c r="A752" s="1" t="str">
        <v>gggr</v>
      </c>
      <c r="B752" s="1" t="str">
        <f>SUBSTITUTE(input!I752,input!H752,"")</f>
        <v>r</v>
      </c>
      <c r="C752" s="1">
        <f t="shared" si="11"/>
        <v>3</v>
      </c>
      <c r="D752" s="1" t="b">
        <f>AND(C752&gt;=input!F752,C752&lt;=input!G752)</f>
        <v>1</v>
      </c>
    </row>
    <row r="753" spans="1:4" x14ac:dyDescent="0.35">
      <c r="A753" s="1" t="str">
        <v>nhnpnnnnznnnnnnnknnm</v>
      </c>
      <c r="B753" s="1" t="str">
        <f>SUBSTITUTE(input!I753,input!H753,"")</f>
        <v>hpzkm</v>
      </c>
      <c r="C753" s="1">
        <f t="shared" si="11"/>
        <v>15</v>
      </c>
      <c r="D753" s="1" t="b">
        <f>AND(C753&gt;=input!F753,C753&lt;=input!G753)</f>
        <v>1</v>
      </c>
    </row>
    <row r="754" spans="1:4" x14ac:dyDescent="0.35">
      <c r="A754" s="1" t="str">
        <v>krkkf</v>
      </c>
      <c r="B754" s="1" t="str">
        <f>SUBSTITUTE(input!I754,input!H754,"")</f>
        <v>rf</v>
      </c>
      <c r="C754" s="1">
        <f t="shared" si="11"/>
        <v>3</v>
      </c>
      <c r="D754" s="1" t="b">
        <f>AND(C754&gt;=input!F754,C754&lt;=input!G754)</f>
        <v>0</v>
      </c>
    </row>
    <row r="755" spans="1:4" x14ac:dyDescent="0.35">
      <c r="A755" s="1" t="str">
        <v>hhdhhhhhhhhghhkhx</v>
      </c>
      <c r="B755" s="1" t="str">
        <f>SUBSTITUTE(input!I755,input!H755,"")</f>
        <v>dgkx</v>
      </c>
      <c r="C755" s="1">
        <f t="shared" si="11"/>
        <v>13</v>
      </c>
      <c r="D755" s="1" t="b">
        <f>AND(C755&gt;=input!F755,C755&lt;=input!G755)</f>
        <v>1</v>
      </c>
    </row>
    <row r="756" spans="1:4" x14ac:dyDescent="0.35">
      <c r="A756" s="1" t="str">
        <v>dqbcqqqqsqqzqqqqqqv</v>
      </c>
      <c r="B756" s="1" t="str">
        <f>SUBSTITUTE(input!I756,input!H756,"")</f>
        <v>dbcszv</v>
      </c>
      <c r="C756" s="1">
        <f t="shared" si="11"/>
        <v>13</v>
      </c>
      <c r="D756" s="1" t="b">
        <f>AND(C756&gt;=input!F756,C756&lt;=input!G756)</f>
        <v>1</v>
      </c>
    </row>
    <row r="757" spans="1:4" x14ac:dyDescent="0.35">
      <c r="A757" s="1" t="str">
        <v>ttrkttttstwttttqdt</v>
      </c>
      <c r="B757" s="1" t="str">
        <f>SUBSTITUTE(input!I757,input!H757,"")</f>
        <v>rkswqd</v>
      </c>
      <c r="C757" s="1">
        <f t="shared" si="11"/>
        <v>12</v>
      </c>
      <c r="D757" s="1" t="b">
        <f>AND(C757&gt;=input!F757,C757&lt;=input!G757)</f>
        <v>1</v>
      </c>
    </row>
    <row r="758" spans="1:4" x14ac:dyDescent="0.35">
      <c r="A758" s="1" t="str">
        <v>dhhhhhhhhjhtjhhhhhh</v>
      </c>
      <c r="B758" s="1" t="str">
        <f>SUBSTITUTE(input!I758,input!H758,"")</f>
        <v>djtj</v>
      </c>
      <c r="C758" s="1">
        <f t="shared" si="11"/>
        <v>15</v>
      </c>
      <c r="D758" s="1" t="b">
        <f>AND(C758&gt;=input!F758,C758&lt;=input!G758)</f>
        <v>1</v>
      </c>
    </row>
    <row r="759" spans="1:4" x14ac:dyDescent="0.35">
      <c r="A759" s="1" t="str">
        <v>ccccrccfc</v>
      </c>
      <c r="B759" s="1" t="str">
        <f>SUBSTITUTE(input!I759,input!H759,"")</f>
        <v>rf</v>
      </c>
      <c r="C759" s="1">
        <f t="shared" si="11"/>
        <v>7</v>
      </c>
      <c r="D759" s="1" t="b">
        <f>AND(C759&gt;=input!F759,C759&lt;=input!G759)</f>
        <v>1</v>
      </c>
    </row>
    <row r="760" spans="1:4" x14ac:dyDescent="0.35">
      <c r="A760" s="1" t="str">
        <v>nvvnv</v>
      </c>
      <c r="B760" s="1" t="str">
        <f>SUBSTITUTE(input!I760,input!H760,"")</f>
        <v>nn</v>
      </c>
      <c r="C760" s="1">
        <f t="shared" si="11"/>
        <v>3</v>
      </c>
      <c r="D760" s="1" t="b">
        <f>AND(C760&gt;=input!F760,C760&lt;=input!G760)</f>
        <v>1</v>
      </c>
    </row>
    <row r="761" spans="1:4" x14ac:dyDescent="0.35">
      <c r="A761" s="1" t="str">
        <v>prmmzmtmmmssdmmmmt</v>
      </c>
      <c r="B761" s="1" t="str">
        <f>SUBSTITUTE(input!I761,input!H761,"")</f>
        <v>prztssdt</v>
      </c>
      <c r="C761" s="1">
        <f t="shared" si="11"/>
        <v>10</v>
      </c>
      <c r="D761" s="1" t="b">
        <f>AND(C761&gt;=input!F761,C761&lt;=input!G761)</f>
        <v>1</v>
      </c>
    </row>
    <row r="762" spans="1:4" x14ac:dyDescent="0.35">
      <c r="A762" s="1" t="str">
        <v>rrrrrrrrrrrrrqfr</v>
      </c>
      <c r="B762" s="1" t="str">
        <f>SUBSTITUTE(input!I762,input!H762,"")</f>
        <v>qf</v>
      </c>
      <c r="C762" s="1">
        <f t="shared" si="11"/>
        <v>14</v>
      </c>
      <c r="D762" s="1" t="b">
        <f>AND(C762&gt;=input!F762,C762&lt;=input!G762)</f>
        <v>0</v>
      </c>
    </row>
    <row r="763" spans="1:4" x14ac:dyDescent="0.35">
      <c r="A763" s="1" t="str">
        <v>djbbbbqjbdtbslbgbbmb</v>
      </c>
      <c r="B763" s="1" t="str">
        <f>SUBSTITUTE(input!I763,input!H763,"")</f>
        <v>djqjdtslgm</v>
      </c>
      <c r="C763" s="1">
        <f t="shared" si="11"/>
        <v>10</v>
      </c>
      <c r="D763" s="1" t="b">
        <f>AND(C763&gt;=input!F763,C763&lt;=input!G763)</f>
        <v>1</v>
      </c>
    </row>
    <row r="764" spans="1:4" x14ac:dyDescent="0.35">
      <c r="A764" s="1" t="str">
        <v>wwwwwwwwwwwwww</v>
      </c>
      <c r="B764" s="1" t="str">
        <f>SUBSTITUTE(input!I764,input!H764,"")</f>
        <v/>
      </c>
      <c r="C764" s="1">
        <f t="shared" si="11"/>
        <v>14</v>
      </c>
      <c r="D764" s="1" t="b">
        <f>AND(C764&gt;=input!F764,C764&lt;=input!G764)</f>
        <v>0</v>
      </c>
    </row>
    <row r="765" spans="1:4" x14ac:dyDescent="0.35">
      <c r="A765" s="1" t="str">
        <v>mbpcjqmmhpppkfmrbcww</v>
      </c>
      <c r="B765" s="1" t="str">
        <f>SUBSTITUTE(input!I765,input!H765,"")</f>
        <v>mbcjqmmhkfmrbcww</v>
      </c>
      <c r="C765" s="1">
        <f t="shared" si="11"/>
        <v>4</v>
      </c>
      <c r="D765" s="1" t="b">
        <f>AND(C765&gt;=input!F765,C765&lt;=input!G765)</f>
        <v>0</v>
      </c>
    </row>
    <row r="766" spans="1:4" x14ac:dyDescent="0.35">
      <c r="A766" s="1" t="str">
        <v>nxbjknms</v>
      </c>
      <c r="B766" s="1" t="str">
        <f>SUBSTITUTE(input!I766,input!H766,"")</f>
        <v>xbjkms</v>
      </c>
      <c r="C766" s="1">
        <f t="shared" si="11"/>
        <v>2</v>
      </c>
      <c r="D766" s="1" t="b">
        <f>AND(C766&gt;=input!F766,C766&lt;=input!G766)</f>
        <v>1</v>
      </c>
    </row>
    <row r="767" spans="1:4" x14ac:dyDescent="0.35">
      <c r="A767" s="1" t="str">
        <v>hxhcsldmxshdksvsss</v>
      </c>
      <c r="B767" s="1" t="str">
        <f>SUBSTITUTE(input!I767,input!H767,"")</f>
        <v>hxhcldmxhdkv</v>
      </c>
      <c r="C767" s="1">
        <f t="shared" si="11"/>
        <v>6</v>
      </c>
      <c r="D767" s="1" t="b">
        <f>AND(C767&gt;=input!F767,C767&lt;=input!G767)</f>
        <v>1</v>
      </c>
    </row>
    <row r="768" spans="1:4" x14ac:dyDescent="0.35">
      <c r="A768" s="1" t="str">
        <v>qqqqqqqpqcdqqtwkqvq</v>
      </c>
      <c r="B768" s="1" t="str">
        <f>SUBSTITUTE(input!I768,input!H768,"")</f>
        <v>pcdtwkv</v>
      </c>
      <c r="C768" s="1">
        <f t="shared" si="11"/>
        <v>12</v>
      </c>
      <c r="D768" s="1" t="b">
        <f>AND(C768&gt;=input!F768,C768&lt;=input!G768)</f>
        <v>1</v>
      </c>
    </row>
    <row r="769" spans="1:4" x14ac:dyDescent="0.35">
      <c r="A769" s="1" t="str">
        <v>tjlpcjjjjnj</v>
      </c>
      <c r="B769" s="1" t="str">
        <f>SUBSTITUTE(input!I769,input!H769,"")</f>
        <v>tlpcn</v>
      </c>
      <c r="C769" s="1">
        <f t="shared" si="11"/>
        <v>6</v>
      </c>
      <c r="D769" s="1" t="b">
        <f>AND(C769&gt;=input!F769,C769&lt;=input!G769)</f>
        <v>1</v>
      </c>
    </row>
    <row r="770" spans="1:4" x14ac:dyDescent="0.35">
      <c r="A770" s="1" t="str">
        <v>ssssskm</v>
      </c>
      <c r="B770" s="1" t="str">
        <f>SUBSTITUTE(input!I770,input!H770,"")</f>
        <v>km</v>
      </c>
      <c r="C770" s="1">
        <f t="shared" si="11"/>
        <v>5</v>
      </c>
      <c r="D770" s="1" t="b">
        <f>AND(C770&gt;=input!F770,C770&lt;=input!G770)</f>
        <v>0</v>
      </c>
    </row>
    <row r="771" spans="1:4" x14ac:dyDescent="0.35">
      <c r="A771" s="1" t="str">
        <v>tttttx</v>
      </c>
      <c r="B771" s="1" t="str">
        <f>SUBSTITUTE(input!I771,input!H771,"")</f>
        <v>x</v>
      </c>
      <c r="C771" s="1">
        <f t="shared" ref="C771:C834" si="12">LEN(A771)-LEN(B771)</f>
        <v>5</v>
      </c>
      <c r="D771" s="1" t="b">
        <f>AND(C771&gt;=input!F771,C771&lt;=input!G771)</f>
        <v>0</v>
      </c>
    </row>
    <row r="772" spans="1:4" x14ac:dyDescent="0.35">
      <c r="A772" s="1" t="str">
        <v>pqmnqrlqchbjzqqvq</v>
      </c>
      <c r="B772" s="1" t="str">
        <f>SUBSTITUTE(input!I772,input!H772,"")</f>
        <v>pmnrlchbjzv</v>
      </c>
      <c r="C772" s="1">
        <f t="shared" si="12"/>
        <v>6</v>
      </c>
      <c r="D772" s="1" t="b">
        <f>AND(C772&gt;=input!F772,C772&lt;=input!G772)</f>
        <v>1</v>
      </c>
    </row>
    <row r="773" spans="1:4" x14ac:dyDescent="0.35">
      <c r="A773" s="1" t="str">
        <v>qqqqqqqqqqhqrqqrqq</v>
      </c>
      <c r="B773" s="1" t="str">
        <f>SUBSTITUTE(input!I773,input!H773,"")</f>
        <v>hrr</v>
      </c>
      <c r="C773" s="1">
        <f t="shared" si="12"/>
        <v>15</v>
      </c>
      <c r="D773" s="1" t="b">
        <f>AND(C773&gt;=input!F773,C773&lt;=input!G773)</f>
        <v>1</v>
      </c>
    </row>
    <row r="774" spans="1:4" x14ac:dyDescent="0.35">
      <c r="A774" s="1" t="str">
        <v>jhkgkxkqfskg</v>
      </c>
      <c r="B774" s="1" t="str">
        <f>SUBSTITUTE(input!I774,input!H774,"")</f>
        <v>jhgxqfsg</v>
      </c>
      <c r="C774" s="1">
        <f t="shared" si="12"/>
        <v>4</v>
      </c>
      <c r="D774" s="1" t="b">
        <f>AND(C774&gt;=input!F774,C774&lt;=input!G774)</f>
        <v>1</v>
      </c>
    </row>
    <row r="775" spans="1:4" x14ac:dyDescent="0.35">
      <c r="A775" s="1" t="str">
        <v>ffvffmfffffffsffqm</v>
      </c>
      <c r="B775" s="1" t="str">
        <f>SUBSTITUTE(input!I775,input!H775,"")</f>
        <v>vmsqm</v>
      </c>
      <c r="C775" s="1">
        <f t="shared" si="12"/>
        <v>13</v>
      </c>
      <c r="D775" s="1" t="b">
        <f>AND(C775&gt;=input!F775,C775&lt;=input!G775)</f>
        <v>0</v>
      </c>
    </row>
    <row r="776" spans="1:4" x14ac:dyDescent="0.35">
      <c r="A776" s="1" t="str">
        <v>xxfxhfxx</v>
      </c>
      <c r="B776" s="1" t="str">
        <f>SUBSTITUTE(input!I776,input!H776,"")</f>
        <v>fhf</v>
      </c>
      <c r="C776" s="1">
        <f t="shared" si="12"/>
        <v>5</v>
      </c>
      <c r="D776" s="1" t="b">
        <f>AND(C776&gt;=input!F776,C776&lt;=input!G776)</f>
        <v>1</v>
      </c>
    </row>
    <row r="777" spans="1:4" x14ac:dyDescent="0.35">
      <c r="A777" s="1" t="str">
        <v>ktbv</v>
      </c>
      <c r="B777" s="1" t="str">
        <f>SUBSTITUTE(input!I777,input!H777,"")</f>
        <v>ktv</v>
      </c>
      <c r="C777" s="1">
        <f t="shared" si="12"/>
        <v>1</v>
      </c>
      <c r="D777" s="1" t="b">
        <f>AND(C777&gt;=input!F777,C777&lt;=input!G777)</f>
        <v>0</v>
      </c>
    </row>
    <row r="778" spans="1:4" x14ac:dyDescent="0.35">
      <c r="A778" s="1" t="str">
        <v>wjtwxvxctrcttb</v>
      </c>
      <c r="B778" s="1" t="str">
        <f>SUBSTITUTE(input!I778,input!H778,"")</f>
        <v>wjwxvxcrcb</v>
      </c>
      <c r="C778" s="1">
        <f t="shared" si="12"/>
        <v>4</v>
      </c>
      <c r="D778" s="1" t="b">
        <f>AND(C778&gt;=input!F778,C778&lt;=input!G778)</f>
        <v>1</v>
      </c>
    </row>
    <row r="779" spans="1:4" x14ac:dyDescent="0.35">
      <c r="A779" s="1" t="str">
        <v>shssg</v>
      </c>
      <c r="B779" s="1" t="str">
        <f>SUBSTITUTE(input!I779,input!H779,"")</f>
        <v>hg</v>
      </c>
      <c r="C779" s="1">
        <f t="shared" si="12"/>
        <v>3</v>
      </c>
      <c r="D779" s="1" t="b">
        <f>AND(C779&gt;=input!F779,C779&lt;=input!G779)</f>
        <v>1</v>
      </c>
    </row>
    <row r="780" spans="1:4" x14ac:dyDescent="0.35">
      <c r="A780" s="1" t="str">
        <v>skkzbdpzdkzzz</v>
      </c>
      <c r="B780" s="1" t="str">
        <f>SUBSTITUTE(input!I780,input!H780,"")</f>
        <v>skkbdpdk</v>
      </c>
      <c r="C780" s="1">
        <f t="shared" si="12"/>
        <v>5</v>
      </c>
      <c r="D780" s="1" t="b">
        <f>AND(C780&gt;=input!F780,C780&lt;=input!G780)</f>
        <v>0</v>
      </c>
    </row>
    <row r="781" spans="1:4" x14ac:dyDescent="0.35">
      <c r="A781" s="1" t="str">
        <v>rlfffqft</v>
      </c>
      <c r="B781" s="1" t="str">
        <f>SUBSTITUTE(input!I781,input!H781,"")</f>
        <v>rlqt</v>
      </c>
      <c r="C781" s="1">
        <f t="shared" si="12"/>
        <v>4</v>
      </c>
      <c r="D781" s="1" t="b">
        <f>AND(C781&gt;=input!F781,C781&lt;=input!G781)</f>
        <v>0</v>
      </c>
    </row>
    <row r="782" spans="1:4" x14ac:dyDescent="0.35">
      <c r="A782" s="1" t="str">
        <v>fsrcnjsgsmgs</v>
      </c>
      <c r="B782" s="1" t="str">
        <f>SUBSTITUTE(input!I782,input!H782,"")</f>
        <v>frcnjgmg</v>
      </c>
      <c r="C782" s="1">
        <f t="shared" si="12"/>
        <v>4</v>
      </c>
      <c r="D782" s="1" t="b">
        <f>AND(C782&gt;=input!F782,C782&lt;=input!G782)</f>
        <v>0</v>
      </c>
    </row>
    <row r="783" spans="1:4" x14ac:dyDescent="0.35">
      <c r="A783" s="1" t="str">
        <v>vvvvvvvvvvvvvvvvvvv</v>
      </c>
      <c r="B783" s="1" t="str">
        <f>SUBSTITUTE(input!I783,input!H783,"")</f>
        <v/>
      </c>
      <c r="C783" s="1">
        <f t="shared" si="12"/>
        <v>19</v>
      </c>
      <c r="D783" s="1" t="b">
        <f>AND(C783&gt;=input!F783,C783&lt;=input!G783)</f>
        <v>0</v>
      </c>
    </row>
    <row r="784" spans="1:4" x14ac:dyDescent="0.35">
      <c r="A784" s="1" t="str">
        <v>kklmq</v>
      </c>
      <c r="B784" s="1" t="str">
        <f>SUBSTITUTE(input!I784,input!H784,"")</f>
        <v>lmq</v>
      </c>
      <c r="C784" s="1">
        <f t="shared" si="12"/>
        <v>2</v>
      </c>
      <c r="D784" s="1" t="b">
        <f>AND(C784&gt;=input!F784,C784&lt;=input!G784)</f>
        <v>0</v>
      </c>
    </row>
    <row r="785" spans="1:4" x14ac:dyDescent="0.35">
      <c r="A785" s="1" t="str">
        <v>hhhhhlvghwkhrfzhxh</v>
      </c>
      <c r="B785" s="1" t="str">
        <f>SUBSTITUTE(input!I785,input!H785,"")</f>
        <v>lvgwkrfzx</v>
      </c>
      <c r="C785" s="1">
        <f t="shared" si="12"/>
        <v>9</v>
      </c>
      <c r="D785" s="1" t="b">
        <f>AND(C785&gt;=input!F785,C785&lt;=input!G785)</f>
        <v>1</v>
      </c>
    </row>
    <row r="786" spans="1:4" x14ac:dyDescent="0.35">
      <c r="A786" s="1" t="str">
        <v>nnnnnnnnnnnnnnnnnn</v>
      </c>
      <c r="B786" s="1" t="str">
        <f>SUBSTITUTE(input!I786,input!H786,"")</f>
        <v/>
      </c>
      <c r="C786" s="1">
        <f t="shared" si="12"/>
        <v>18</v>
      </c>
      <c r="D786" s="1" t="b">
        <f>AND(C786&gt;=input!F786,C786&lt;=input!G786)</f>
        <v>1</v>
      </c>
    </row>
    <row r="787" spans="1:4" x14ac:dyDescent="0.35">
      <c r="A787" s="1" t="str">
        <v>mhhhhrhznwvhh</v>
      </c>
      <c r="B787" s="1" t="str">
        <f>SUBSTITUTE(input!I787,input!H787,"")</f>
        <v>mrznwv</v>
      </c>
      <c r="C787" s="1">
        <f t="shared" si="12"/>
        <v>7</v>
      </c>
      <c r="D787" s="1" t="b">
        <f>AND(C787&gt;=input!F787,C787&lt;=input!G787)</f>
        <v>1</v>
      </c>
    </row>
    <row r="788" spans="1:4" x14ac:dyDescent="0.35">
      <c r="A788" s="1" t="str">
        <v>xmxxxxxxx</v>
      </c>
      <c r="B788" s="1" t="str">
        <f>SUBSTITUTE(input!I788,input!H788,"")</f>
        <v>m</v>
      </c>
      <c r="C788" s="1">
        <f t="shared" si="12"/>
        <v>8</v>
      </c>
      <c r="D788" s="1" t="b">
        <f>AND(C788&gt;=input!F788,C788&lt;=input!G788)</f>
        <v>1</v>
      </c>
    </row>
    <row r="789" spans="1:4" x14ac:dyDescent="0.35">
      <c r="A789" s="1" t="str">
        <v>ppppk</v>
      </c>
      <c r="B789" s="1" t="str">
        <f>SUBSTITUTE(input!I789,input!H789,"")</f>
        <v>k</v>
      </c>
      <c r="C789" s="1">
        <f t="shared" si="12"/>
        <v>4</v>
      </c>
      <c r="D789" s="1" t="b">
        <f>AND(C789&gt;=input!F789,C789&lt;=input!G789)</f>
        <v>1</v>
      </c>
    </row>
    <row r="790" spans="1:4" x14ac:dyDescent="0.35">
      <c r="A790" s="1" t="str">
        <v>tttttttttttjtcn</v>
      </c>
      <c r="B790" s="1" t="str">
        <f>SUBSTITUTE(input!I790,input!H790,"")</f>
        <v>jcn</v>
      </c>
      <c r="C790" s="1">
        <f t="shared" si="12"/>
        <v>12</v>
      </c>
      <c r="D790" s="1" t="b">
        <f>AND(C790&gt;=input!F790,C790&lt;=input!G790)</f>
        <v>1</v>
      </c>
    </row>
    <row r="791" spans="1:4" x14ac:dyDescent="0.35">
      <c r="A791" s="1" t="str">
        <v>qqvhz</v>
      </c>
      <c r="B791" s="1" t="str">
        <f>SUBSTITUTE(input!I791,input!H791,"")</f>
        <v>vhz</v>
      </c>
      <c r="C791" s="1">
        <f t="shared" si="12"/>
        <v>2</v>
      </c>
      <c r="D791" s="1" t="b">
        <f>AND(C791&gt;=input!F791,C791&lt;=input!G791)</f>
        <v>0</v>
      </c>
    </row>
    <row r="792" spans="1:4" x14ac:dyDescent="0.35">
      <c r="A792" s="1" t="str">
        <v>gbpqclnkwlhdlml</v>
      </c>
      <c r="B792" s="1" t="str">
        <f>SUBSTITUTE(input!I792,input!H792,"")</f>
        <v>gbpqcnkwhdm</v>
      </c>
      <c r="C792" s="1">
        <f t="shared" si="12"/>
        <v>4</v>
      </c>
      <c r="D792" s="1" t="b">
        <f>AND(C792&gt;=input!F792,C792&lt;=input!G792)</f>
        <v>1</v>
      </c>
    </row>
    <row r="793" spans="1:4" x14ac:dyDescent="0.35">
      <c r="A793" s="1" t="str">
        <v>fffffffffffrf</v>
      </c>
      <c r="B793" s="1" t="str">
        <f>SUBSTITUTE(input!I793,input!H793,"")</f>
        <v>r</v>
      </c>
      <c r="C793" s="1">
        <f t="shared" si="12"/>
        <v>12</v>
      </c>
      <c r="D793" s="1" t="b">
        <f>AND(C793&gt;=input!F793,C793&lt;=input!G793)</f>
        <v>1</v>
      </c>
    </row>
    <row r="794" spans="1:4" x14ac:dyDescent="0.35">
      <c r="A794" s="1" t="str">
        <v>ssjssssssslssss</v>
      </c>
      <c r="B794" s="1" t="str">
        <f>SUBSTITUTE(input!I794,input!H794,"")</f>
        <v>jl</v>
      </c>
      <c r="C794" s="1">
        <f t="shared" si="12"/>
        <v>13</v>
      </c>
      <c r="D794" s="1" t="b">
        <f>AND(C794&gt;=input!F794,C794&lt;=input!G794)</f>
        <v>0</v>
      </c>
    </row>
    <row r="795" spans="1:4" x14ac:dyDescent="0.35">
      <c r="A795" s="1" t="str">
        <v>bbbbbwbb</v>
      </c>
      <c r="B795" s="1" t="str">
        <f>SUBSTITUTE(input!I795,input!H795,"")</f>
        <v>w</v>
      </c>
      <c r="C795" s="1">
        <f t="shared" si="12"/>
        <v>7</v>
      </c>
      <c r="D795" s="1" t="b">
        <f>AND(C795&gt;=input!F795,C795&lt;=input!G795)</f>
        <v>1</v>
      </c>
    </row>
    <row r="796" spans="1:4" x14ac:dyDescent="0.35">
      <c r="A796" s="1" t="str">
        <v>krrrrrfrj</v>
      </c>
      <c r="B796" s="1" t="str">
        <f>SUBSTITUTE(input!I796,input!H796,"")</f>
        <v>kfj</v>
      </c>
      <c r="C796" s="1">
        <f t="shared" si="12"/>
        <v>6</v>
      </c>
      <c r="D796" s="1" t="b">
        <f>AND(C796&gt;=input!F796,C796&lt;=input!G796)</f>
        <v>0</v>
      </c>
    </row>
    <row r="797" spans="1:4" x14ac:dyDescent="0.35">
      <c r="A797" s="1" t="str">
        <v>bbbbbbbbbvbbbp</v>
      </c>
      <c r="B797" s="1" t="str">
        <f>SUBSTITUTE(input!I797,input!H797,"")</f>
        <v>vp</v>
      </c>
      <c r="C797" s="1">
        <f t="shared" si="12"/>
        <v>12</v>
      </c>
      <c r="D797" s="1" t="b">
        <f>AND(C797&gt;=input!F797,C797&lt;=input!G797)</f>
        <v>0</v>
      </c>
    </row>
    <row r="798" spans="1:4" x14ac:dyDescent="0.35">
      <c r="A798" s="1" t="str">
        <v>ltgbx</v>
      </c>
      <c r="B798" s="1" t="str">
        <f>SUBSTITUTE(input!I798,input!H798,"")</f>
        <v>ltgb</v>
      </c>
      <c r="C798" s="1">
        <f t="shared" si="12"/>
        <v>1</v>
      </c>
      <c r="D798" s="1" t="b">
        <f>AND(C798&gt;=input!F798,C798&lt;=input!G798)</f>
        <v>0</v>
      </c>
    </row>
    <row r="799" spans="1:4" x14ac:dyDescent="0.35">
      <c r="A799" s="1" t="str">
        <v>smrrrrkjrrr</v>
      </c>
      <c r="B799" s="1" t="str">
        <f>SUBSTITUTE(input!I799,input!H799,"")</f>
        <v>smkj</v>
      </c>
      <c r="C799" s="1">
        <f t="shared" si="12"/>
        <v>7</v>
      </c>
      <c r="D799" s="1" t="b">
        <f>AND(C799&gt;=input!F799,C799&lt;=input!G799)</f>
        <v>1</v>
      </c>
    </row>
    <row r="800" spans="1:4" x14ac:dyDescent="0.35">
      <c r="A800" s="1" t="str">
        <v>vnqpngjdgrw</v>
      </c>
      <c r="B800" s="1" t="str">
        <f>SUBSTITUTE(input!I800,input!H800,"")</f>
        <v>vqpgjdgrw</v>
      </c>
      <c r="C800" s="1">
        <f t="shared" si="12"/>
        <v>2</v>
      </c>
      <c r="D800" s="1" t="b">
        <f>AND(C800&gt;=input!F800,C800&lt;=input!G800)</f>
        <v>0</v>
      </c>
    </row>
    <row r="801" spans="1:4" x14ac:dyDescent="0.35">
      <c r="A801" s="1" t="str">
        <v>ttltqtsktrjgxtqhtt</v>
      </c>
      <c r="B801" s="1" t="str">
        <f>SUBSTITUTE(input!I801,input!H801,"")</f>
        <v>lqskrjgxqh</v>
      </c>
      <c r="C801" s="1">
        <f t="shared" si="12"/>
        <v>8</v>
      </c>
      <c r="D801" s="1" t="b">
        <f>AND(C801&gt;=input!F801,C801&lt;=input!G801)</f>
        <v>1</v>
      </c>
    </row>
    <row r="802" spans="1:4" x14ac:dyDescent="0.35">
      <c r="A802" s="1" t="str">
        <v>dvvxbvvvnk</v>
      </c>
      <c r="B802" s="1" t="str">
        <f>SUBSTITUTE(input!I802,input!H802,"")</f>
        <v>dxbnk</v>
      </c>
      <c r="C802" s="1">
        <f t="shared" si="12"/>
        <v>5</v>
      </c>
      <c r="D802" s="1" t="b">
        <f>AND(C802&gt;=input!F802,C802&lt;=input!G802)</f>
        <v>1</v>
      </c>
    </row>
    <row r="803" spans="1:4" x14ac:dyDescent="0.35">
      <c r="A803" s="1" t="str">
        <v>nnnnnpn</v>
      </c>
      <c r="B803" s="1" t="str">
        <f>SUBSTITUTE(input!I803,input!H803,"")</f>
        <v>p</v>
      </c>
      <c r="C803" s="1">
        <f t="shared" si="12"/>
        <v>6</v>
      </c>
      <c r="D803" s="1" t="b">
        <f>AND(C803&gt;=input!F803,C803&lt;=input!G803)</f>
        <v>0</v>
      </c>
    </row>
    <row r="804" spans="1:4" x14ac:dyDescent="0.35">
      <c r="A804" s="1" t="str">
        <v>nttmtx</v>
      </c>
      <c r="B804" s="1" t="str">
        <f>SUBSTITUTE(input!I804,input!H804,"")</f>
        <v>nmx</v>
      </c>
      <c r="C804" s="1">
        <f t="shared" si="12"/>
        <v>3</v>
      </c>
      <c r="D804" s="1" t="b">
        <f>AND(C804&gt;=input!F804,C804&lt;=input!G804)</f>
        <v>1</v>
      </c>
    </row>
    <row r="805" spans="1:4" x14ac:dyDescent="0.35">
      <c r="A805" s="1" t="str">
        <v>zpszz</v>
      </c>
      <c r="B805" s="1" t="str">
        <f>SUBSTITUTE(input!I805,input!H805,"")</f>
        <v>ps</v>
      </c>
      <c r="C805" s="1">
        <f t="shared" si="12"/>
        <v>3</v>
      </c>
      <c r="D805" s="1" t="b">
        <f>AND(C805&gt;=input!F805,C805&lt;=input!G805)</f>
        <v>1</v>
      </c>
    </row>
    <row r="806" spans="1:4" x14ac:dyDescent="0.35">
      <c r="A806" s="1" t="str">
        <v>pmpxphlpppppppqppp</v>
      </c>
      <c r="B806" s="1" t="str">
        <f>SUBSTITUTE(input!I806,input!H806,"")</f>
        <v>mxhlq</v>
      </c>
      <c r="C806" s="1">
        <f t="shared" si="12"/>
        <v>13</v>
      </c>
      <c r="D806" s="1" t="b">
        <f>AND(C806&gt;=input!F806,C806&lt;=input!G806)</f>
        <v>0</v>
      </c>
    </row>
    <row r="807" spans="1:4" x14ac:dyDescent="0.35">
      <c r="A807" s="1" t="str">
        <v>qvvvvvv</v>
      </c>
      <c r="B807" s="1" t="str">
        <f>SUBSTITUTE(input!I807,input!H807,"")</f>
        <v>q</v>
      </c>
      <c r="C807" s="1">
        <f t="shared" si="12"/>
        <v>6</v>
      </c>
      <c r="D807" s="1" t="b">
        <f>AND(C807&gt;=input!F807,C807&lt;=input!G807)</f>
        <v>0</v>
      </c>
    </row>
    <row r="808" spans="1:4" x14ac:dyDescent="0.35">
      <c r="A808" s="1" t="str">
        <v>gwgggggggtgqgg</v>
      </c>
      <c r="B808" s="1" t="str">
        <f>SUBSTITUTE(input!I808,input!H808,"")</f>
        <v>wtq</v>
      </c>
      <c r="C808" s="1">
        <f t="shared" si="12"/>
        <v>11</v>
      </c>
      <c r="D808" s="1" t="b">
        <f>AND(C808&gt;=input!F808,C808&lt;=input!G808)</f>
        <v>1</v>
      </c>
    </row>
    <row r="809" spans="1:4" x14ac:dyDescent="0.35">
      <c r="A809" s="1" t="str">
        <v>knpn</v>
      </c>
      <c r="B809" s="1" t="str">
        <f>SUBSTITUTE(input!I809,input!H809,"")</f>
        <v>kp</v>
      </c>
      <c r="C809" s="1">
        <f t="shared" si="12"/>
        <v>2</v>
      </c>
      <c r="D809" s="1" t="b">
        <f>AND(C809&gt;=input!F809,C809&lt;=input!G809)</f>
        <v>1</v>
      </c>
    </row>
    <row r="810" spans="1:4" x14ac:dyDescent="0.35">
      <c r="A810" s="1" t="str">
        <v>hncbdrvpddddcfddd</v>
      </c>
      <c r="B810" s="1" t="str">
        <f>SUBSTITUTE(input!I810,input!H810,"")</f>
        <v>hncbrvpcf</v>
      </c>
      <c r="C810" s="1">
        <f t="shared" si="12"/>
        <v>8</v>
      </c>
      <c r="D810" s="1" t="b">
        <f>AND(C810&gt;=input!F810,C810&lt;=input!G810)</f>
        <v>1</v>
      </c>
    </row>
    <row r="811" spans="1:4" x14ac:dyDescent="0.35">
      <c r="A811" s="1" t="str">
        <v>ssnspslslsfkpskss</v>
      </c>
      <c r="B811" s="1" t="str">
        <f>SUBSTITUTE(input!I811,input!H811,"")</f>
        <v>npllfkpk</v>
      </c>
      <c r="C811" s="1">
        <f t="shared" si="12"/>
        <v>9</v>
      </c>
      <c r="D811" s="1" t="b">
        <f>AND(C811&gt;=input!F811,C811&lt;=input!G811)</f>
        <v>1</v>
      </c>
    </row>
    <row r="812" spans="1:4" x14ac:dyDescent="0.35">
      <c r="A812" s="1" t="str">
        <v>ssczgkvtlp</v>
      </c>
      <c r="B812" s="1" t="str">
        <f>SUBSTITUTE(input!I812,input!H812,"")</f>
        <v>czgkvtlp</v>
      </c>
      <c r="C812" s="1">
        <f t="shared" si="12"/>
        <v>2</v>
      </c>
      <c r="D812" s="1" t="b">
        <f>AND(C812&gt;=input!F812,C812&lt;=input!G812)</f>
        <v>1</v>
      </c>
    </row>
    <row r="813" spans="1:4" x14ac:dyDescent="0.35">
      <c r="A813" s="1" t="str">
        <v>pmvpzpppkm</v>
      </c>
      <c r="B813" s="1" t="str">
        <f>SUBSTITUTE(input!I813,input!H813,"")</f>
        <v>mvzkm</v>
      </c>
      <c r="C813" s="1">
        <f t="shared" si="12"/>
        <v>5</v>
      </c>
      <c r="D813" s="1" t="b">
        <f>AND(C813&gt;=input!F813,C813&lt;=input!G813)</f>
        <v>1</v>
      </c>
    </row>
    <row r="814" spans="1:4" x14ac:dyDescent="0.35">
      <c r="A814" s="1" t="str">
        <v>jjhr</v>
      </c>
      <c r="B814" s="1" t="str">
        <f>SUBSTITUTE(input!I814,input!H814,"")</f>
        <v>hr</v>
      </c>
      <c r="C814" s="1">
        <f t="shared" si="12"/>
        <v>2</v>
      </c>
      <c r="D814" s="1" t="b">
        <f>AND(C814&gt;=input!F814,C814&lt;=input!G814)</f>
        <v>1</v>
      </c>
    </row>
    <row r="815" spans="1:4" x14ac:dyDescent="0.35">
      <c r="A815" s="1" t="str">
        <v>ssssxl</v>
      </c>
      <c r="B815" s="1" t="str">
        <f>SUBSTITUTE(input!I815,input!H815,"")</f>
        <v>xl</v>
      </c>
      <c r="C815" s="1">
        <f t="shared" si="12"/>
        <v>4</v>
      </c>
      <c r="D815" s="1" t="b">
        <f>AND(C815&gt;=input!F815,C815&lt;=input!G815)</f>
        <v>0</v>
      </c>
    </row>
    <row r="816" spans="1:4" x14ac:dyDescent="0.35">
      <c r="A816" s="1" t="str">
        <v>ttrt</v>
      </c>
      <c r="B816" s="1" t="str">
        <f>SUBSTITUTE(input!I816,input!H816,"")</f>
        <v>r</v>
      </c>
      <c r="C816" s="1">
        <f t="shared" si="12"/>
        <v>3</v>
      </c>
      <c r="D816" s="1" t="b">
        <f>AND(C816&gt;=input!F816,C816&lt;=input!G816)</f>
        <v>1</v>
      </c>
    </row>
    <row r="817" spans="1:4" x14ac:dyDescent="0.35">
      <c r="A817" s="1" t="str">
        <v>nnpnnnnnnnnnnnnnnnn</v>
      </c>
      <c r="B817" s="1" t="str">
        <f>SUBSTITUTE(input!I817,input!H817,"")</f>
        <v>p</v>
      </c>
      <c r="C817" s="1">
        <f t="shared" si="12"/>
        <v>18</v>
      </c>
      <c r="D817" s="1" t="b">
        <f>AND(C817&gt;=input!F817,C817&lt;=input!G817)</f>
        <v>1</v>
      </c>
    </row>
    <row r="818" spans="1:4" x14ac:dyDescent="0.35">
      <c r="A818" s="1" t="str">
        <v>nnfnl</v>
      </c>
      <c r="B818" s="1" t="str">
        <f>SUBSTITUTE(input!I818,input!H818,"")</f>
        <v>fl</v>
      </c>
      <c r="C818" s="1">
        <f t="shared" si="12"/>
        <v>3</v>
      </c>
      <c r="D818" s="1" t="b">
        <f>AND(C818&gt;=input!F818,C818&lt;=input!G818)</f>
        <v>0</v>
      </c>
    </row>
    <row r="819" spans="1:4" x14ac:dyDescent="0.35">
      <c r="A819" s="1" t="str">
        <v>bbbb</v>
      </c>
      <c r="B819" s="1" t="str">
        <f>SUBSTITUTE(input!I819,input!H819,"")</f>
        <v/>
      </c>
      <c r="C819" s="1">
        <f t="shared" si="12"/>
        <v>4</v>
      </c>
      <c r="D819" s="1" t="b">
        <f>AND(C819&gt;=input!F819,C819&lt;=input!G819)</f>
        <v>1</v>
      </c>
    </row>
    <row r="820" spans="1:4" x14ac:dyDescent="0.35">
      <c r="A820" s="1" t="str">
        <v>nljlllkhl</v>
      </c>
      <c r="B820" s="1" t="str">
        <f>SUBSTITUTE(input!I820,input!H820,"")</f>
        <v>njkh</v>
      </c>
      <c r="C820" s="1">
        <f t="shared" si="12"/>
        <v>5</v>
      </c>
      <c r="D820" s="1" t="b">
        <f>AND(C820&gt;=input!F820,C820&lt;=input!G820)</f>
        <v>0</v>
      </c>
    </row>
    <row r="821" spans="1:4" x14ac:dyDescent="0.35">
      <c r="A821" s="1" t="str">
        <v>nnnnnsnnnnnnnpn</v>
      </c>
      <c r="B821" s="1" t="str">
        <f>SUBSTITUTE(input!I821,input!H821,"")</f>
        <v>sp</v>
      </c>
      <c r="C821" s="1">
        <f t="shared" si="12"/>
        <v>13</v>
      </c>
      <c r="D821" s="1" t="b">
        <f>AND(C821&gt;=input!F821,C821&lt;=input!G821)</f>
        <v>0</v>
      </c>
    </row>
    <row r="822" spans="1:4" x14ac:dyDescent="0.35">
      <c r="A822" s="1" t="str">
        <v>kkkkckkkkhkkkkk</v>
      </c>
      <c r="B822" s="1" t="str">
        <f>SUBSTITUTE(input!I822,input!H822,"")</f>
        <v>ch</v>
      </c>
      <c r="C822" s="1">
        <f t="shared" si="12"/>
        <v>13</v>
      </c>
      <c r="D822" s="1" t="b">
        <f>AND(C822&gt;=input!F822,C822&lt;=input!G822)</f>
        <v>0</v>
      </c>
    </row>
    <row r="823" spans="1:4" x14ac:dyDescent="0.35">
      <c r="A823" s="1" t="str">
        <v>zfsssfldxsvqsxdsqs</v>
      </c>
      <c r="B823" s="1" t="str">
        <f>SUBSTITUTE(input!I823,input!H823,"")</f>
        <v>zffldxvqxdq</v>
      </c>
      <c r="C823" s="1">
        <f t="shared" si="12"/>
        <v>7</v>
      </c>
      <c r="D823" s="1" t="b">
        <f>AND(C823&gt;=input!F823,C823&lt;=input!G823)</f>
        <v>1</v>
      </c>
    </row>
    <row r="824" spans="1:4" x14ac:dyDescent="0.35">
      <c r="A824" s="1" t="str">
        <v>qqqqqp</v>
      </c>
      <c r="B824" s="1" t="str">
        <f>SUBSTITUTE(input!I824,input!H824,"")</f>
        <v>p</v>
      </c>
      <c r="C824" s="1">
        <f t="shared" si="12"/>
        <v>5</v>
      </c>
      <c r="D824" s="1" t="b">
        <f>AND(C824&gt;=input!F824,C824&lt;=input!G824)</f>
        <v>1</v>
      </c>
    </row>
    <row r="825" spans="1:4" x14ac:dyDescent="0.35">
      <c r="A825" s="1" t="str">
        <v>qqqqqqq</v>
      </c>
      <c r="B825" s="1" t="str">
        <f>SUBSTITUTE(input!I825,input!H825,"")</f>
        <v/>
      </c>
      <c r="C825" s="1">
        <f t="shared" si="12"/>
        <v>7</v>
      </c>
      <c r="D825" s="1" t="b">
        <f>AND(C825&gt;=input!F825,C825&lt;=input!G825)</f>
        <v>1</v>
      </c>
    </row>
    <row r="826" spans="1:4" x14ac:dyDescent="0.35">
      <c r="A826" s="1" t="str">
        <v>wwdhmwwjwwwwnwwlwwwv</v>
      </c>
      <c r="B826" s="1" t="str">
        <f>SUBSTITUTE(input!I826,input!H826,"")</f>
        <v>dhmjnlv</v>
      </c>
      <c r="C826" s="1">
        <f t="shared" si="12"/>
        <v>13</v>
      </c>
      <c r="D826" s="1" t="b">
        <f>AND(C826&gt;=input!F826,C826&lt;=input!G826)</f>
        <v>0</v>
      </c>
    </row>
    <row r="827" spans="1:4" x14ac:dyDescent="0.35">
      <c r="A827" s="1" t="str">
        <v>llllllldll</v>
      </c>
      <c r="B827" s="1" t="str">
        <f>SUBSTITUTE(input!I827,input!H827,"")</f>
        <v>d</v>
      </c>
      <c r="C827" s="1">
        <f t="shared" si="12"/>
        <v>9</v>
      </c>
      <c r="D827" s="1" t="b">
        <f>AND(C827&gt;=input!F827,C827&lt;=input!G827)</f>
        <v>1</v>
      </c>
    </row>
    <row r="828" spans="1:4" x14ac:dyDescent="0.35">
      <c r="A828" s="1" t="str">
        <v>ccrccccccccrcccccccc</v>
      </c>
      <c r="B828" s="1" t="str">
        <f>SUBSTITUTE(input!I828,input!H828,"")</f>
        <v>rr</v>
      </c>
      <c r="C828" s="1">
        <f t="shared" si="12"/>
        <v>18</v>
      </c>
      <c r="D828" s="1" t="b">
        <f>AND(C828&gt;=input!F828,C828&lt;=input!G828)</f>
        <v>0</v>
      </c>
    </row>
    <row r="829" spans="1:4" x14ac:dyDescent="0.35">
      <c r="A829" s="1" t="str">
        <v>qnwnh</v>
      </c>
      <c r="B829" s="1" t="str">
        <f>SUBSTITUTE(input!I829,input!H829,"")</f>
        <v>qwh</v>
      </c>
      <c r="C829" s="1">
        <f t="shared" si="12"/>
        <v>2</v>
      </c>
      <c r="D829" s="1" t="b">
        <f>AND(C829&gt;=input!F829,C829&lt;=input!G829)</f>
        <v>1</v>
      </c>
    </row>
    <row r="830" spans="1:4" x14ac:dyDescent="0.35">
      <c r="A830" s="1" t="str">
        <v>mlll</v>
      </c>
      <c r="B830" s="1" t="str">
        <f>SUBSTITUTE(input!I830,input!H830,"")</f>
        <v>m</v>
      </c>
      <c r="C830" s="1">
        <f t="shared" si="12"/>
        <v>3</v>
      </c>
      <c r="D830" s="1" t="b">
        <f>AND(C830&gt;=input!F830,C830&lt;=input!G830)</f>
        <v>1</v>
      </c>
    </row>
    <row r="831" spans="1:4" x14ac:dyDescent="0.35">
      <c r="A831" s="1" t="str">
        <v>sssssss</v>
      </c>
      <c r="B831" s="1" t="str">
        <f>SUBSTITUTE(input!I831,input!H831,"")</f>
        <v/>
      </c>
      <c r="C831" s="1">
        <f t="shared" si="12"/>
        <v>7</v>
      </c>
      <c r="D831" s="1" t="b">
        <f>AND(C831&gt;=input!F831,C831&lt;=input!G831)</f>
        <v>0</v>
      </c>
    </row>
    <row r="832" spans="1:4" x14ac:dyDescent="0.35">
      <c r="A832" s="1" t="str">
        <v>mhclhhhjllhhhgh</v>
      </c>
      <c r="B832" s="1" t="str">
        <f>SUBSTITUTE(input!I832,input!H832,"")</f>
        <v>mcljllg</v>
      </c>
      <c r="C832" s="1">
        <f t="shared" si="12"/>
        <v>8</v>
      </c>
      <c r="D832" s="1" t="b">
        <f>AND(C832&gt;=input!F832,C832&lt;=input!G832)</f>
        <v>1</v>
      </c>
    </row>
    <row r="833" spans="1:4" x14ac:dyDescent="0.35">
      <c r="A833" s="1" t="str">
        <v>xxxxxxtxxxxxtxttxx</v>
      </c>
      <c r="B833" s="1" t="str">
        <f>SUBSTITUTE(input!I833,input!H833,"")</f>
        <v>tttt</v>
      </c>
      <c r="C833" s="1">
        <f t="shared" si="12"/>
        <v>14</v>
      </c>
      <c r="D833" s="1" t="b">
        <f>AND(C833&gt;=input!F833,C833&lt;=input!G833)</f>
        <v>0</v>
      </c>
    </row>
    <row r="834" spans="1:4" x14ac:dyDescent="0.35">
      <c r="A834" s="1" t="str">
        <v>rmjh</v>
      </c>
      <c r="B834" s="1" t="str">
        <f>SUBSTITUTE(input!I834,input!H834,"")</f>
        <v>mjh</v>
      </c>
      <c r="C834" s="1">
        <f t="shared" si="12"/>
        <v>1</v>
      </c>
      <c r="D834" s="1" t="b">
        <f>AND(C834&gt;=input!F834,C834&lt;=input!G834)</f>
        <v>0</v>
      </c>
    </row>
    <row r="835" spans="1:4" x14ac:dyDescent="0.35">
      <c r="A835" s="1" t="str">
        <v>zzzzzpszt</v>
      </c>
      <c r="B835" s="1" t="str">
        <f>SUBSTITUTE(input!I835,input!H835,"")</f>
        <v>pst</v>
      </c>
      <c r="C835" s="1">
        <f t="shared" ref="C835:C898" si="13">LEN(A835)-LEN(B835)</f>
        <v>6</v>
      </c>
      <c r="D835" s="1" t="b">
        <f>AND(C835&gt;=input!F835,C835&lt;=input!G835)</f>
        <v>1</v>
      </c>
    </row>
    <row r="836" spans="1:4" x14ac:dyDescent="0.35">
      <c r="A836" s="1" t="str">
        <v>nnwnnnnnnnnnnnnnppnn</v>
      </c>
      <c r="B836" s="1" t="str">
        <f>SUBSTITUTE(input!I836,input!H836,"")</f>
        <v>wpp</v>
      </c>
      <c r="C836" s="1">
        <f t="shared" si="13"/>
        <v>17</v>
      </c>
      <c r="D836" s="1" t="b">
        <f>AND(C836&gt;=input!F836,C836&lt;=input!G836)</f>
        <v>1</v>
      </c>
    </row>
    <row r="837" spans="1:4" x14ac:dyDescent="0.35">
      <c r="A837" s="1" t="str">
        <v>vmvmvlvbvvvvv</v>
      </c>
      <c r="B837" s="1" t="str">
        <f>SUBSTITUTE(input!I837,input!H837,"")</f>
        <v>mmlb</v>
      </c>
      <c r="C837" s="1">
        <f t="shared" si="13"/>
        <v>9</v>
      </c>
      <c r="D837" s="1" t="b">
        <f>AND(C837&gt;=input!F837,C837&lt;=input!G837)</f>
        <v>1</v>
      </c>
    </row>
    <row r="838" spans="1:4" x14ac:dyDescent="0.35">
      <c r="A838" s="1" t="str">
        <v>bbbbbbdf</v>
      </c>
      <c r="B838" s="1" t="str">
        <f>SUBSTITUTE(input!I838,input!H838,"")</f>
        <v>df</v>
      </c>
      <c r="C838" s="1">
        <f t="shared" si="13"/>
        <v>6</v>
      </c>
      <c r="D838" s="1" t="b">
        <f>AND(C838&gt;=input!F838,C838&lt;=input!G838)</f>
        <v>0</v>
      </c>
    </row>
    <row r="839" spans="1:4" x14ac:dyDescent="0.35">
      <c r="A839" s="1" t="str">
        <v>kkdkk</v>
      </c>
      <c r="B839" s="1" t="str">
        <f>SUBSTITUTE(input!I839,input!H839,"")</f>
        <v>d</v>
      </c>
      <c r="C839" s="1">
        <f t="shared" si="13"/>
        <v>4</v>
      </c>
      <c r="D839" s="1" t="b">
        <f>AND(C839&gt;=input!F839,C839&lt;=input!G839)</f>
        <v>1</v>
      </c>
    </row>
    <row r="840" spans="1:4" x14ac:dyDescent="0.35">
      <c r="A840" s="1" t="str">
        <v>dddsldddvxlhd</v>
      </c>
      <c r="B840" s="1" t="str">
        <f>SUBSTITUTE(input!I840,input!H840,"")</f>
        <v>slvxlh</v>
      </c>
      <c r="C840" s="1">
        <f t="shared" si="13"/>
        <v>7</v>
      </c>
      <c r="D840" s="1" t="b">
        <f>AND(C840&gt;=input!F840,C840&lt;=input!G840)</f>
        <v>0</v>
      </c>
    </row>
    <row r="841" spans="1:4" x14ac:dyDescent="0.35">
      <c r="A841" s="1" t="str">
        <v>hhhhkhxshxhn</v>
      </c>
      <c r="B841" s="1" t="str">
        <f>SUBSTITUTE(input!I841,input!H841,"")</f>
        <v>kxsxn</v>
      </c>
      <c r="C841" s="1">
        <f t="shared" si="13"/>
        <v>7</v>
      </c>
      <c r="D841" s="1" t="b">
        <f>AND(C841&gt;=input!F841,C841&lt;=input!G841)</f>
        <v>1</v>
      </c>
    </row>
    <row r="842" spans="1:4" x14ac:dyDescent="0.35">
      <c r="A842" s="1" t="str">
        <v>vcchpxcnmgkctpqcc</v>
      </c>
      <c r="B842" s="1" t="str">
        <f>SUBSTITUTE(input!I842,input!H842,"")</f>
        <v>vhpxnmgktpq</v>
      </c>
      <c r="C842" s="1">
        <f t="shared" si="13"/>
        <v>6</v>
      </c>
      <c r="D842" s="1" t="b">
        <f>AND(C842&gt;=input!F842,C842&lt;=input!G842)</f>
        <v>0</v>
      </c>
    </row>
    <row r="843" spans="1:4" x14ac:dyDescent="0.35">
      <c r="A843" s="1" t="str">
        <v>wwwwww</v>
      </c>
      <c r="B843" s="1" t="str">
        <f>SUBSTITUTE(input!I843,input!H843,"")</f>
        <v/>
      </c>
      <c r="C843" s="1">
        <f t="shared" si="13"/>
        <v>6</v>
      </c>
      <c r="D843" s="1" t="b">
        <f>AND(C843&gt;=input!F843,C843&lt;=input!G843)</f>
        <v>0</v>
      </c>
    </row>
    <row r="844" spans="1:4" x14ac:dyDescent="0.35">
      <c r="A844" s="1" t="str">
        <v>xdmk</v>
      </c>
      <c r="B844" s="1" t="str">
        <f>SUBSTITUTE(input!I844,input!H844,"")</f>
        <v>dmk</v>
      </c>
      <c r="C844" s="1">
        <f t="shared" si="13"/>
        <v>1</v>
      </c>
      <c r="D844" s="1" t="b">
        <f>AND(C844&gt;=input!F844,C844&lt;=input!G844)</f>
        <v>1</v>
      </c>
    </row>
    <row r="845" spans="1:4" x14ac:dyDescent="0.35">
      <c r="A845" s="1" t="str">
        <v>pbfvrdpqqn</v>
      </c>
      <c r="B845" s="1" t="str">
        <f>SUBSTITUTE(input!I845,input!H845,"")</f>
        <v>bfvrdqqn</v>
      </c>
      <c r="C845" s="1">
        <f t="shared" si="13"/>
        <v>2</v>
      </c>
      <c r="D845" s="1" t="b">
        <f>AND(C845&gt;=input!F845,C845&lt;=input!G845)</f>
        <v>1</v>
      </c>
    </row>
    <row r="846" spans="1:4" x14ac:dyDescent="0.35">
      <c r="A846" s="1" t="str">
        <v>mtnvzhnzs</v>
      </c>
      <c r="B846" s="1" t="str">
        <f>SUBSTITUTE(input!I846,input!H846,"")</f>
        <v>mtnvzhnz</v>
      </c>
      <c r="C846" s="1">
        <f t="shared" si="13"/>
        <v>1</v>
      </c>
      <c r="D846" s="1" t="b">
        <f>AND(C846&gt;=input!F846,C846&lt;=input!G846)</f>
        <v>0</v>
      </c>
    </row>
    <row r="847" spans="1:4" x14ac:dyDescent="0.35">
      <c r="A847" s="1" t="str">
        <v>cttxvtttx</v>
      </c>
      <c r="B847" s="1" t="str">
        <f>SUBSTITUTE(input!I847,input!H847,"")</f>
        <v>cxvx</v>
      </c>
      <c r="C847" s="1">
        <f t="shared" si="13"/>
        <v>5</v>
      </c>
      <c r="D847" s="1" t="b">
        <f>AND(C847&gt;=input!F847,C847&lt;=input!G847)</f>
        <v>1</v>
      </c>
    </row>
    <row r="848" spans="1:4" x14ac:dyDescent="0.35">
      <c r="A848" s="1" t="str">
        <v>qttmtzttkwftrjk</v>
      </c>
      <c r="B848" s="1" t="str">
        <f>SUBSTITUTE(input!I848,input!H848,"")</f>
        <v>qmzkwfrjk</v>
      </c>
      <c r="C848" s="1">
        <f t="shared" si="13"/>
        <v>6</v>
      </c>
      <c r="D848" s="1" t="b">
        <f>AND(C848&gt;=input!F848,C848&lt;=input!G848)</f>
        <v>1</v>
      </c>
    </row>
    <row r="849" spans="1:4" x14ac:dyDescent="0.35">
      <c r="A849" s="1" t="str">
        <v>cccccccccc</v>
      </c>
      <c r="B849" s="1" t="str">
        <f>SUBSTITUTE(input!I849,input!H849,"")</f>
        <v/>
      </c>
      <c r="C849" s="1">
        <f t="shared" si="13"/>
        <v>10</v>
      </c>
      <c r="D849" s="1" t="b">
        <f>AND(C849&gt;=input!F849,C849&lt;=input!G849)</f>
        <v>0</v>
      </c>
    </row>
    <row r="850" spans="1:4" x14ac:dyDescent="0.35">
      <c r="A850" s="1" t="str">
        <v>zjjqxjfqqlmjrjhjqx</v>
      </c>
      <c r="B850" s="1" t="str">
        <f>SUBSTITUTE(input!I850,input!H850,"")</f>
        <v>zqxfqqlmrhqx</v>
      </c>
      <c r="C850" s="1">
        <f t="shared" si="13"/>
        <v>6</v>
      </c>
      <c r="D850" s="1" t="b">
        <f>AND(C850&gt;=input!F850,C850&lt;=input!G850)</f>
        <v>1</v>
      </c>
    </row>
    <row r="851" spans="1:4" x14ac:dyDescent="0.35">
      <c r="A851" s="1" t="str">
        <v>qmkqgq</v>
      </c>
      <c r="B851" s="1" t="str">
        <f>SUBSTITUTE(input!I851,input!H851,"")</f>
        <v>mkg</v>
      </c>
      <c r="C851" s="1">
        <f t="shared" si="13"/>
        <v>3</v>
      </c>
      <c r="D851" s="1" t="b">
        <f>AND(C851&gt;=input!F851,C851&lt;=input!G851)</f>
        <v>1</v>
      </c>
    </row>
    <row r="852" spans="1:4" x14ac:dyDescent="0.35">
      <c r="A852" s="1" t="str">
        <v>kkkkkkslzkkkkkrx</v>
      </c>
      <c r="B852" s="1" t="str">
        <f>SUBSTITUTE(input!I852,input!H852,"")</f>
        <v>slzrx</v>
      </c>
      <c r="C852" s="1">
        <f t="shared" si="13"/>
        <v>11</v>
      </c>
      <c r="D852" s="1" t="b">
        <f>AND(C852&gt;=input!F852,C852&lt;=input!G852)</f>
        <v>1</v>
      </c>
    </row>
    <row r="853" spans="1:4" x14ac:dyDescent="0.35">
      <c r="A853" s="1" t="str">
        <v>hhhhhhhhhqhthhhvhh</v>
      </c>
      <c r="B853" s="1" t="str">
        <f>SUBSTITUTE(input!I853,input!H853,"")</f>
        <v>qtv</v>
      </c>
      <c r="C853" s="1">
        <f t="shared" si="13"/>
        <v>15</v>
      </c>
      <c r="D853" s="1" t="b">
        <f>AND(C853&gt;=input!F853,C853&lt;=input!G853)</f>
        <v>0</v>
      </c>
    </row>
    <row r="854" spans="1:4" x14ac:dyDescent="0.35">
      <c r="A854" s="1" t="str">
        <v>hhfhhhhhmhhshhhhhhh</v>
      </c>
      <c r="B854" s="1" t="str">
        <f>SUBSTITUTE(input!I854,input!H854,"")</f>
        <v>fms</v>
      </c>
      <c r="C854" s="1">
        <f t="shared" si="13"/>
        <v>16</v>
      </c>
      <c r="D854" s="1" t="b">
        <f>AND(C854&gt;=input!F854,C854&lt;=input!G854)</f>
        <v>0</v>
      </c>
    </row>
    <row r="855" spans="1:4" x14ac:dyDescent="0.35">
      <c r="A855" s="1" t="str">
        <v>rkrrrrrmrrrrrr</v>
      </c>
      <c r="B855" s="1" t="str">
        <f>SUBSTITUTE(input!I855,input!H855,"")</f>
        <v>km</v>
      </c>
      <c r="C855" s="1">
        <f t="shared" si="13"/>
        <v>12</v>
      </c>
      <c r="D855" s="1" t="b">
        <f>AND(C855&gt;=input!F855,C855&lt;=input!G855)</f>
        <v>1</v>
      </c>
    </row>
    <row r="856" spans="1:4" x14ac:dyDescent="0.35">
      <c r="A856" s="1" t="str">
        <v>rnnckhmjnxmfggsgtnnn</v>
      </c>
      <c r="B856" s="1" t="str">
        <f>SUBSTITUTE(input!I856,input!H856,"")</f>
        <v>rckhmjxmfggsgt</v>
      </c>
      <c r="C856" s="1">
        <f t="shared" si="13"/>
        <v>6</v>
      </c>
      <c r="D856" s="1" t="b">
        <f>AND(C856&gt;=input!F856,C856&lt;=input!G856)</f>
        <v>0</v>
      </c>
    </row>
    <row r="857" spans="1:4" x14ac:dyDescent="0.35">
      <c r="A857" s="1" t="str">
        <v>qsccznccccccnccccccq</v>
      </c>
      <c r="B857" s="1" t="str">
        <f>SUBSTITUTE(input!I857,input!H857,"")</f>
        <v>qsznnq</v>
      </c>
      <c r="C857" s="1">
        <f t="shared" si="13"/>
        <v>14</v>
      </c>
      <c r="D857" s="1" t="b">
        <f>AND(C857&gt;=input!F857,C857&lt;=input!G857)</f>
        <v>0</v>
      </c>
    </row>
    <row r="858" spans="1:4" x14ac:dyDescent="0.35">
      <c r="A858" s="1" t="str">
        <v>wtkck</v>
      </c>
      <c r="B858" s="1" t="str">
        <f>SUBSTITUTE(input!I858,input!H858,"")</f>
        <v>wtc</v>
      </c>
      <c r="C858" s="1">
        <f t="shared" si="13"/>
        <v>2</v>
      </c>
      <c r="D858" s="1" t="b">
        <f>AND(C858&gt;=input!F858,C858&lt;=input!G858)</f>
        <v>1</v>
      </c>
    </row>
    <row r="859" spans="1:4" x14ac:dyDescent="0.35">
      <c r="A859" s="1" t="str">
        <v>sssmssjssss</v>
      </c>
      <c r="B859" s="1" t="str">
        <f>SUBSTITUTE(input!I859,input!H859,"")</f>
        <v>mj</v>
      </c>
      <c r="C859" s="1">
        <f t="shared" si="13"/>
        <v>9</v>
      </c>
      <c r="D859" s="1" t="b">
        <f>AND(C859&gt;=input!F859,C859&lt;=input!G859)</f>
        <v>0</v>
      </c>
    </row>
    <row r="860" spans="1:4" x14ac:dyDescent="0.35">
      <c r="A860" s="1" t="str">
        <v>llslv</v>
      </c>
      <c r="B860" s="1" t="str">
        <f>SUBSTITUTE(input!I860,input!H860,"")</f>
        <v>sv</v>
      </c>
      <c r="C860" s="1">
        <f t="shared" si="13"/>
        <v>3</v>
      </c>
      <c r="D860" s="1" t="b">
        <f>AND(C860&gt;=input!F860,C860&lt;=input!G860)</f>
        <v>1</v>
      </c>
    </row>
    <row r="861" spans="1:4" x14ac:dyDescent="0.35">
      <c r="A861" s="1" t="str">
        <v>tvgjqgjbvtgpkt</v>
      </c>
      <c r="B861" s="1" t="str">
        <f>SUBSTITUTE(input!I861,input!H861,"")</f>
        <v>vgjqgjbvgpk</v>
      </c>
      <c r="C861" s="1">
        <f t="shared" si="13"/>
        <v>3</v>
      </c>
      <c r="D861" s="1" t="b">
        <f>AND(C861&gt;=input!F861,C861&lt;=input!G861)</f>
        <v>1</v>
      </c>
    </row>
    <row r="862" spans="1:4" x14ac:dyDescent="0.35">
      <c r="A862" s="1" t="str">
        <v>bbbbbbbbqbblrbbb</v>
      </c>
      <c r="B862" s="1" t="str">
        <f>SUBSTITUTE(input!I862,input!H862,"")</f>
        <v>qlr</v>
      </c>
      <c r="C862" s="1">
        <f t="shared" si="13"/>
        <v>13</v>
      </c>
      <c r="D862" s="1" t="b">
        <f>AND(C862&gt;=input!F862,C862&lt;=input!G862)</f>
        <v>1</v>
      </c>
    </row>
    <row r="863" spans="1:4" x14ac:dyDescent="0.35">
      <c r="A863" s="1" t="str">
        <v>zzzzzznzzb</v>
      </c>
      <c r="B863" s="1" t="str">
        <f>SUBSTITUTE(input!I863,input!H863,"")</f>
        <v>nb</v>
      </c>
      <c r="C863" s="1">
        <f t="shared" si="13"/>
        <v>8</v>
      </c>
      <c r="D863" s="1" t="b">
        <f>AND(C863&gt;=input!F863,C863&lt;=input!G863)</f>
        <v>0</v>
      </c>
    </row>
    <row r="864" spans="1:4" x14ac:dyDescent="0.35">
      <c r="A864" s="1" t="str">
        <v>kpcnsccgccxfwccl</v>
      </c>
      <c r="B864" s="1" t="str">
        <f>SUBSTITUTE(input!I864,input!H864,"")</f>
        <v>kpnsgxfwl</v>
      </c>
      <c r="C864" s="1">
        <f t="shared" si="13"/>
        <v>7</v>
      </c>
      <c r="D864" s="1" t="b">
        <f>AND(C864&gt;=input!F864,C864&lt;=input!G864)</f>
        <v>1</v>
      </c>
    </row>
    <row r="865" spans="1:4" x14ac:dyDescent="0.35">
      <c r="A865" s="1" t="str">
        <v>ddbd</v>
      </c>
      <c r="B865" s="1" t="str">
        <f>SUBSTITUTE(input!I865,input!H865,"")</f>
        <v>b</v>
      </c>
      <c r="C865" s="1">
        <f t="shared" si="13"/>
        <v>3</v>
      </c>
      <c r="D865" s="1" t="b">
        <f>AND(C865&gt;=input!F865,C865&lt;=input!G865)</f>
        <v>1</v>
      </c>
    </row>
    <row r="866" spans="1:4" x14ac:dyDescent="0.35">
      <c r="A866" s="1" t="str">
        <v>vvvvqrvvsvvvvvvl</v>
      </c>
      <c r="B866" s="1" t="str">
        <f>SUBSTITUTE(input!I866,input!H866,"")</f>
        <v>qrsl</v>
      </c>
      <c r="C866" s="1">
        <f t="shared" si="13"/>
        <v>12</v>
      </c>
      <c r="D866" s="1" t="b">
        <f>AND(C866&gt;=input!F866,C866&lt;=input!G866)</f>
        <v>1</v>
      </c>
    </row>
    <row r="867" spans="1:4" x14ac:dyDescent="0.35">
      <c r="A867" s="1" t="str">
        <v>dzdxxhddnlkddddk</v>
      </c>
      <c r="B867" s="1" t="str">
        <f>SUBSTITUTE(input!I867,input!H867,"")</f>
        <v>zxxhnlkk</v>
      </c>
      <c r="C867" s="1">
        <f t="shared" si="13"/>
        <v>8</v>
      </c>
      <c r="D867" s="1" t="b">
        <f>AND(C867&gt;=input!F867,C867&lt;=input!G867)</f>
        <v>1</v>
      </c>
    </row>
    <row r="868" spans="1:4" x14ac:dyDescent="0.35">
      <c r="A868" s="1" t="str">
        <v>khbbbfbbbbb</v>
      </c>
      <c r="B868" s="1" t="str">
        <f>SUBSTITUTE(input!I868,input!H868,"")</f>
        <v>khf</v>
      </c>
      <c r="C868" s="1">
        <f t="shared" si="13"/>
        <v>8</v>
      </c>
      <c r="D868" s="1" t="b">
        <f>AND(C868&gt;=input!F868,C868&lt;=input!G868)</f>
        <v>1</v>
      </c>
    </row>
    <row r="869" spans="1:4" x14ac:dyDescent="0.35">
      <c r="A869" s="1" t="str">
        <v>zzzzzzzzzzzz</v>
      </c>
      <c r="B869" s="1" t="str">
        <f>SUBSTITUTE(input!I869,input!H869,"")</f>
        <v/>
      </c>
      <c r="C869" s="1">
        <f t="shared" si="13"/>
        <v>12</v>
      </c>
      <c r="D869" s="1" t="b">
        <f>AND(C869&gt;=input!F869,C869&lt;=input!G869)</f>
        <v>1</v>
      </c>
    </row>
    <row r="870" spans="1:4" x14ac:dyDescent="0.35">
      <c r="A870" s="1" t="str">
        <v>bnlvnnrjbnqlnnn</v>
      </c>
      <c r="B870" s="1" t="str">
        <f>SUBSTITUTE(input!I870,input!H870,"")</f>
        <v>blvrjbql</v>
      </c>
      <c r="C870" s="1">
        <f t="shared" si="13"/>
        <v>7</v>
      </c>
      <c r="D870" s="1" t="b">
        <f>AND(C870&gt;=input!F870,C870&lt;=input!G870)</f>
        <v>1</v>
      </c>
    </row>
    <row r="871" spans="1:4" x14ac:dyDescent="0.35">
      <c r="A871" s="1" t="str">
        <v>mqqpzjc</v>
      </c>
      <c r="B871" s="1" t="str">
        <f>SUBSTITUTE(input!I871,input!H871,"")</f>
        <v>mpzjc</v>
      </c>
      <c r="C871" s="1">
        <f t="shared" si="13"/>
        <v>2</v>
      </c>
      <c r="D871" s="1" t="b">
        <f>AND(C871&gt;=input!F871,C871&lt;=input!G871)</f>
        <v>1</v>
      </c>
    </row>
    <row r="872" spans="1:4" x14ac:dyDescent="0.35">
      <c r="A872" s="1" t="str">
        <v>hhhhhhchhhhjhh</v>
      </c>
      <c r="B872" s="1" t="str">
        <f>SUBSTITUTE(input!I872,input!H872,"")</f>
        <v>cj</v>
      </c>
      <c r="C872" s="1">
        <f t="shared" si="13"/>
        <v>12</v>
      </c>
      <c r="D872" s="1" t="b">
        <f>AND(C872&gt;=input!F872,C872&lt;=input!G872)</f>
        <v>1</v>
      </c>
    </row>
    <row r="873" spans="1:4" x14ac:dyDescent="0.35">
      <c r="A873" s="1" t="str">
        <v>nxfcxbjqxdlcxxxkxxx</v>
      </c>
      <c r="B873" s="1" t="str">
        <f>SUBSTITUTE(input!I873,input!H873,"")</f>
        <v>nfcbjqdlck</v>
      </c>
      <c r="C873" s="1">
        <f t="shared" si="13"/>
        <v>9</v>
      </c>
      <c r="D873" s="1" t="b">
        <f>AND(C873&gt;=input!F873,C873&lt;=input!G873)</f>
        <v>1</v>
      </c>
    </row>
    <row r="874" spans="1:4" x14ac:dyDescent="0.35">
      <c r="A874" s="1" t="str">
        <v>vvbqvvvvvvvvvvvvvvvv</v>
      </c>
      <c r="B874" s="1" t="str">
        <f>SUBSTITUTE(input!I874,input!H874,"")</f>
        <v>bq</v>
      </c>
      <c r="C874" s="1">
        <f t="shared" si="13"/>
        <v>18</v>
      </c>
      <c r="D874" s="1" t="b">
        <f>AND(C874&gt;=input!F874,C874&lt;=input!G874)</f>
        <v>1</v>
      </c>
    </row>
    <row r="875" spans="1:4" x14ac:dyDescent="0.35">
      <c r="A875" s="1" t="str">
        <v>pgtlfffmjffnt</v>
      </c>
      <c r="B875" s="1" t="str">
        <f>SUBSTITUTE(input!I875,input!H875,"")</f>
        <v>pgtlmjnt</v>
      </c>
      <c r="C875" s="1">
        <f t="shared" si="13"/>
        <v>5</v>
      </c>
      <c r="D875" s="1" t="b">
        <f>AND(C875&gt;=input!F875,C875&lt;=input!G875)</f>
        <v>0</v>
      </c>
    </row>
    <row r="876" spans="1:4" x14ac:dyDescent="0.35">
      <c r="A876" s="1" t="str">
        <v>mnkrmmmmmqmmmmmmmjm</v>
      </c>
      <c r="B876" s="1" t="str">
        <f>SUBSTITUTE(input!I876,input!H876,"")</f>
        <v>nkrqj</v>
      </c>
      <c r="C876" s="1">
        <f t="shared" si="13"/>
        <v>14</v>
      </c>
      <c r="D876" s="1" t="b">
        <f>AND(C876&gt;=input!F876,C876&lt;=input!G876)</f>
        <v>1</v>
      </c>
    </row>
    <row r="877" spans="1:4" x14ac:dyDescent="0.35">
      <c r="A877" s="1" t="str">
        <v>lghlhcnwprlgvw</v>
      </c>
      <c r="B877" s="1" t="str">
        <f>SUBSTITUTE(input!I877,input!H877,"")</f>
        <v>ghhcnwprgvw</v>
      </c>
      <c r="C877" s="1">
        <f t="shared" si="13"/>
        <v>3</v>
      </c>
      <c r="D877" s="1" t="b">
        <f>AND(C877&gt;=input!F877,C877&lt;=input!G877)</f>
        <v>1</v>
      </c>
    </row>
    <row r="878" spans="1:4" x14ac:dyDescent="0.35">
      <c r="A878" s="1" t="str">
        <v>npxplpwl</v>
      </c>
      <c r="B878" s="1" t="str">
        <f>SUBSTITUTE(input!I878,input!H878,"")</f>
        <v>nxlwl</v>
      </c>
      <c r="C878" s="1">
        <f t="shared" si="13"/>
        <v>3</v>
      </c>
      <c r="D878" s="1" t="b">
        <f>AND(C878&gt;=input!F878,C878&lt;=input!G878)</f>
        <v>1</v>
      </c>
    </row>
    <row r="879" spans="1:4" x14ac:dyDescent="0.35">
      <c r="A879" s="1" t="str">
        <v>sfkwnvsssvssssfsssrp</v>
      </c>
      <c r="B879" s="1" t="str">
        <f>SUBSTITUTE(input!I879,input!H879,"")</f>
        <v>fkwnvvfrp</v>
      </c>
      <c r="C879" s="1">
        <f t="shared" si="13"/>
        <v>11</v>
      </c>
      <c r="D879" s="1" t="b">
        <f>AND(C879&gt;=input!F879,C879&lt;=input!G879)</f>
        <v>0</v>
      </c>
    </row>
    <row r="880" spans="1:4" x14ac:dyDescent="0.35">
      <c r="A880" s="1" t="str">
        <v>ztqnzlxjmzzbjfnxcw</v>
      </c>
      <c r="B880" s="1" t="str">
        <f>SUBSTITUTE(input!I880,input!H880,"")</f>
        <v>tqnlxjmbjfnxcw</v>
      </c>
      <c r="C880" s="1">
        <f t="shared" si="13"/>
        <v>4</v>
      </c>
      <c r="D880" s="1" t="b">
        <f>AND(C880&gt;=input!F880,C880&lt;=input!G880)</f>
        <v>1</v>
      </c>
    </row>
    <row r="881" spans="1:4" x14ac:dyDescent="0.35">
      <c r="A881" s="1" t="str">
        <v>qqqqqqqqqqqqqqqqqq</v>
      </c>
      <c r="B881" s="1" t="str">
        <f>SUBSTITUTE(input!I881,input!H881,"")</f>
        <v/>
      </c>
      <c r="C881" s="1">
        <f t="shared" si="13"/>
        <v>18</v>
      </c>
      <c r="D881" s="1" t="b">
        <f>AND(C881&gt;=input!F881,C881&lt;=input!G881)</f>
        <v>1</v>
      </c>
    </row>
    <row r="882" spans="1:4" x14ac:dyDescent="0.35">
      <c r="A882" s="1" t="str">
        <v>jczztzzbhmzzw</v>
      </c>
      <c r="B882" s="1" t="str">
        <f>SUBSTITUTE(input!I882,input!H882,"")</f>
        <v>jctbhmw</v>
      </c>
      <c r="C882" s="1">
        <f t="shared" si="13"/>
        <v>6</v>
      </c>
      <c r="D882" s="1" t="b">
        <f>AND(C882&gt;=input!F882,C882&lt;=input!G882)</f>
        <v>1</v>
      </c>
    </row>
    <row r="883" spans="1:4" x14ac:dyDescent="0.35">
      <c r="A883" s="1" t="str">
        <v>skffttjffqfnchfrf</v>
      </c>
      <c r="B883" s="1" t="str">
        <f>SUBSTITUTE(input!I883,input!H883,"")</f>
        <v>skttjqnchr</v>
      </c>
      <c r="C883" s="1">
        <f t="shared" si="13"/>
        <v>7</v>
      </c>
      <c r="D883" s="1" t="b">
        <f>AND(C883&gt;=input!F883,C883&lt;=input!G883)</f>
        <v>1</v>
      </c>
    </row>
    <row r="884" spans="1:4" x14ac:dyDescent="0.35">
      <c r="A884" s="1" t="str">
        <v>hmqmcrmw</v>
      </c>
      <c r="B884" s="1" t="str">
        <f>SUBSTITUTE(input!I884,input!H884,"")</f>
        <v>hqcrw</v>
      </c>
      <c r="C884" s="1">
        <f t="shared" si="13"/>
        <v>3</v>
      </c>
      <c r="D884" s="1" t="b">
        <f>AND(C884&gt;=input!F884,C884&lt;=input!G884)</f>
        <v>0</v>
      </c>
    </row>
    <row r="885" spans="1:4" x14ac:dyDescent="0.35">
      <c r="A885" s="1" t="str">
        <v>dftttqttttttl</v>
      </c>
      <c r="B885" s="1" t="str">
        <f>SUBSTITUTE(input!I885,input!H885,"")</f>
        <v>dfql</v>
      </c>
      <c r="C885" s="1">
        <f t="shared" si="13"/>
        <v>9</v>
      </c>
      <c r="D885" s="1" t="b">
        <f>AND(C885&gt;=input!F885,C885&lt;=input!G885)</f>
        <v>0</v>
      </c>
    </row>
    <row r="886" spans="1:4" x14ac:dyDescent="0.35">
      <c r="A886" s="1" t="str">
        <v>spxnpgtzpppjpwppptp</v>
      </c>
      <c r="B886" s="1" t="str">
        <f>SUBSTITUTE(input!I886,input!H886,"")</f>
        <v>sxngtzjwt</v>
      </c>
      <c r="C886" s="1">
        <f t="shared" si="13"/>
        <v>10</v>
      </c>
      <c r="D886" s="1" t="b">
        <f>AND(C886&gt;=input!F886,C886&lt;=input!G886)</f>
        <v>1</v>
      </c>
    </row>
    <row r="887" spans="1:4" x14ac:dyDescent="0.35">
      <c r="A887" s="1" t="str">
        <v>jqxqqqqxqq</v>
      </c>
      <c r="B887" s="1" t="str">
        <f>SUBSTITUTE(input!I887,input!H887,"")</f>
        <v>jxx</v>
      </c>
      <c r="C887" s="1">
        <f t="shared" si="13"/>
        <v>7</v>
      </c>
      <c r="D887" s="1" t="b">
        <f>AND(C887&gt;=input!F887,C887&lt;=input!G887)</f>
        <v>0</v>
      </c>
    </row>
    <row r="888" spans="1:4" x14ac:dyDescent="0.35">
      <c r="A888" s="1" t="str">
        <v>hhhh</v>
      </c>
      <c r="B888" s="1" t="str">
        <f>SUBSTITUTE(input!I888,input!H888,"")</f>
        <v/>
      </c>
      <c r="C888" s="1">
        <f t="shared" si="13"/>
        <v>4</v>
      </c>
      <c r="D888" s="1" t="b">
        <f>AND(C888&gt;=input!F888,C888&lt;=input!G888)</f>
        <v>1</v>
      </c>
    </row>
    <row r="889" spans="1:4" x14ac:dyDescent="0.35">
      <c r="A889" s="1" t="str">
        <v>pgzxhxxpzzssj</v>
      </c>
      <c r="B889" s="1" t="str">
        <f>SUBSTITUTE(input!I889,input!H889,"")</f>
        <v>pgxhxxpssj</v>
      </c>
      <c r="C889" s="1">
        <f t="shared" si="13"/>
        <v>3</v>
      </c>
      <c r="D889" s="1" t="b">
        <f>AND(C889&gt;=input!F889,C889&lt;=input!G889)</f>
        <v>0</v>
      </c>
    </row>
    <row r="890" spans="1:4" x14ac:dyDescent="0.35">
      <c r="A890" s="1" t="str">
        <v>xfrdmjxmrxrqjpxbfxxx</v>
      </c>
      <c r="B890" s="1" t="str">
        <f>SUBSTITUTE(input!I890,input!H890,"")</f>
        <v>frdmjmrrqjpbf</v>
      </c>
      <c r="C890" s="1">
        <f t="shared" si="13"/>
        <v>7</v>
      </c>
      <c r="D890" s="1" t="b">
        <f>AND(C890&gt;=input!F890,C890&lt;=input!G890)</f>
        <v>1</v>
      </c>
    </row>
    <row r="891" spans="1:4" x14ac:dyDescent="0.35">
      <c r="A891" s="1" t="str">
        <v>ddpddddddddsgddzddn</v>
      </c>
      <c r="B891" s="1" t="str">
        <f>SUBSTITUTE(input!I891,input!H891,"")</f>
        <v>psgzn</v>
      </c>
      <c r="C891" s="1">
        <f t="shared" si="13"/>
        <v>14</v>
      </c>
      <c r="D891" s="1" t="b">
        <f>AND(C891&gt;=input!F891,C891&lt;=input!G891)</f>
        <v>1</v>
      </c>
    </row>
    <row r="892" spans="1:4" x14ac:dyDescent="0.35">
      <c r="A892" s="1" t="str">
        <v>vggdggggggggggggggg</v>
      </c>
      <c r="B892" s="1" t="str">
        <f>SUBSTITUTE(input!I892,input!H892,"")</f>
        <v>vd</v>
      </c>
      <c r="C892" s="1">
        <f t="shared" si="13"/>
        <v>17</v>
      </c>
      <c r="D892" s="1" t="b">
        <f>AND(C892&gt;=input!F892,C892&lt;=input!G892)</f>
        <v>0</v>
      </c>
    </row>
    <row r="893" spans="1:4" x14ac:dyDescent="0.35">
      <c r="A893" s="1" t="str">
        <v>mmdqsmwvjjmv</v>
      </c>
      <c r="B893" s="1" t="str">
        <f>SUBSTITUTE(input!I893,input!H893,"")</f>
        <v>dqswvjjv</v>
      </c>
      <c r="C893" s="1">
        <f t="shared" si="13"/>
        <v>4</v>
      </c>
      <c r="D893" s="1" t="b">
        <f>AND(C893&gt;=input!F893,C893&lt;=input!G893)</f>
        <v>0</v>
      </c>
    </row>
    <row r="894" spans="1:4" x14ac:dyDescent="0.35">
      <c r="A894" s="1" t="str">
        <v>ssqsssk</v>
      </c>
      <c r="B894" s="1" t="str">
        <f>SUBSTITUTE(input!I894,input!H894,"")</f>
        <v>qk</v>
      </c>
      <c r="C894" s="1">
        <f t="shared" si="13"/>
        <v>5</v>
      </c>
      <c r="D894" s="1" t="b">
        <f>AND(C894&gt;=input!F894,C894&lt;=input!G894)</f>
        <v>1</v>
      </c>
    </row>
    <row r="895" spans="1:4" x14ac:dyDescent="0.35">
      <c r="A895" s="1" t="str">
        <v>nnvnnnnnnnnnsgnn</v>
      </c>
      <c r="B895" s="1" t="str">
        <f>SUBSTITUTE(input!I895,input!H895,"")</f>
        <v>vsg</v>
      </c>
      <c r="C895" s="1">
        <f t="shared" si="13"/>
        <v>13</v>
      </c>
      <c r="D895" s="1" t="b">
        <f>AND(C895&gt;=input!F895,C895&lt;=input!G895)</f>
        <v>1</v>
      </c>
    </row>
    <row r="896" spans="1:4" x14ac:dyDescent="0.35">
      <c r="A896" s="1" t="str">
        <v>kkkkkkkkkkknkkkk</v>
      </c>
      <c r="B896" s="1" t="str">
        <f>SUBSTITUTE(input!I896,input!H896,"")</f>
        <v>n</v>
      </c>
      <c r="C896" s="1">
        <f t="shared" si="13"/>
        <v>15</v>
      </c>
      <c r="D896" s="1" t="b">
        <f>AND(C896&gt;=input!F896,C896&lt;=input!G896)</f>
        <v>1</v>
      </c>
    </row>
    <row r="897" spans="1:4" x14ac:dyDescent="0.35">
      <c r="A897" s="1" t="str">
        <v>dprphc</v>
      </c>
      <c r="B897" s="1" t="str">
        <f>SUBSTITUTE(input!I897,input!H897,"")</f>
        <v>drhc</v>
      </c>
      <c r="C897" s="1">
        <f t="shared" si="13"/>
        <v>2</v>
      </c>
      <c r="D897" s="1" t="b">
        <f>AND(C897&gt;=input!F897,C897&lt;=input!G897)</f>
        <v>0</v>
      </c>
    </row>
    <row r="898" spans="1:4" x14ac:dyDescent="0.35">
      <c r="A898" s="1" t="str">
        <v>mpkstkxkdb</v>
      </c>
      <c r="B898" s="1" t="str">
        <f>SUBSTITUTE(input!I898,input!H898,"")</f>
        <v>mpstxdb</v>
      </c>
      <c r="C898" s="1">
        <f t="shared" si="13"/>
        <v>3</v>
      </c>
      <c r="D898" s="1" t="b">
        <f>AND(C898&gt;=input!F898,C898&lt;=input!G898)</f>
        <v>1</v>
      </c>
    </row>
    <row r="899" spans="1:4" x14ac:dyDescent="0.35">
      <c r="A899" s="1" t="str">
        <v>ssxs</v>
      </c>
      <c r="B899" s="1" t="str">
        <f>SUBSTITUTE(input!I899,input!H899,"")</f>
        <v>x</v>
      </c>
      <c r="C899" s="1">
        <f t="shared" ref="C899:C962" si="14">LEN(A899)-LEN(B899)</f>
        <v>3</v>
      </c>
      <c r="D899" s="1" t="b">
        <f>AND(C899&gt;=input!F899,C899&lt;=input!G899)</f>
        <v>1</v>
      </c>
    </row>
    <row r="900" spans="1:4" x14ac:dyDescent="0.35">
      <c r="A900" s="1" t="str">
        <v>ttjttjttrtsqtmttttt</v>
      </c>
      <c r="B900" s="1" t="str">
        <f>SUBSTITUTE(input!I900,input!H900,"")</f>
        <v>jjrsqm</v>
      </c>
      <c r="C900" s="1">
        <f t="shared" si="14"/>
        <v>13</v>
      </c>
      <c r="D900" s="1" t="b">
        <f>AND(C900&gt;=input!F900,C900&lt;=input!G900)</f>
        <v>1</v>
      </c>
    </row>
    <row r="901" spans="1:4" x14ac:dyDescent="0.35">
      <c r="A901" s="1" t="str">
        <v>jrjjtsjjd</v>
      </c>
      <c r="B901" s="1" t="str">
        <f>SUBSTITUTE(input!I901,input!H901,"")</f>
        <v>rtsd</v>
      </c>
      <c r="C901" s="1">
        <f t="shared" si="14"/>
        <v>5</v>
      </c>
      <c r="D901" s="1" t="b">
        <f>AND(C901&gt;=input!F901,C901&lt;=input!G901)</f>
        <v>1</v>
      </c>
    </row>
    <row r="902" spans="1:4" x14ac:dyDescent="0.35">
      <c r="A902" s="1" t="str">
        <v>xxxpxjx</v>
      </c>
      <c r="B902" s="1" t="str">
        <f>SUBSTITUTE(input!I902,input!H902,"")</f>
        <v>pj</v>
      </c>
      <c r="C902" s="1">
        <f t="shared" si="14"/>
        <v>5</v>
      </c>
      <c r="D902" s="1" t="b">
        <f>AND(C902&gt;=input!F902,C902&lt;=input!G902)</f>
        <v>0</v>
      </c>
    </row>
    <row r="903" spans="1:4" x14ac:dyDescent="0.35">
      <c r="A903" s="1" t="str">
        <v>fqfqqqqhqcqfqqbqqq</v>
      </c>
      <c r="B903" s="1" t="str">
        <f>SUBSTITUTE(input!I903,input!H903,"")</f>
        <v>ffhcfb</v>
      </c>
      <c r="C903" s="1">
        <f t="shared" si="14"/>
        <v>12</v>
      </c>
      <c r="D903" s="1" t="b">
        <f>AND(C903&gt;=input!F903,C903&lt;=input!G903)</f>
        <v>0</v>
      </c>
    </row>
    <row r="904" spans="1:4" x14ac:dyDescent="0.35">
      <c r="A904" s="1" t="str">
        <v>zfgrzl</v>
      </c>
      <c r="B904" s="1" t="str">
        <f>SUBSTITUTE(input!I904,input!H904,"")</f>
        <v>fgrl</v>
      </c>
      <c r="C904" s="1">
        <f t="shared" si="14"/>
        <v>2</v>
      </c>
      <c r="D904" s="1" t="b">
        <f>AND(C904&gt;=input!F904,C904&lt;=input!G904)</f>
        <v>1</v>
      </c>
    </row>
    <row r="905" spans="1:4" x14ac:dyDescent="0.35">
      <c r="A905" s="1" t="str">
        <v>nnnnnphm</v>
      </c>
      <c r="B905" s="1" t="str">
        <f>SUBSTITUTE(input!I905,input!H905,"")</f>
        <v>phm</v>
      </c>
      <c r="C905" s="1">
        <f t="shared" si="14"/>
        <v>5</v>
      </c>
      <c r="D905" s="1" t="b">
        <f>AND(C905&gt;=input!F905,C905&lt;=input!G905)</f>
        <v>0</v>
      </c>
    </row>
    <row r="906" spans="1:4" x14ac:dyDescent="0.35">
      <c r="A906" s="1" t="str">
        <v>bbbbbbbbb</v>
      </c>
      <c r="B906" s="1" t="str">
        <f>SUBSTITUTE(input!I906,input!H906,"")</f>
        <v/>
      </c>
      <c r="C906" s="1">
        <f t="shared" si="14"/>
        <v>9</v>
      </c>
      <c r="D906" s="1" t="b">
        <f>AND(C906&gt;=input!F906,C906&lt;=input!G906)</f>
        <v>0</v>
      </c>
    </row>
    <row r="907" spans="1:4" x14ac:dyDescent="0.35">
      <c r="A907" s="1" t="str">
        <v>thhgj</v>
      </c>
      <c r="B907" s="1" t="str">
        <f>SUBSTITUTE(input!I907,input!H907,"")</f>
        <v>tgj</v>
      </c>
      <c r="C907" s="1">
        <f t="shared" si="14"/>
        <v>2</v>
      </c>
      <c r="D907" s="1" t="b">
        <f>AND(C907&gt;=input!F907,C907&lt;=input!G907)</f>
        <v>0</v>
      </c>
    </row>
    <row r="908" spans="1:4" x14ac:dyDescent="0.35">
      <c r="A908" s="1" t="str">
        <v>vvvcvvvp</v>
      </c>
      <c r="B908" s="1" t="str">
        <f>SUBSTITUTE(input!I908,input!H908,"")</f>
        <v>cp</v>
      </c>
      <c r="C908" s="1">
        <f t="shared" si="14"/>
        <v>6</v>
      </c>
      <c r="D908" s="1" t="b">
        <f>AND(C908&gt;=input!F908,C908&lt;=input!G908)</f>
        <v>1</v>
      </c>
    </row>
    <row r="909" spans="1:4" x14ac:dyDescent="0.35">
      <c r="A909" s="1" t="str">
        <v>ktttttttt</v>
      </c>
      <c r="B909" s="1" t="str">
        <f>SUBSTITUTE(input!I909,input!H909,"")</f>
        <v>k</v>
      </c>
      <c r="C909" s="1">
        <f t="shared" si="14"/>
        <v>8</v>
      </c>
      <c r="D909" s="1" t="b">
        <f>AND(C909&gt;=input!F909,C909&lt;=input!G909)</f>
        <v>1</v>
      </c>
    </row>
    <row r="910" spans="1:4" x14ac:dyDescent="0.35">
      <c r="A910" s="1" t="str">
        <v>wftbcfnmhkfdpjbns</v>
      </c>
      <c r="B910" s="1" t="str">
        <f>SUBSTITUTE(input!I910,input!H910,"")</f>
        <v>wtbcnmhkdpjbns</v>
      </c>
      <c r="C910" s="1">
        <f t="shared" si="14"/>
        <v>3</v>
      </c>
      <c r="D910" s="1" t="b">
        <f>AND(C910&gt;=input!F910,C910&lt;=input!G910)</f>
        <v>1</v>
      </c>
    </row>
    <row r="911" spans="1:4" x14ac:dyDescent="0.35">
      <c r="A911" s="1" t="str">
        <v>vvvvvlv</v>
      </c>
      <c r="B911" s="1" t="str">
        <f>SUBSTITUTE(input!I911,input!H911,"")</f>
        <v>l</v>
      </c>
      <c r="C911" s="1">
        <f t="shared" si="14"/>
        <v>6</v>
      </c>
      <c r="D911" s="1" t="b">
        <f>AND(C911&gt;=input!F911,C911&lt;=input!G911)</f>
        <v>1</v>
      </c>
    </row>
    <row r="912" spans="1:4" x14ac:dyDescent="0.35">
      <c r="A912" s="1" t="str">
        <v>zzzzhfzzzzzzkzzzwzzz</v>
      </c>
      <c r="B912" s="1" t="str">
        <f>SUBSTITUTE(input!I912,input!H912,"")</f>
        <v>hfkw</v>
      </c>
      <c r="C912" s="1">
        <f t="shared" si="14"/>
        <v>16</v>
      </c>
      <c r="D912" s="1" t="b">
        <f>AND(C912&gt;=input!F912,C912&lt;=input!G912)</f>
        <v>1</v>
      </c>
    </row>
    <row r="913" spans="1:4" x14ac:dyDescent="0.35">
      <c r="A913" s="1" t="str">
        <v>qqqfq</v>
      </c>
      <c r="B913" s="1" t="str">
        <f>SUBSTITUTE(input!I913,input!H913,"")</f>
        <v>f</v>
      </c>
      <c r="C913" s="1">
        <f t="shared" si="14"/>
        <v>4</v>
      </c>
      <c r="D913" s="1" t="b">
        <f>AND(C913&gt;=input!F913,C913&lt;=input!G913)</f>
        <v>0</v>
      </c>
    </row>
    <row r="914" spans="1:4" x14ac:dyDescent="0.35">
      <c r="A914" s="1" t="str">
        <v>zpjzcppvcppppppppj</v>
      </c>
      <c r="B914" s="1" t="str">
        <f>SUBSTITUTE(input!I914,input!H914,"")</f>
        <v>zjzcvcj</v>
      </c>
      <c r="C914" s="1">
        <f t="shared" si="14"/>
        <v>11</v>
      </c>
      <c r="D914" s="1" t="b">
        <f>AND(C914&gt;=input!F914,C914&lt;=input!G914)</f>
        <v>1</v>
      </c>
    </row>
    <row r="915" spans="1:4" x14ac:dyDescent="0.35">
      <c r="A915" s="1" t="str">
        <v>vlccbcgcclcczfcfcc</v>
      </c>
      <c r="B915" s="1" t="str">
        <f>SUBSTITUTE(input!I915,input!H915,"")</f>
        <v>vlbglzff</v>
      </c>
      <c r="C915" s="1">
        <f t="shared" si="14"/>
        <v>10</v>
      </c>
      <c r="D915" s="1" t="b">
        <f>AND(C915&gt;=input!F915,C915&lt;=input!G915)</f>
        <v>1</v>
      </c>
    </row>
    <row r="916" spans="1:4" x14ac:dyDescent="0.35">
      <c r="A916" s="1" t="str">
        <v>tsntktwzhsfttfwtx</v>
      </c>
      <c r="B916" s="1" t="str">
        <f>SUBSTITUTE(input!I916,input!H916,"")</f>
        <v>snkwzhsffwx</v>
      </c>
      <c r="C916" s="1">
        <f t="shared" si="14"/>
        <v>6</v>
      </c>
      <c r="D916" s="1" t="b">
        <f>AND(C916&gt;=input!F916,C916&lt;=input!G916)</f>
        <v>0</v>
      </c>
    </row>
    <row r="917" spans="1:4" x14ac:dyDescent="0.35">
      <c r="A917" s="1" t="str">
        <v>nhhhhhb</v>
      </c>
      <c r="B917" s="1" t="str">
        <f>SUBSTITUTE(input!I917,input!H917,"")</f>
        <v>nb</v>
      </c>
      <c r="C917" s="1">
        <f t="shared" si="14"/>
        <v>5</v>
      </c>
      <c r="D917" s="1" t="b">
        <f>AND(C917&gt;=input!F917,C917&lt;=input!G917)</f>
        <v>1</v>
      </c>
    </row>
    <row r="918" spans="1:4" x14ac:dyDescent="0.35">
      <c r="A918" s="1" t="str">
        <v>bbbphnbbwbbbb</v>
      </c>
      <c r="B918" s="1" t="str">
        <f>SUBSTITUTE(input!I918,input!H918,"")</f>
        <v>phnw</v>
      </c>
      <c r="C918" s="1">
        <f t="shared" si="14"/>
        <v>9</v>
      </c>
      <c r="D918" s="1" t="b">
        <f>AND(C918&gt;=input!F918,C918&lt;=input!G918)</f>
        <v>1</v>
      </c>
    </row>
    <row r="919" spans="1:4" x14ac:dyDescent="0.35">
      <c r="A919" s="1" t="str">
        <v>xgxxxlxfxx</v>
      </c>
      <c r="B919" s="1" t="str">
        <f>SUBSTITUTE(input!I919,input!H919,"")</f>
        <v>glf</v>
      </c>
      <c r="C919" s="1">
        <f t="shared" si="14"/>
        <v>7</v>
      </c>
      <c r="D919" s="1" t="b">
        <f>AND(C919&gt;=input!F919,C919&lt;=input!G919)</f>
        <v>0</v>
      </c>
    </row>
    <row r="920" spans="1:4" x14ac:dyDescent="0.35">
      <c r="A920" s="1" t="str">
        <v>mmmmmmmmmmmmmmmm</v>
      </c>
      <c r="B920" s="1" t="str">
        <f>SUBSTITUTE(input!I920,input!H920,"")</f>
        <v/>
      </c>
      <c r="C920" s="1">
        <f t="shared" si="14"/>
        <v>16</v>
      </c>
      <c r="D920" s="1" t="b">
        <f>AND(C920&gt;=input!F920,C920&lt;=input!G920)</f>
        <v>1</v>
      </c>
    </row>
    <row r="921" spans="1:4" x14ac:dyDescent="0.35">
      <c r="A921" s="1" t="str">
        <v>xxbxx</v>
      </c>
      <c r="B921" s="1" t="str">
        <f>SUBSTITUTE(input!I921,input!H921,"")</f>
        <v>b</v>
      </c>
      <c r="C921" s="1">
        <f t="shared" si="14"/>
        <v>4</v>
      </c>
      <c r="D921" s="1" t="b">
        <f>AND(C921&gt;=input!F921,C921&lt;=input!G921)</f>
        <v>1</v>
      </c>
    </row>
    <row r="922" spans="1:4" x14ac:dyDescent="0.35">
      <c r="A922" s="1" t="str">
        <v>xkccsfccrccv</v>
      </c>
      <c r="B922" s="1" t="str">
        <f>SUBSTITUTE(input!I922,input!H922,"")</f>
        <v>xksfrv</v>
      </c>
      <c r="C922" s="1">
        <f t="shared" si="14"/>
        <v>6</v>
      </c>
      <c r="D922" s="1" t="b">
        <f>AND(C922&gt;=input!F922,C922&lt;=input!G922)</f>
        <v>1</v>
      </c>
    </row>
    <row r="923" spans="1:4" x14ac:dyDescent="0.35">
      <c r="A923" s="1" t="str">
        <v>jphhbshwghrxpnhnlhxh</v>
      </c>
      <c r="B923" s="1" t="str">
        <f>SUBSTITUTE(input!I923,input!H923,"")</f>
        <v>jpbswgrxpnnlx</v>
      </c>
      <c r="C923" s="1">
        <f t="shared" si="14"/>
        <v>7</v>
      </c>
      <c r="D923" s="1" t="b">
        <f>AND(C923&gt;=input!F923,C923&lt;=input!G923)</f>
        <v>0</v>
      </c>
    </row>
    <row r="924" spans="1:4" x14ac:dyDescent="0.35">
      <c r="A924" s="1" t="str">
        <v>nlxbgvftfh</v>
      </c>
      <c r="B924" s="1" t="str">
        <f>SUBSTITUTE(input!I924,input!H924,"")</f>
        <v>nlxbgvth</v>
      </c>
      <c r="C924" s="1">
        <f t="shared" si="14"/>
        <v>2</v>
      </c>
      <c r="D924" s="1" t="b">
        <f>AND(C924&gt;=input!F924,C924&lt;=input!G924)</f>
        <v>0</v>
      </c>
    </row>
    <row r="925" spans="1:4" x14ac:dyDescent="0.35">
      <c r="A925" s="1" t="str">
        <v>ppwf</v>
      </c>
      <c r="B925" s="1" t="str">
        <f>SUBSTITUTE(input!I925,input!H925,"")</f>
        <v>wf</v>
      </c>
      <c r="C925" s="1">
        <f t="shared" si="14"/>
        <v>2</v>
      </c>
      <c r="D925" s="1" t="b">
        <f>AND(C925&gt;=input!F925,C925&lt;=input!G925)</f>
        <v>0</v>
      </c>
    </row>
    <row r="926" spans="1:4" x14ac:dyDescent="0.35">
      <c r="A926" s="1" t="str">
        <v>kjwjwshcnqwxgwslvl</v>
      </c>
      <c r="B926" s="1" t="str">
        <f>SUBSTITUTE(input!I926,input!H926,"")</f>
        <v>kjwjwhcnqwxgwlvl</v>
      </c>
      <c r="C926" s="1">
        <f t="shared" si="14"/>
        <v>2</v>
      </c>
      <c r="D926" s="1" t="b">
        <f>AND(C926&gt;=input!F926,C926&lt;=input!G926)</f>
        <v>1</v>
      </c>
    </row>
    <row r="927" spans="1:4" x14ac:dyDescent="0.35">
      <c r="A927" s="1" t="str">
        <v>mmlk</v>
      </c>
      <c r="B927" s="1" t="str">
        <f>SUBSTITUTE(input!I927,input!H927,"")</f>
        <v>lk</v>
      </c>
      <c r="C927" s="1">
        <f t="shared" si="14"/>
        <v>2</v>
      </c>
      <c r="D927" s="1" t="b">
        <f>AND(C927&gt;=input!F927,C927&lt;=input!G927)</f>
        <v>1</v>
      </c>
    </row>
    <row r="928" spans="1:4" x14ac:dyDescent="0.35">
      <c r="A928" s="1" t="str">
        <v>gmgg</v>
      </c>
      <c r="B928" s="1" t="str">
        <f>SUBSTITUTE(input!I928,input!H928,"")</f>
        <v>m</v>
      </c>
      <c r="C928" s="1">
        <f t="shared" si="14"/>
        <v>3</v>
      </c>
      <c r="D928" s="1" t="b">
        <f>AND(C928&gt;=input!F928,C928&lt;=input!G928)</f>
        <v>1</v>
      </c>
    </row>
    <row r="929" spans="1:4" x14ac:dyDescent="0.35">
      <c r="A929" s="1" t="str">
        <v>rrrvrmr</v>
      </c>
      <c r="B929" s="1" t="str">
        <f>SUBSTITUTE(input!I929,input!H929,"")</f>
        <v>vm</v>
      </c>
      <c r="C929" s="1">
        <f t="shared" si="14"/>
        <v>5</v>
      </c>
      <c r="D929" s="1" t="b">
        <f>AND(C929&gt;=input!F929,C929&lt;=input!G929)</f>
        <v>1</v>
      </c>
    </row>
    <row r="930" spans="1:4" x14ac:dyDescent="0.35">
      <c r="A930" s="1" t="str">
        <v>szgpksczqd</v>
      </c>
      <c r="B930" s="1" t="str">
        <f>SUBSTITUTE(input!I930,input!H930,"")</f>
        <v>zgpkczqd</v>
      </c>
      <c r="C930" s="1">
        <f t="shared" si="14"/>
        <v>2</v>
      </c>
      <c r="D930" s="1" t="b">
        <f>AND(C930&gt;=input!F930,C930&lt;=input!G930)</f>
        <v>1</v>
      </c>
    </row>
    <row r="931" spans="1:4" x14ac:dyDescent="0.35">
      <c r="A931" s="1" t="str">
        <v>ttttttpjvtqwtltt</v>
      </c>
      <c r="B931" s="1" t="str">
        <f>SUBSTITUTE(input!I931,input!H931,"")</f>
        <v>pjvqwl</v>
      </c>
      <c r="C931" s="1">
        <f t="shared" si="14"/>
        <v>10</v>
      </c>
      <c r="D931" s="1" t="b">
        <f>AND(C931&gt;=input!F931,C931&lt;=input!G931)</f>
        <v>0</v>
      </c>
    </row>
    <row r="932" spans="1:4" x14ac:dyDescent="0.35">
      <c r="A932" s="1" t="str">
        <v>hrrrrvrrzj</v>
      </c>
      <c r="B932" s="1" t="str">
        <f>SUBSTITUTE(input!I932,input!H932,"")</f>
        <v>hvzj</v>
      </c>
      <c r="C932" s="1">
        <f t="shared" si="14"/>
        <v>6</v>
      </c>
      <c r="D932" s="1" t="b">
        <f>AND(C932&gt;=input!F932,C932&lt;=input!G932)</f>
        <v>0</v>
      </c>
    </row>
    <row r="933" spans="1:4" x14ac:dyDescent="0.35">
      <c r="A933" s="1" t="str">
        <v>xmmmmmsmmmcsnmmmmfmm</v>
      </c>
      <c r="B933" s="1" t="str">
        <f>SUBSTITUTE(input!I933,input!H933,"")</f>
        <v>xscsnf</v>
      </c>
      <c r="C933" s="1">
        <f t="shared" si="14"/>
        <v>14</v>
      </c>
      <c r="D933" s="1" t="b">
        <f>AND(C933&gt;=input!F933,C933&lt;=input!G933)</f>
        <v>0</v>
      </c>
    </row>
    <row r="934" spans="1:4" x14ac:dyDescent="0.35">
      <c r="A934" s="1" t="str">
        <v>fffffffffsf</v>
      </c>
      <c r="B934" s="1" t="str">
        <f>SUBSTITUTE(input!I934,input!H934,"")</f>
        <v>s</v>
      </c>
      <c r="C934" s="1">
        <f t="shared" si="14"/>
        <v>10</v>
      </c>
      <c r="D934" s="1" t="b">
        <f>AND(C934&gt;=input!F934,C934&lt;=input!G934)</f>
        <v>1</v>
      </c>
    </row>
    <row r="935" spans="1:4" x14ac:dyDescent="0.35">
      <c r="A935" s="1" t="str">
        <v>ddddddddddddhdq</v>
      </c>
      <c r="B935" s="1" t="str">
        <f>SUBSTITUTE(input!I935,input!H935,"")</f>
        <v>hq</v>
      </c>
      <c r="C935" s="1">
        <f t="shared" si="14"/>
        <v>13</v>
      </c>
      <c r="D935" s="1" t="b">
        <f>AND(C935&gt;=input!F935,C935&lt;=input!G935)</f>
        <v>1</v>
      </c>
    </row>
    <row r="936" spans="1:4" x14ac:dyDescent="0.35">
      <c r="A936" s="1" t="str">
        <v>jkkkkkkkrkmkkkk</v>
      </c>
      <c r="B936" s="1" t="str">
        <f>SUBSTITUTE(input!I936,input!H936,"")</f>
        <v>jrm</v>
      </c>
      <c r="C936" s="1">
        <f t="shared" si="14"/>
        <v>12</v>
      </c>
      <c r="D936" s="1" t="b">
        <f>AND(C936&gt;=input!F936,C936&lt;=input!G936)</f>
        <v>1</v>
      </c>
    </row>
    <row r="937" spans="1:4" x14ac:dyDescent="0.35">
      <c r="A937" s="1" t="str">
        <v>ggggggggg</v>
      </c>
      <c r="B937" s="1" t="str">
        <f>SUBSTITUTE(input!I937,input!H937,"")</f>
        <v/>
      </c>
      <c r="C937" s="1">
        <f t="shared" si="14"/>
        <v>9</v>
      </c>
      <c r="D937" s="1" t="b">
        <f>AND(C937&gt;=input!F937,C937&lt;=input!G937)</f>
        <v>1</v>
      </c>
    </row>
    <row r="938" spans="1:4" x14ac:dyDescent="0.35">
      <c r="A938" s="1" t="str">
        <v>lllllllvlllllwtx</v>
      </c>
      <c r="B938" s="1" t="str">
        <f>SUBSTITUTE(input!I938,input!H938,"")</f>
        <v>vwtx</v>
      </c>
      <c r="C938" s="1">
        <f t="shared" si="14"/>
        <v>12</v>
      </c>
      <c r="D938" s="1" t="b">
        <f>AND(C938&gt;=input!F938,C938&lt;=input!G938)</f>
        <v>0</v>
      </c>
    </row>
    <row r="939" spans="1:4" x14ac:dyDescent="0.35">
      <c r="A939" s="1" t="str">
        <v>ggggt</v>
      </c>
      <c r="B939" s="1" t="str">
        <f>SUBSTITUTE(input!I939,input!H939,"")</f>
        <v>t</v>
      </c>
      <c r="C939" s="1">
        <f t="shared" si="14"/>
        <v>4</v>
      </c>
      <c r="D939" s="1" t="b">
        <f>AND(C939&gt;=input!F939,C939&lt;=input!G939)</f>
        <v>0</v>
      </c>
    </row>
    <row r="940" spans="1:4" x14ac:dyDescent="0.35">
      <c r="A940" s="1" t="str">
        <v>mmkd</v>
      </c>
      <c r="B940" s="1" t="str">
        <f>SUBSTITUTE(input!I940,input!H940,"")</f>
        <v>kd</v>
      </c>
      <c r="C940" s="1">
        <f t="shared" si="14"/>
        <v>2</v>
      </c>
      <c r="D940" s="1" t="b">
        <f>AND(C940&gt;=input!F940,C940&lt;=input!G940)</f>
        <v>0</v>
      </c>
    </row>
    <row r="941" spans="1:4" x14ac:dyDescent="0.35">
      <c r="A941" s="1" t="str">
        <v>jgsgvggwggj</v>
      </c>
      <c r="B941" s="1" t="str">
        <f>SUBSTITUTE(input!I941,input!H941,"")</f>
        <v>jsvwj</v>
      </c>
      <c r="C941" s="1">
        <f t="shared" si="14"/>
        <v>6</v>
      </c>
      <c r="D941" s="1" t="b">
        <f>AND(C941&gt;=input!F941,C941&lt;=input!G941)</f>
        <v>1</v>
      </c>
    </row>
    <row r="942" spans="1:4" x14ac:dyDescent="0.35">
      <c r="A942" s="1" t="str">
        <v>ppppppppppppppphpp</v>
      </c>
      <c r="B942" s="1" t="str">
        <f>SUBSTITUTE(input!I942,input!H942,"")</f>
        <v>h</v>
      </c>
      <c r="C942" s="1">
        <f t="shared" si="14"/>
        <v>17</v>
      </c>
      <c r="D942" s="1" t="b">
        <f>AND(C942&gt;=input!F942,C942&lt;=input!G942)</f>
        <v>1</v>
      </c>
    </row>
    <row r="943" spans="1:4" x14ac:dyDescent="0.35">
      <c r="A943" s="1" t="str">
        <v>qqjwhq</v>
      </c>
      <c r="B943" s="1" t="str">
        <f>SUBSTITUTE(input!I943,input!H943,"")</f>
        <v>jwh</v>
      </c>
      <c r="C943" s="1">
        <f t="shared" si="14"/>
        <v>3</v>
      </c>
      <c r="D943" s="1" t="b">
        <f>AND(C943&gt;=input!F943,C943&lt;=input!G943)</f>
        <v>0</v>
      </c>
    </row>
    <row r="944" spans="1:4" x14ac:dyDescent="0.35">
      <c r="A944" s="1" t="str">
        <v>qqgqqzk</v>
      </c>
      <c r="B944" s="1" t="str">
        <f>SUBSTITUTE(input!I944,input!H944,"")</f>
        <v>gzk</v>
      </c>
      <c r="C944" s="1">
        <f t="shared" si="14"/>
        <v>4</v>
      </c>
      <c r="D944" s="1" t="b">
        <f>AND(C944&gt;=input!F944,C944&lt;=input!G944)</f>
        <v>1</v>
      </c>
    </row>
    <row r="945" spans="1:4" x14ac:dyDescent="0.35">
      <c r="A945" s="1" t="str">
        <v>ttwttttttctttthgt</v>
      </c>
      <c r="B945" s="1" t="str">
        <f>SUBSTITUTE(input!I945,input!H945,"")</f>
        <v>wchg</v>
      </c>
      <c r="C945" s="1">
        <f t="shared" si="14"/>
        <v>13</v>
      </c>
      <c r="D945" s="1" t="b">
        <f>AND(C945&gt;=input!F945,C945&lt;=input!G945)</f>
        <v>1</v>
      </c>
    </row>
    <row r="946" spans="1:4" x14ac:dyDescent="0.35">
      <c r="A946" s="1" t="str">
        <v>zmmmsm</v>
      </c>
      <c r="B946" s="1" t="str">
        <f>SUBSTITUTE(input!I946,input!H946,"")</f>
        <v>zs</v>
      </c>
      <c r="C946" s="1">
        <f t="shared" si="14"/>
        <v>4</v>
      </c>
      <c r="D946" s="1" t="b">
        <f>AND(C946&gt;=input!F946,C946&lt;=input!G946)</f>
        <v>1</v>
      </c>
    </row>
    <row r="947" spans="1:4" x14ac:dyDescent="0.35">
      <c r="A947" s="1" t="str">
        <v>rrrrrrrrrqrgrrrj</v>
      </c>
      <c r="B947" s="1" t="str">
        <f>SUBSTITUTE(input!I947,input!H947,"")</f>
        <v>qgj</v>
      </c>
      <c r="C947" s="1">
        <f t="shared" si="14"/>
        <v>13</v>
      </c>
      <c r="D947" s="1" t="b">
        <f>AND(C947&gt;=input!F947,C947&lt;=input!G947)</f>
        <v>1</v>
      </c>
    </row>
    <row r="948" spans="1:4" x14ac:dyDescent="0.35">
      <c r="A948" s="1" t="str">
        <v>xcvvghvrczpcgn</v>
      </c>
      <c r="B948" s="1" t="str">
        <f>SUBSTITUTE(input!I948,input!H948,"")</f>
        <v>xcghrczpcgn</v>
      </c>
      <c r="C948" s="1">
        <f t="shared" si="14"/>
        <v>3</v>
      </c>
      <c r="D948" s="1" t="b">
        <f>AND(C948&gt;=input!F948,C948&lt;=input!G948)</f>
        <v>0</v>
      </c>
    </row>
    <row r="949" spans="1:4" x14ac:dyDescent="0.35">
      <c r="A949" s="1" t="str">
        <v>xbfmxxfxxf</v>
      </c>
      <c r="B949" s="1" t="str">
        <f>SUBSTITUTE(input!I949,input!H949,"")</f>
        <v>bfmff</v>
      </c>
      <c r="C949" s="1">
        <f t="shared" si="14"/>
        <v>5</v>
      </c>
      <c r="D949" s="1" t="b">
        <f>AND(C949&gt;=input!F949,C949&lt;=input!G949)</f>
        <v>0</v>
      </c>
    </row>
    <row r="950" spans="1:4" x14ac:dyDescent="0.35">
      <c r="A950" s="1" t="str">
        <v>hjbjm</v>
      </c>
      <c r="B950" s="1" t="str">
        <f>SUBSTITUTE(input!I950,input!H950,"")</f>
        <v>hbm</v>
      </c>
      <c r="C950" s="1">
        <f t="shared" si="14"/>
        <v>2</v>
      </c>
      <c r="D950" s="1" t="b">
        <f>AND(C950&gt;=input!F950,C950&lt;=input!G950)</f>
        <v>0</v>
      </c>
    </row>
    <row r="951" spans="1:4" x14ac:dyDescent="0.35">
      <c r="A951" s="1" t="str">
        <v>lllltlllllqllll</v>
      </c>
      <c r="B951" s="1" t="str">
        <f>SUBSTITUTE(input!I951,input!H951,"")</f>
        <v>tq</v>
      </c>
      <c r="C951" s="1">
        <f t="shared" si="14"/>
        <v>13</v>
      </c>
      <c r="D951" s="1" t="b">
        <f>AND(C951&gt;=input!F951,C951&lt;=input!G951)</f>
        <v>1</v>
      </c>
    </row>
    <row r="952" spans="1:4" x14ac:dyDescent="0.35">
      <c r="A952" s="1" t="str">
        <v>xsxnxgtx</v>
      </c>
      <c r="B952" s="1" t="str">
        <f>SUBSTITUTE(input!I952,input!H952,"")</f>
        <v>sngt</v>
      </c>
      <c r="C952" s="1">
        <f t="shared" si="14"/>
        <v>4</v>
      </c>
      <c r="D952" s="1" t="b">
        <f>AND(C952&gt;=input!F952,C952&lt;=input!G952)</f>
        <v>1</v>
      </c>
    </row>
    <row r="953" spans="1:4" x14ac:dyDescent="0.35">
      <c r="A953" s="1" t="str">
        <v>gggggggggggggggggd</v>
      </c>
      <c r="B953" s="1" t="str">
        <f>SUBSTITUTE(input!I953,input!H953,"")</f>
        <v>d</v>
      </c>
      <c r="C953" s="1">
        <f t="shared" si="14"/>
        <v>17</v>
      </c>
      <c r="D953" s="1" t="b">
        <f>AND(C953&gt;=input!F953,C953&lt;=input!G953)</f>
        <v>1</v>
      </c>
    </row>
    <row r="954" spans="1:4" x14ac:dyDescent="0.35">
      <c r="A954" s="1" t="str">
        <v>tgttttqtcttttt</v>
      </c>
      <c r="B954" s="1" t="str">
        <f>SUBSTITUTE(input!I954,input!H954,"")</f>
        <v>gqc</v>
      </c>
      <c r="C954" s="1">
        <f t="shared" si="14"/>
        <v>11</v>
      </c>
      <c r="D954" s="1" t="b">
        <f>AND(C954&gt;=input!F954,C954&lt;=input!G954)</f>
        <v>1</v>
      </c>
    </row>
    <row r="955" spans="1:4" x14ac:dyDescent="0.35">
      <c r="A955" s="1" t="str">
        <v>pppppd</v>
      </c>
      <c r="B955" s="1" t="str">
        <f>SUBSTITUTE(input!I955,input!H955,"")</f>
        <v>d</v>
      </c>
      <c r="C955" s="1">
        <f t="shared" si="14"/>
        <v>5</v>
      </c>
      <c r="D955" s="1" t="b">
        <f>AND(C955&gt;=input!F955,C955&lt;=input!G955)</f>
        <v>1</v>
      </c>
    </row>
    <row r="956" spans="1:4" x14ac:dyDescent="0.35">
      <c r="A956" s="1" t="str">
        <v>xxxxxxx</v>
      </c>
      <c r="B956" s="1" t="str">
        <f>SUBSTITUTE(input!I956,input!H956,"")</f>
        <v/>
      </c>
      <c r="C956" s="1">
        <f t="shared" si="14"/>
        <v>7</v>
      </c>
      <c r="D956" s="1" t="b">
        <f>AND(C956&gt;=input!F956,C956&lt;=input!G956)</f>
        <v>1</v>
      </c>
    </row>
    <row r="957" spans="1:4" x14ac:dyDescent="0.35">
      <c r="A957" s="1" t="str">
        <v>fdcclrccccvg</v>
      </c>
      <c r="B957" s="1" t="str">
        <f>SUBSTITUTE(input!I957,input!H957,"")</f>
        <v>fdlrvg</v>
      </c>
      <c r="C957" s="1">
        <f t="shared" si="14"/>
        <v>6</v>
      </c>
      <c r="D957" s="1" t="b">
        <f>AND(C957&gt;=input!F957,C957&lt;=input!G957)</f>
        <v>0</v>
      </c>
    </row>
    <row r="958" spans="1:4" x14ac:dyDescent="0.35">
      <c r="A958" s="1" t="str">
        <v>vnvvvvzdvcrk</v>
      </c>
      <c r="B958" s="1" t="str">
        <f>SUBSTITUTE(input!I958,input!H958,"")</f>
        <v>nzdcrk</v>
      </c>
      <c r="C958" s="1">
        <f t="shared" si="14"/>
        <v>6</v>
      </c>
      <c r="D958" s="1" t="b">
        <f>AND(C958&gt;=input!F958,C958&lt;=input!G958)</f>
        <v>0</v>
      </c>
    </row>
    <row r="959" spans="1:4" x14ac:dyDescent="0.35">
      <c r="A959" s="1" t="str">
        <v>zztzqzzzzcz</v>
      </c>
      <c r="B959" s="1" t="str">
        <f>SUBSTITUTE(input!I959,input!H959,"")</f>
        <v>tqc</v>
      </c>
      <c r="C959" s="1">
        <f t="shared" si="14"/>
        <v>8</v>
      </c>
      <c r="D959" s="1" t="b">
        <f>AND(C959&gt;=input!F959,C959&lt;=input!G959)</f>
        <v>1</v>
      </c>
    </row>
    <row r="960" spans="1:4" x14ac:dyDescent="0.35">
      <c r="A960" s="1" t="str">
        <v>vmvvvvvvvvvmvvvv</v>
      </c>
      <c r="B960" s="1" t="str">
        <f>SUBSTITUTE(input!I960,input!H960,"")</f>
        <v>mm</v>
      </c>
      <c r="C960" s="1">
        <f t="shared" si="14"/>
        <v>14</v>
      </c>
      <c r="D960" s="1" t="b">
        <f>AND(C960&gt;=input!F960,C960&lt;=input!G960)</f>
        <v>0</v>
      </c>
    </row>
    <row r="961" spans="1:4" x14ac:dyDescent="0.35">
      <c r="A961" s="1" t="str">
        <v>vvvvvvvvvvvvvvvf</v>
      </c>
      <c r="B961" s="1" t="str">
        <f>SUBSTITUTE(input!I961,input!H961,"")</f>
        <v>f</v>
      </c>
      <c r="C961" s="1">
        <f t="shared" si="14"/>
        <v>15</v>
      </c>
      <c r="D961" s="1" t="b">
        <f>AND(C961&gt;=input!F961,C961&lt;=input!G961)</f>
        <v>1</v>
      </c>
    </row>
    <row r="962" spans="1:4" x14ac:dyDescent="0.35">
      <c r="A962" s="1" t="str">
        <v>xhtsfmvthhhrhdhhbbc</v>
      </c>
      <c r="B962" s="1" t="str">
        <f>SUBSTITUTE(input!I962,input!H962,"")</f>
        <v>xtsfmvtrdbbc</v>
      </c>
      <c r="C962" s="1">
        <f t="shared" si="14"/>
        <v>7</v>
      </c>
      <c r="D962" s="1" t="b">
        <f>AND(C962&gt;=input!F962,C962&lt;=input!G962)</f>
        <v>1</v>
      </c>
    </row>
    <row r="963" spans="1:4" x14ac:dyDescent="0.35">
      <c r="A963" s="1" t="str">
        <v>qkccccd</v>
      </c>
      <c r="B963" s="1" t="str">
        <f>SUBSTITUTE(input!I963,input!H963,"")</f>
        <v>qkd</v>
      </c>
      <c r="C963" s="1">
        <f t="shared" ref="C963:C1001" si="15">LEN(A963)-LEN(B963)</f>
        <v>4</v>
      </c>
      <c r="D963" s="1" t="b">
        <f>AND(C963&gt;=input!F963,C963&lt;=input!G963)</f>
        <v>0</v>
      </c>
    </row>
    <row r="964" spans="1:4" x14ac:dyDescent="0.35">
      <c r="A964" s="1" t="str">
        <v>zzzzzzzjzzhbzz</v>
      </c>
      <c r="B964" s="1" t="str">
        <f>SUBSTITUTE(input!I964,input!H964,"")</f>
        <v>jhb</v>
      </c>
      <c r="C964" s="1">
        <f t="shared" si="15"/>
        <v>11</v>
      </c>
      <c r="D964" s="1" t="b">
        <f>AND(C964&gt;=input!F964,C964&lt;=input!G964)</f>
        <v>1</v>
      </c>
    </row>
    <row r="965" spans="1:4" x14ac:dyDescent="0.35">
      <c r="A965" s="1" t="str">
        <v>shlnnkxn</v>
      </c>
      <c r="B965" s="1" t="str">
        <f>SUBSTITUTE(input!I965,input!H965,"")</f>
        <v>shlkx</v>
      </c>
      <c r="C965" s="1">
        <f t="shared" si="15"/>
        <v>3</v>
      </c>
      <c r="D965" s="1" t="b">
        <f>AND(C965&gt;=input!F965,C965&lt;=input!G965)</f>
        <v>1</v>
      </c>
    </row>
    <row r="966" spans="1:4" x14ac:dyDescent="0.35">
      <c r="A966" s="1" t="str">
        <v>vvvvvvvvvvvvvvvvvvcv</v>
      </c>
      <c r="B966" s="1" t="str">
        <f>SUBSTITUTE(input!I966,input!H966,"")</f>
        <v>c</v>
      </c>
      <c r="C966" s="1">
        <f t="shared" si="15"/>
        <v>19</v>
      </c>
      <c r="D966" s="1" t="b">
        <f>AND(C966&gt;=input!F966,C966&lt;=input!G966)</f>
        <v>1</v>
      </c>
    </row>
    <row r="967" spans="1:4" x14ac:dyDescent="0.35">
      <c r="A967" s="1" t="str">
        <v>hhkhhhkhh</v>
      </c>
      <c r="B967" s="1" t="str">
        <f>SUBSTITUTE(input!I967,input!H967,"")</f>
        <v>kk</v>
      </c>
      <c r="C967" s="1">
        <f t="shared" si="15"/>
        <v>7</v>
      </c>
      <c r="D967" s="1" t="b">
        <f>AND(C967&gt;=input!F967,C967&lt;=input!G967)</f>
        <v>1</v>
      </c>
    </row>
    <row r="968" spans="1:4" x14ac:dyDescent="0.35">
      <c r="A968" s="1" t="str">
        <v>sxslgwvkszswqxtqpvf</v>
      </c>
      <c r="B968" s="1" t="str">
        <f>SUBSTITUTE(input!I968,input!H968,"")</f>
        <v>sxslgwvkszswqxtqvf</v>
      </c>
      <c r="C968" s="1">
        <f t="shared" si="15"/>
        <v>1</v>
      </c>
      <c r="D968" s="1" t="b">
        <f>AND(C968&gt;=input!F968,C968&lt;=input!G968)</f>
        <v>0</v>
      </c>
    </row>
    <row r="969" spans="1:4" x14ac:dyDescent="0.35">
      <c r="A969" s="1" t="str">
        <v>mmmmmrmbm</v>
      </c>
      <c r="B969" s="1" t="str">
        <f>SUBSTITUTE(input!I969,input!H969,"")</f>
        <v>rb</v>
      </c>
      <c r="C969" s="1">
        <f t="shared" si="15"/>
        <v>7</v>
      </c>
      <c r="D969" s="1" t="b">
        <f>AND(C969&gt;=input!F969,C969&lt;=input!G969)</f>
        <v>1</v>
      </c>
    </row>
    <row r="970" spans="1:4" x14ac:dyDescent="0.35">
      <c r="A970" s="1" t="str">
        <v>jrnjjzjfhjdkjqjtkwk</v>
      </c>
      <c r="B970" s="1" t="str">
        <f>SUBSTITUTE(input!I970,input!H970,"")</f>
        <v>rnzfhdkqtkwk</v>
      </c>
      <c r="C970" s="1">
        <f t="shared" si="15"/>
        <v>7</v>
      </c>
      <c r="D970" s="1" t="b">
        <f>AND(C970&gt;=input!F970,C970&lt;=input!G970)</f>
        <v>0</v>
      </c>
    </row>
    <row r="971" spans="1:4" x14ac:dyDescent="0.35">
      <c r="A971" s="1" t="str">
        <v>ffffffsfffffwfff</v>
      </c>
      <c r="B971" s="1" t="str">
        <f>SUBSTITUTE(input!I971,input!H971,"")</f>
        <v>sw</v>
      </c>
      <c r="C971" s="1">
        <f t="shared" si="15"/>
        <v>14</v>
      </c>
      <c r="D971" s="1" t="b">
        <f>AND(C971&gt;=input!F971,C971&lt;=input!G971)</f>
        <v>0</v>
      </c>
    </row>
    <row r="972" spans="1:4" x14ac:dyDescent="0.35">
      <c r="A972" s="1" t="str">
        <v>wmwwdwwwsz</v>
      </c>
      <c r="B972" s="1" t="str">
        <f>SUBSTITUTE(input!I972,input!H972,"")</f>
        <v>mdsz</v>
      </c>
      <c r="C972" s="1">
        <f t="shared" si="15"/>
        <v>6</v>
      </c>
      <c r="D972" s="1" t="b">
        <f>AND(C972&gt;=input!F972,C972&lt;=input!G972)</f>
        <v>1</v>
      </c>
    </row>
    <row r="973" spans="1:4" x14ac:dyDescent="0.35">
      <c r="A973" s="1" t="str">
        <v>nsffpfsdsjsfsffk</v>
      </c>
      <c r="B973" s="1" t="str">
        <f>SUBSTITUTE(input!I973,input!H973,"")</f>
        <v>nspsdsjssk</v>
      </c>
      <c r="C973" s="1">
        <f t="shared" si="15"/>
        <v>6</v>
      </c>
      <c r="D973" s="1" t="b">
        <f>AND(C973&gt;=input!F973,C973&lt;=input!G973)</f>
        <v>0</v>
      </c>
    </row>
    <row r="974" spans="1:4" x14ac:dyDescent="0.35">
      <c r="A974" s="1" t="str">
        <v>kkkkkkkkkkkkkkhw</v>
      </c>
      <c r="B974" s="1" t="str">
        <f>SUBSTITUTE(input!I974,input!H974,"")</f>
        <v>hw</v>
      </c>
      <c r="C974" s="1">
        <f t="shared" si="15"/>
        <v>14</v>
      </c>
      <c r="D974" s="1" t="b">
        <f>AND(C974&gt;=input!F974,C974&lt;=input!G974)</f>
        <v>1</v>
      </c>
    </row>
    <row r="975" spans="1:4" x14ac:dyDescent="0.35">
      <c r="A975" s="1" t="str">
        <v>ssssslssssssssssss</v>
      </c>
      <c r="B975" s="1" t="str">
        <f>SUBSTITUTE(input!I975,input!H975,"")</f>
        <v>l</v>
      </c>
      <c r="C975" s="1">
        <f t="shared" si="15"/>
        <v>17</v>
      </c>
      <c r="D975" s="1" t="b">
        <f>AND(C975&gt;=input!F975,C975&lt;=input!G975)</f>
        <v>1</v>
      </c>
    </row>
    <row r="976" spans="1:4" x14ac:dyDescent="0.35">
      <c r="A976" s="1" t="str">
        <v>srdscnncclqqcncsw</v>
      </c>
      <c r="B976" s="1" t="str">
        <f>SUBSTITUTE(input!I976,input!H976,"")</f>
        <v>srdsnnlqqnsw</v>
      </c>
      <c r="C976" s="1">
        <f t="shared" si="15"/>
        <v>5</v>
      </c>
      <c r="D976" s="1" t="b">
        <f>AND(C976&gt;=input!F976,C976&lt;=input!G976)</f>
        <v>1</v>
      </c>
    </row>
    <row r="977" spans="1:4" x14ac:dyDescent="0.35">
      <c r="A977" s="1" t="str">
        <v>pkppppppppp</v>
      </c>
      <c r="B977" s="1" t="str">
        <f>SUBSTITUTE(input!I977,input!H977,"")</f>
        <v>k</v>
      </c>
      <c r="C977" s="1">
        <f t="shared" si="15"/>
        <v>10</v>
      </c>
      <c r="D977" s="1" t="b">
        <f>AND(C977&gt;=input!F977,C977&lt;=input!G977)</f>
        <v>1</v>
      </c>
    </row>
    <row r="978" spans="1:4" x14ac:dyDescent="0.35">
      <c r="A978" s="1" t="str">
        <v>qqqqqqqqqpqq</v>
      </c>
      <c r="B978" s="1" t="str">
        <f>SUBSTITUTE(input!I978,input!H978,"")</f>
        <v>p</v>
      </c>
      <c r="C978" s="1">
        <f t="shared" si="15"/>
        <v>11</v>
      </c>
      <c r="D978" s="1" t="b">
        <f>AND(C978&gt;=input!F978,C978&lt;=input!G978)</f>
        <v>0</v>
      </c>
    </row>
    <row r="979" spans="1:4" x14ac:dyDescent="0.35">
      <c r="A979" s="1" t="str">
        <v>nnnnnnnnnnnnnn</v>
      </c>
      <c r="B979" s="1" t="str">
        <f>SUBSTITUTE(input!I979,input!H979,"")</f>
        <v/>
      </c>
      <c r="C979" s="1">
        <f t="shared" si="15"/>
        <v>14</v>
      </c>
      <c r="D979" s="1" t="b">
        <f>AND(C979&gt;=input!F979,C979&lt;=input!G979)</f>
        <v>1</v>
      </c>
    </row>
    <row r="980" spans="1:4" x14ac:dyDescent="0.35">
      <c r="A980" s="1" t="str">
        <v>hhhhhqhhhhhvhhhh</v>
      </c>
      <c r="B980" s="1" t="str">
        <f>SUBSTITUTE(input!I980,input!H980,"")</f>
        <v>qv</v>
      </c>
      <c r="C980" s="1">
        <f t="shared" si="15"/>
        <v>14</v>
      </c>
      <c r="D980" s="1" t="b">
        <f>AND(C980&gt;=input!F980,C980&lt;=input!G980)</f>
        <v>0</v>
      </c>
    </row>
    <row r="981" spans="1:4" x14ac:dyDescent="0.35">
      <c r="A981" s="1" t="str">
        <v>fgfrpzcstfffffxff</v>
      </c>
      <c r="B981" s="1" t="str">
        <f>SUBSTITUTE(input!I981,input!H981,"")</f>
        <v>grpzcstx</v>
      </c>
      <c r="C981" s="1">
        <f t="shared" si="15"/>
        <v>9</v>
      </c>
      <c r="D981" s="1" t="b">
        <f>AND(C981&gt;=input!F981,C981&lt;=input!G981)</f>
        <v>1</v>
      </c>
    </row>
    <row r="982" spans="1:4" x14ac:dyDescent="0.35">
      <c r="A982" s="1" t="str">
        <v>nnxmnmnnnnknrpmnv</v>
      </c>
      <c r="B982" s="1" t="str">
        <f>SUBSTITUTE(input!I982,input!H982,"")</f>
        <v>xmmkrpmv</v>
      </c>
      <c r="C982" s="1">
        <f t="shared" si="15"/>
        <v>9</v>
      </c>
      <c r="D982" s="1" t="b">
        <f>AND(C982&gt;=input!F982,C982&lt;=input!G982)</f>
        <v>1</v>
      </c>
    </row>
    <row r="983" spans="1:4" x14ac:dyDescent="0.35">
      <c r="A983" s="1" t="str">
        <v>jmmmmcnpkm</v>
      </c>
      <c r="B983" s="1" t="str">
        <f>SUBSTITUTE(input!I983,input!H983,"")</f>
        <v>jcnpk</v>
      </c>
      <c r="C983" s="1">
        <f t="shared" si="15"/>
        <v>5</v>
      </c>
      <c r="D983" s="1" t="b">
        <f>AND(C983&gt;=input!F983,C983&lt;=input!G983)</f>
        <v>0</v>
      </c>
    </row>
    <row r="984" spans="1:4" x14ac:dyDescent="0.35">
      <c r="A984" s="1" t="str">
        <v>mvkcwvmvvjvrvlv</v>
      </c>
      <c r="B984" s="1" t="str">
        <f>SUBSTITUTE(input!I984,input!H984,"")</f>
        <v>mkcwmjrl</v>
      </c>
      <c r="C984" s="1">
        <f t="shared" si="15"/>
        <v>7</v>
      </c>
      <c r="D984" s="1" t="b">
        <f>AND(C984&gt;=input!F984,C984&lt;=input!G984)</f>
        <v>0</v>
      </c>
    </row>
    <row r="985" spans="1:4" x14ac:dyDescent="0.35">
      <c r="A985" s="1" t="str">
        <v>hhrmbrhhhhlhhvhmhhhb</v>
      </c>
      <c r="B985" s="1" t="str">
        <f>SUBSTITUTE(input!I985,input!H985,"")</f>
        <v>rmbrlvmb</v>
      </c>
      <c r="C985" s="1">
        <f t="shared" si="15"/>
        <v>12</v>
      </c>
      <c r="D985" s="1" t="b">
        <f>AND(C985&gt;=input!F985,C985&lt;=input!G985)</f>
        <v>0</v>
      </c>
    </row>
    <row r="986" spans="1:4" x14ac:dyDescent="0.35">
      <c r="A986" s="1" t="str">
        <v>ggggggzgggsgfgxg</v>
      </c>
      <c r="B986" s="1" t="str">
        <f>SUBSTITUTE(input!I986,input!H986,"")</f>
        <v>zsfx</v>
      </c>
      <c r="C986" s="1">
        <f t="shared" si="15"/>
        <v>12</v>
      </c>
      <c r="D986" s="1" t="b">
        <f>AND(C986&gt;=input!F986,C986&lt;=input!G986)</f>
        <v>1</v>
      </c>
    </row>
    <row r="987" spans="1:4" x14ac:dyDescent="0.35">
      <c r="A987" s="1" t="str">
        <v>pmmxmmmmmmmmmmm</v>
      </c>
      <c r="B987" s="1" t="str">
        <f>SUBSTITUTE(input!I987,input!H987,"")</f>
        <v>px</v>
      </c>
      <c r="C987" s="1">
        <f t="shared" si="15"/>
        <v>13</v>
      </c>
      <c r="D987" s="1" t="b">
        <f>AND(C987&gt;=input!F987,C987&lt;=input!G987)</f>
        <v>1</v>
      </c>
    </row>
    <row r="988" spans="1:4" x14ac:dyDescent="0.35">
      <c r="A988" s="1" t="str">
        <v>zlmsmlxpvvlzv</v>
      </c>
      <c r="B988" s="1" t="str">
        <f>SUBSTITUTE(input!I988,input!H988,"")</f>
        <v>zmsmxpvvzv</v>
      </c>
      <c r="C988" s="1">
        <f t="shared" si="15"/>
        <v>3</v>
      </c>
      <c r="D988" s="1" t="b">
        <f>AND(C988&gt;=input!F988,C988&lt;=input!G988)</f>
        <v>1</v>
      </c>
    </row>
    <row r="989" spans="1:4" x14ac:dyDescent="0.35">
      <c r="A989" s="1" t="str">
        <v>sslggkdglqgxpgkx</v>
      </c>
      <c r="B989" s="1" t="str">
        <f>SUBSTITUTE(input!I989,input!H989,"")</f>
        <v>sslkdlqxpkx</v>
      </c>
      <c r="C989" s="1">
        <f t="shared" si="15"/>
        <v>5</v>
      </c>
      <c r="D989" s="1" t="b">
        <f>AND(C989&gt;=input!F989,C989&lt;=input!G989)</f>
        <v>1</v>
      </c>
    </row>
    <row r="990" spans="1:4" x14ac:dyDescent="0.35">
      <c r="A990" s="1" t="str">
        <v>ccccccccccccccccmc</v>
      </c>
      <c r="B990" s="1" t="str">
        <f>SUBSTITUTE(input!I990,input!H990,"")</f>
        <v>m</v>
      </c>
      <c r="C990" s="1">
        <f t="shared" si="15"/>
        <v>17</v>
      </c>
      <c r="D990" s="1" t="b">
        <f>AND(C990&gt;=input!F990,C990&lt;=input!G990)</f>
        <v>1</v>
      </c>
    </row>
    <row r="991" spans="1:4" x14ac:dyDescent="0.35">
      <c r="A991" s="1" t="str">
        <v>wwwwwpcwwwpwwd</v>
      </c>
      <c r="B991" s="1" t="str">
        <f>SUBSTITUTE(input!I991,input!H991,"")</f>
        <v>pcpd</v>
      </c>
      <c r="C991" s="1">
        <f t="shared" si="15"/>
        <v>10</v>
      </c>
      <c r="D991" s="1" t="b">
        <f>AND(C991&gt;=input!F991,C991&lt;=input!G991)</f>
        <v>1</v>
      </c>
    </row>
    <row r="992" spans="1:4" x14ac:dyDescent="0.35">
      <c r="A992" s="1" t="str">
        <v>wwwwk</v>
      </c>
      <c r="B992" s="1" t="str">
        <f>SUBSTITUTE(input!I992,input!H992,"")</f>
        <v>k</v>
      </c>
      <c r="C992" s="1">
        <f t="shared" si="15"/>
        <v>4</v>
      </c>
      <c r="D992" s="1" t="b">
        <f>AND(C992&gt;=input!F992,C992&lt;=input!G992)</f>
        <v>1</v>
      </c>
    </row>
    <row r="993" spans="1:4" x14ac:dyDescent="0.35">
      <c r="A993" s="1" t="str">
        <v>vfbvffsfcf</v>
      </c>
      <c r="B993" s="1" t="str">
        <f>SUBSTITUTE(input!I993,input!H993,"")</f>
        <v>vbvsc</v>
      </c>
      <c r="C993" s="1">
        <f t="shared" si="15"/>
        <v>5</v>
      </c>
      <c r="D993" s="1" t="b">
        <f>AND(C993&gt;=input!F993,C993&lt;=input!G993)</f>
        <v>0</v>
      </c>
    </row>
    <row r="994" spans="1:4" x14ac:dyDescent="0.35">
      <c r="A994" s="1" t="str">
        <v>rrrrrr</v>
      </c>
      <c r="B994" s="1" t="str">
        <f>SUBSTITUTE(input!I994,input!H994,"")</f>
        <v/>
      </c>
      <c r="C994" s="1">
        <f t="shared" si="15"/>
        <v>6</v>
      </c>
      <c r="D994" s="1" t="b">
        <f>AND(C994&gt;=input!F994,C994&lt;=input!G994)</f>
        <v>1</v>
      </c>
    </row>
    <row r="995" spans="1:4" x14ac:dyDescent="0.35">
      <c r="A995" s="1" t="str">
        <v>nrnknn</v>
      </c>
      <c r="B995" s="1" t="str">
        <f>SUBSTITUTE(input!I995,input!H995,"")</f>
        <v>rk</v>
      </c>
      <c r="C995" s="1">
        <f t="shared" si="15"/>
        <v>4</v>
      </c>
      <c r="D995" s="1" t="b">
        <f>AND(C995&gt;=input!F995,C995&lt;=input!G995)</f>
        <v>1</v>
      </c>
    </row>
    <row r="996" spans="1:4" x14ac:dyDescent="0.35">
      <c r="A996" s="1" t="str">
        <v>lxllllll</v>
      </c>
      <c r="B996" s="1" t="str">
        <f>SUBSTITUTE(input!I996,input!H996,"")</f>
        <v>x</v>
      </c>
      <c r="C996" s="1">
        <f t="shared" si="15"/>
        <v>7</v>
      </c>
      <c r="D996" s="1" t="b">
        <f>AND(C996&gt;=input!F996,C996&lt;=input!G996)</f>
        <v>0</v>
      </c>
    </row>
    <row r="997" spans="1:4" x14ac:dyDescent="0.35">
      <c r="A997" s="1" t="str">
        <v>qdfwvfffdfvwffgfkfgf</v>
      </c>
      <c r="B997" s="1" t="str">
        <f>SUBSTITUTE(input!I997,input!H997,"")</f>
        <v>qdwvdvwgkg</v>
      </c>
      <c r="C997" s="1">
        <f t="shared" si="15"/>
        <v>10</v>
      </c>
      <c r="D997" s="1" t="b">
        <f>AND(C997&gt;=input!F997,C997&lt;=input!G997)</f>
        <v>1</v>
      </c>
    </row>
    <row r="998" spans="1:4" x14ac:dyDescent="0.35">
      <c r="A998" s="1" t="str">
        <v>xgxbdqxbfvzrl</v>
      </c>
      <c r="B998" s="1" t="str">
        <f>SUBSTITUTE(input!I998,input!H998,"")</f>
        <v>xgxdqxfvzrl</v>
      </c>
      <c r="C998" s="1">
        <f t="shared" si="15"/>
        <v>2</v>
      </c>
      <c r="D998" s="1" t="b">
        <f>AND(C998&gt;=input!F998,C998&lt;=input!G998)</f>
        <v>0</v>
      </c>
    </row>
    <row r="999" spans="1:4" x14ac:dyDescent="0.35">
      <c r="A999" s="1" t="str">
        <v>pbbkbbgbxr</v>
      </c>
      <c r="B999" s="1" t="str">
        <f>SUBSTITUTE(input!I999,input!H999,"")</f>
        <v>pkgxr</v>
      </c>
      <c r="C999" s="1">
        <f t="shared" si="15"/>
        <v>5</v>
      </c>
      <c r="D999" s="1" t="b">
        <f>AND(C999&gt;=input!F999,C999&lt;=input!G999)</f>
        <v>1</v>
      </c>
    </row>
    <row r="1000" spans="1:4" x14ac:dyDescent="0.35">
      <c r="A1000" s="1" t="str">
        <v>ddxdnv</v>
      </c>
      <c r="B1000" s="1" t="str">
        <f>SUBSTITUTE(input!I1000,input!H1000,"")</f>
        <v>xnv</v>
      </c>
      <c r="C1000" s="1">
        <f t="shared" si="15"/>
        <v>3</v>
      </c>
      <c r="D1000" s="1" t="b">
        <f>AND(C1000&gt;=input!F1000,C1000&lt;=input!G1000)</f>
        <v>0</v>
      </c>
    </row>
    <row r="1001" spans="1:4" x14ac:dyDescent="0.35">
      <c r="A1001" s="1" t="str">
        <v>dndfcnhd</v>
      </c>
      <c r="B1001" s="1" t="str">
        <f>SUBSTITUTE(input!I1001,input!H1001,"")</f>
        <v>nfcnh</v>
      </c>
      <c r="C1001" s="1">
        <f t="shared" si="15"/>
        <v>3</v>
      </c>
      <c r="D1001" s="1" t="b">
        <f>AND(C1001&gt;=input!F1001,C1001&lt;=input!G1001)</f>
        <v>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90D49-D1BF-467E-BDAC-1C61E9FA7102}">
  <dimension ref="A1:H1001"/>
  <sheetViews>
    <sheetView workbookViewId="0">
      <selection activeCell="I3" sqref="I3"/>
    </sheetView>
  </sheetViews>
  <sheetFormatPr defaultRowHeight="14.5" x14ac:dyDescent="0.35"/>
  <cols>
    <col min="1" max="1" width="8.54296875" style="1" bestFit="1" customWidth="1"/>
    <col min="2" max="2" width="10.90625" style="1" bestFit="1" customWidth="1"/>
    <col min="3" max="3" width="10.453125" style="1" bestFit="1" customWidth="1"/>
    <col min="4" max="4" width="8" style="1" customWidth="1"/>
  </cols>
  <sheetData>
    <row r="1" spans="1:8" x14ac:dyDescent="0.35">
      <c r="A1" s="5" t="s">
        <v>1010</v>
      </c>
      <c r="B1" s="5" t="s">
        <v>1011</v>
      </c>
      <c r="C1" s="5" t="s">
        <v>1012</v>
      </c>
      <c r="D1" s="5" t="s">
        <v>1013</v>
      </c>
    </row>
    <row r="2" spans="1:8" x14ac:dyDescent="0.35">
      <c r="A2" s="1" t="str">
        <f>MID(input!I2,input!F2,1)</f>
        <v>x</v>
      </c>
      <c r="B2" s="1" t="str">
        <f>MID(input!I2,input!G2,1)</f>
        <v>z</v>
      </c>
      <c r="C2" s="1" t="str" cm="1">
        <f t="array" ref="C2:C1001">input!H2:H1001</f>
        <v>x</v>
      </c>
      <c r="D2" s="1" t="b">
        <f>_xlfn.XOR(A2=C2,B2=C2)</f>
        <v>1</v>
      </c>
      <c r="G2" s="5" t="s">
        <v>0</v>
      </c>
      <c r="H2" s="5" t="s">
        <v>0</v>
      </c>
    </row>
    <row r="3" spans="1:8" x14ac:dyDescent="0.35">
      <c r="A3" s="1" t="str">
        <f>MID(input!I3,input!F3,1)</f>
        <v>k</v>
      </c>
      <c r="B3" s="1" t="str">
        <f>MID(input!I3,input!G3,1)</f>
        <v>g</v>
      </c>
      <c r="C3" s="1" t="str">
        <v>r</v>
      </c>
      <c r="D3" s="1" t="b">
        <f t="shared" ref="D3:D66" si="0">_xlfn.XOR(A3=C3,B3=C3)</f>
        <v>0</v>
      </c>
      <c r="G3" s="4">
        <f>COUNTIF(C2:C1000,"=TRUE")</f>
        <v>0</v>
      </c>
      <c r="H3" s="4">
        <f>COUNTIF(D2:D1001,"=TRUE")</f>
        <v>472</v>
      </c>
    </row>
    <row r="4" spans="1:8" x14ac:dyDescent="0.35">
      <c r="A4" s="1" t="str">
        <f>MID(input!I4,input!F4,1)</f>
        <v>v</v>
      </c>
      <c r="B4" s="1" t="str">
        <f>MID(input!I4,input!G4,1)</f>
        <v>v</v>
      </c>
      <c r="C4" s="1" t="str">
        <v>v</v>
      </c>
      <c r="D4" s="1" t="b">
        <f t="shared" si="0"/>
        <v>0</v>
      </c>
    </row>
    <row r="5" spans="1:8" x14ac:dyDescent="0.35">
      <c r="A5" s="1" t="str">
        <f>MID(input!I5,input!F5,1)</f>
        <v>t</v>
      </c>
      <c r="B5" s="1" t="str">
        <f>MID(input!I5,input!G5,1)</f>
        <v>m</v>
      </c>
      <c r="C5" s="1" t="str">
        <v>m</v>
      </c>
      <c r="D5" s="1" t="b">
        <f t="shared" si="0"/>
        <v>1</v>
      </c>
    </row>
    <row r="6" spans="1:8" x14ac:dyDescent="0.35">
      <c r="A6" s="1" t="str">
        <f>MID(input!I6,input!F6,1)</f>
        <v>l</v>
      </c>
      <c r="B6" s="1" t="str">
        <f>MID(input!I6,input!G6,1)</f>
        <v>q</v>
      </c>
      <c r="C6" s="1" t="str">
        <v>s</v>
      </c>
      <c r="D6" s="1" t="b">
        <f t="shared" si="0"/>
        <v>0</v>
      </c>
    </row>
    <row r="7" spans="1:8" x14ac:dyDescent="0.35">
      <c r="A7" s="1" t="str">
        <f>MID(input!I7,input!F7,1)</f>
        <v>z</v>
      </c>
      <c r="B7" s="1" t="str">
        <f>MID(input!I7,input!G7,1)</f>
        <v>v</v>
      </c>
      <c r="C7" s="1" t="str">
        <v>g</v>
      </c>
      <c r="D7" s="1" t="b">
        <f t="shared" si="0"/>
        <v>0</v>
      </c>
    </row>
    <row r="8" spans="1:8" x14ac:dyDescent="0.35">
      <c r="A8" s="1" t="str">
        <f>MID(input!I8,input!F8,1)</f>
        <v>n</v>
      </c>
      <c r="B8" s="1" t="str">
        <f>MID(input!I8,input!G8,1)</f>
        <v>g</v>
      </c>
      <c r="C8" s="1" t="str">
        <v>n</v>
      </c>
      <c r="D8" s="1" t="b">
        <f t="shared" si="0"/>
        <v>1</v>
      </c>
    </row>
    <row r="9" spans="1:8" x14ac:dyDescent="0.35">
      <c r="A9" s="1" t="str">
        <f>MID(input!I9,input!F9,1)</f>
        <v>z</v>
      </c>
      <c r="B9" s="1" t="str">
        <f>MID(input!I9,input!G9,1)</f>
        <v>j</v>
      </c>
      <c r="C9" s="1" t="str">
        <v>j</v>
      </c>
      <c r="D9" s="1" t="b">
        <f t="shared" si="0"/>
        <v>1</v>
      </c>
    </row>
    <row r="10" spans="1:8" x14ac:dyDescent="0.35">
      <c r="A10" s="1" t="str">
        <f>MID(input!I10,input!F10,1)</f>
        <v>r</v>
      </c>
      <c r="B10" s="1" t="str">
        <f>MID(input!I10,input!G10,1)</f>
        <v>r</v>
      </c>
      <c r="C10" s="1" t="str">
        <v>r</v>
      </c>
      <c r="D10" s="1" t="b">
        <f t="shared" si="0"/>
        <v>0</v>
      </c>
    </row>
    <row r="11" spans="1:8" x14ac:dyDescent="0.35">
      <c r="A11" s="1" t="str">
        <f>MID(input!I11,input!F11,1)</f>
        <v>c</v>
      </c>
      <c r="B11" s="1" t="str">
        <f>MID(input!I11,input!G11,1)</f>
        <v>s</v>
      </c>
      <c r="C11" s="1" t="str">
        <v>h</v>
      </c>
      <c r="D11" s="1" t="b">
        <f t="shared" si="0"/>
        <v>0</v>
      </c>
    </row>
    <row r="12" spans="1:8" x14ac:dyDescent="0.35">
      <c r="A12" s="1" t="str">
        <f>MID(input!I12,input!F12,1)</f>
        <v>w</v>
      </c>
      <c r="B12" s="1" t="str">
        <f>MID(input!I12,input!G12,1)</f>
        <v>z</v>
      </c>
      <c r="C12" s="1" t="str">
        <v>w</v>
      </c>
      <c r="D12" s="1" t="b">
        <f t="shared" si="0"/>
        <v>1</v>
      </c>
    </row>
    <row r="13" spans="1:8" x14ac:dyDescent="0.35">
      <c r="A13" s="1" t="str">
        <f>MID(input!I13,input!F13,1)</f>
        <v>g</v>
      </c>
      <c r="B13" s="1" t="str">
        <f>MID(input!I13,input!G13,1)</f>
        <v>n</v>
      </c>
      <c r="C13" s="1" t="str">
        <v>g</v>
      </c>
      <c r="D13" s="1" t="b">
        <f t="shared" si="0"/>
        <v>1</v>
      </c>
    </row>
    <row r="14" spans="1:8" x14ac:dyDescent="0.35">
      <c r="A14" s="1" t="str">
        <f>MID(input!I14,input!F14,1)</f>
        <v>c</v>
      </c>
      <c r="B14" s="1" t="str">
        <f>MID(input!I14,input!G14,1)</f>
        <v>c</v>
      </c>
      <c r="C14" s="1" t="str">
        <v>c</v>
      </c>
      <c r="D14" s="1" t="b">
        <f t="shared" si="0"/>
        <v>0</v>
      </c>
    </row>
    <row r="15" spans="1:8" x14ac:dyDescent="0.35">
      <c r="A15" s="1" t="str">
        <f>MID(input!I15,input!F15,1)</f>
        <v>k</v>
      </c>
      <c r="B15" s="1" t="str">
        <f>MID(input!I15,input!G15,1)</f>
        <v>w</v>
      </c>
      <c r="C15" s="1" t="str">
        <v>k</v>
      </c>
      <c r="D15" s="1" t="b">
        <f t="shared" si="0"/>
        <v>1</v>
      </c>
    </row>
    <row r="16" spans="1:8" x14ac:dyDescent="0.35">
      <c r="A16" s="1" t="str">
        <f>MID(input!I16,input!F16,1)</f>
        <v>k</v>
      </c>
      <c r="B16" s="1" t="str">
        <f>MID(input!I16,input!G16,1)</f>
        <v>h</v>
      </c>
      <c r="C16" s="1" t="str">
        <v>h</v>
      </c>
      <c r="D16" s="1" t="b">
        <f t="shared" si="0"/>
        <v>1</v>
      </c>
    </row>
    <row r="17" spans="1:4" x14ac:dyDescent="0.35">
      <c r="A17" s="1" t="str">
        <f>MID(input!I17,input!F17,1)</f>
        <v>g</v>
      </c>
      <c r="B17" s="1" t="str">
        <f>MID(input!I17,input!G17,1)</f>
        <v>d</v>
      </c>
      <c r="C17" s="1" t="str">
        <v>g</v>
      </c>
      <c r="D17" s="1" t="b">
        <f t="shared" si="0"/>
        <v>1</v>
      </c>
    </row>
    <row r="18" spans="1:4" x14ac:dyDescent="0.35">
      <c r="A18" s="1" t="str">
        <f>MID(input!I18,input!F18,1)</f>
        <v>r</v>
      </c>
      <c r="B18" s="1" t="str">
        <f>MID(input!I18,input!G18,1)</f>
        <v>d</v>
      </c>
      <c r="C18" s="1" t="str">
        <v>r</v>
      </c>
      <c r="D18" s="1" t="b">
        <f t="shared" si="0"/>
        <v>1</v>
      </c>
    </row>
    <row r="19" spans="1:4" x14ac:dyDescent="0.35">
      <c r="A19" s="1" t="str">
        <f>MID(input!I19,input!F19,1)</f>
        <v>j</v>
      </c>
      <c r="B19" s="1" t="str">
        <f>MID(input!I19,input!G19,1)</f>
        <v>j</v>
      </c>
      <c r="C19" s="1" t="str">
        <v>j</v>
      </c>
      <c r="D19" s="1" t="b">
        <f t="shared" si="0"/>
        <v>0</v>
      </c>
    </row>
    <row r="20" spans="1:4" x14ac:dyDescent="0.35">
      <c r="A20" s="1" t="str">
        <f>MID(input!I20,input!F20,1)</f>
        <v>q</v>
      </c>
      <c r="B20" s="1" t="str">
        <f>MID(input!I20,input!G20,1)</f>
        <v>v</v>
      </c>
      <c r="C20" s="1" t="str">
        <v>k</v>
      </c>
      <c r="D20" s="1" t="b">
        <f t="shared" si="0"/>
        <v>0</v>
      </c>
    </row>
    <row r="21" spans="1:4" x14ac:dyDescent="0.35">
      <c r="A21" s="1" t="str">
        <f>MID(input!I21,input!F21,1)</f>
        <v>s</v>
      </c>
      <c r="B21" s="1" t="str">
        <f>MID(input!I21,input!G21,1)</f>
        <v>s</v>
      </c>
      <c r="C21" s="1" t="str">
        <v>s</v>
      </c>
      <c r="D21" s="1" t="b">
        <f t="shared" si="0"/>
        <v>0</v>
      </c>
    </row>
    <row r="22" spans="1:4" x14ac:dyDescent="0.35">
      <c r="A22" s="1" t="str">
        <f>MID(input!I22,input!F22,1)</f>
        <v>d</v>
      </c>
      <c r="B22" s="1" t="str">
        <f>MID(input!I22,input!G22,1)</f>
        <v>b</v>
      </c>
      <c r="C22" s="1" t="str">
        <v>d</v>
      </c>
      <c r="D22" s="1" t="b">
        <f t="shared" si="0"/>
        <v>1</v>
      </c>
    </row>
    <row r="23" spans="1:4" x14ac:dyDescent="0.35">
      <c r="A23" s="1" t="str">
        <f>MID(input!I23,input!F23,1)</f>
        <v>s</v>
      </c>
      <c r="B23" s="1" t="str">
        <f>MID(input!I23,input!G23,1)</f>
        <v>n</v>
      </c>
      <c r="C23" s="1" t="str">
        <v>s</v>
      </c>
      <c r="D23" s="1" t="b">
        <f t="shared" si="0"/>
        <v>1</v>
      </c>
    </row>
    <row r="24" spans="1:4" x14ac:dyDescent="0.35">
      <c r="A24" s="1" t="str">
        <f>MID(input!I24,input!F24,1)</f>
        <v>f</v>
      </c>
      <c r="B24" s="1" t="str">
        <f>MID(input!I24,input!G24,1)</f>
        <v>t</v>
      </c>
      <c r="C24" s="1" t="str">
        <v>z</v>
      </c>
      <c r="D24" s="1" t="b">
        <f t="shared" si="0"/>
        <v>0</v>
      </c>
    </row>
    <row r="25" spans="1:4" x14ac:dyDescent="0.35">
      <c r="A25" s="1" t="str">
        <f>MID(input!I25,input!F25,1)</f>
        <v>t</v>
      </c>
      <c r="B25" s="1" t="str">
        <f>MID(input!I25,input!G25,1)</f>
        <v>n</v>
      </c>
      <c r="C25" s="1" t="str">
        <v>t</v>
      </c>
      <c r="D25" s="1" t="b">
        <f t="shared" si="0"/>
        <v>1</v>
      </c>
    </row>
    <row r="26" spans="1:4" x14ac:dyDescent="0.35">
      <c r="A26" s="1" t="str">
        <f>MID(input!I26,input!F26,1)</f>
        <v>n</v>
      </c>
      <c r="B26" s="1" t="str">
        <f>MID(input!I26,input!G26,1)</f>
        <v>n</v>
      </c>
      <c r="C26" s="1" t="str">
        <v>n</v>
      </c>
      <c r="D26" s="1" t="b">
        <f t="shared" si="0"/>
        <v>0</v>
      </c>
    </row>
    <row r="27" spans="1:4" x14ac:dyDescent="0.35">
      <c r="A27" s="1" t="str">
        <f>MID(input!I27,input!F27,1)</f>
        <v>z</v>
      </c>
      <c r="B27" s="1" t="str">
        <f>MID(input!I27,input!G27,1)</f>
        <v>h</v>
      </c>
      <c r="C27" s="1" t="str">
        <v>z</v>
      </c>
      <c r="D27" s="1" t="b">
        <f t="shared" si="0"/>
        <v>1</v>
      </c>
    </row>
    <row r="28" spans="1:4" x14ac:dyDescent="0.35">
      <c r="A28" s="1" t="str">
        <f>MID(input!I28,input!F28,1)</f>
        <v>t</v>
      </c>
      <c r="B28" s="1" t="str">
        <f>MID(input!I28,input!G28,1)</f>
        <v>n</v>
      </c>
      <c r="C28" s="1" t="str">
        <v>l</v>
      </c>
      <c r="D28" s="1" t="b">
        <f t="shared" si="0"/>
        <v>0</v>
      </c>
    </row>
    <row r="29" spans="1:4" x14ac:dyDescent="0.35">
      <c r="A29" s="1" t="str">
        <f>MID(input!I29,input!F29,1)</f>
        <v>d</v>
      </c>
      <c r="B29" s="1" t="str">
        <f>MID(input!I29,input!G29,1)</f>
        <v>p</v>
      </c>
      <c r="C29" s="1" t="str">
        <v>p</v>
      </c>
      <c r="D29" s="1" t="b">
        <f t="shared" si="0"/>
        <v>1</v>
      </c>
    </row>
    <row r="30" spans="1:4" x14ac:dyDescent="0.35">
      <c r="A30" s="1" t="str">
        <f>MID(input!I30,input!F30,1)</f>
        <v>c</v>
      </c>
      <c r="B30" s="1" t="str">
        <f>MID(input!I30,input!G30,1)</f>
        <v>l</v>
      </c>
      <c r="C30" s="1" t="str">
        <v>d</v>
      </c>
      <c r="D30" s="1" t="b">
        <f t="shared" si="0"/>
        <v>0</v>
      </c>
    </row>
    <row r="31" spans="1:4" x14ac:dyDescent="0.35">
      <c r="A31" s="1" t="str">
        <f>MID(input!I31,input!F31,1)</f>
        <v>b</v>
      </c>
      <c r="B31" s="1" t="str">
        <f>MID(input!I31,input!G31,1)</f>
        <v>r</v>
      </c>
      <c r="C31" s="1" t="str">
        <v>r</v>
      </c>
      <c r="D31" s="1" t="b">
        <f t="shared" si="0"/>
        <v>1</v>
      </c>
    </row>
    <row r="32" spans="1:4" x14ac:dyDescent="0.35">
      <c r="A32" s="1" t="str">
        <f>MID(input!I32,input!F32,1)</f>
        <v>l</v>
      </c>
      <c r="B32" s="1" t="str">
        <f>MID(input!I32,input!G32,1)</f>
        <v>l</v>
      </c>
      <c r="C32" s="1" t="str">
        <v>l</v>
      </c>
      <c r="D32" s="1" t="b">
        <f t="shared" si="0"/>
        <v>0</v>
      </c>
    </row>
    <row r="33" spans="1:4" x14ac:dyDescent="0.35">
      <c r="A33" s="1" t="str">
        <f>MID(input!I33,input!F33,1)</f>
        <v>d</v>
      </c>
      <c r="B33" s="1" t="str">
        <f>MID(input!I33,input!G33,1)</f>
        <v>z</v>
      </c>
      <c r="C33" s="1" t="str">
        <v>z</v>
      </c>
      <c r="D33" s="1" t="b">
        <f t="shared" si="0"/>
        <v>1</v>
      </c>
    </row>
    <row r="34" spans="1:4" x14ac:dyDescent="0.35">
      <c r="A34" s="1" t="str">
        <f>MID(input!I34,input!F34,1)</f>
        <v>f</v>
      </c>
      <c r="B34" s="1" t="str">
        <f>MID(input!I34,input!G34,1)</f>
        <v>b</v>
      </c>
      <c r="C34" s="1" t="str">
        <v>f</v>
      </c>
      <c r="D34" s="1" t="b">
        <f t="shared" si="0"/>
        <v>1</v>
      </c>
    </row>
    <row r="35" spans="1:4" x14ac:dyDescent="0.35">
      <c r="A35" s="1" t="str">
        <f>MID(input!I35,input!F35,1)</f>
        <v>s</v>
      </c>
      <c r="B35" s="1" t="str">
        <f>MID(input!I35,input!G35,1)</f>
        <v>r</v>
      </c>
      <c r="C35" s="1" t="str">
        <v>s</v>
      </c>
      <c r="D35" s="1" t="b">
        <f t="shared" si="0"/>
        <v>1</v>
      </c>
    </row>
    <row r="36" spans="1:4" x14ac:dyDescent="0.35">
      <c r="A36" s="1" t="str">
        <f>MID(input!I36,input!F36,1)</f>
        <v>r</v>
      </c>
      <c r="B36" s="1" t="str">
        <f>MID(input!I36,input!G36,1)</f>
        <v>r</v>
      </c>
      <c r="C36" s="1" t="str">
        <v>r</v>
      </c>
      <c r="D36" s="1" t="b">
        <f t="shared" si="0"/>
        <v>0</v>
      </c>
    </row>
    <row r="37" spans="1:4" x14ac:dyDescent="0.35">
      <c r="A37" s="1" t="str">
        <f>MID(input!I37,input!F37,1)</f>
        <v>d</v>
      </c>
      <c r="B37" s="1" t="str">
        <f>MID(input!I37,input!G37,1)</f>
        <v>d</v>
      </c>
      <c r="C37" s="1" t="str">
        <v>d</v>
      </c>
      <c r="D37" s="1" t="b">
        <f t="shared" si="0"/>
        <v>0</v>
      </c>
    </row>
    <row r="38" spans="1:4" x14ac:dyDescent="0.35">
      <c r="A38" s="1" t="str">
        <f>MID(input!I38,input!F38,1)</f>
        <v>m</v>
      </c>
      <c r="B38" s="1" t="str">
        <f>MID(input!I38,input!G38,1)</f>
        <v>c</v>
      </c>
      <c r="C38" s="1" t="str">
        <v>c</v>
      </c>
      <c r="D38" s="1" t="b">
        <f t="shared" si="0"/>
        <v>1</v>
      </c>
    </row>
    <row r="39" spans="1:4" x14ac:dyDescent="0.35">
      <c r="A39" s="1" t="str">
        <f>MID(input!I39,input!F39,1)</f>
        <v>b</v>
      </c>
      <c r="B39" s="1" t="str">
        <f>MID(input!I39,input!G39,1)</f>
        <v>n</v>
      </c>
      <c r="C39" s="1" t="str">
        <v>z</v>
      </c>
      <c r="D39" s="1" t="b">
        <f t="shared" si="0"/>
        <v>0</v>
      </c>
    </row>
    <row r="40" spans="1:4" x14ac:dyDescent="0.35">
      <c r="A40" s="1" t="str">
        <f>MID(input!I40,input!F40,1)</f>
        <v>h</v>
      </c>
      <c r="B40" s="1" t="str">
        <f>MID(input!I40,input!G40,1)</f>
        <v>s</v>
      </c>
      <c r="C40" s="1" t="str">
        <v>s</v>
      </c>
      <c r="D40" s="1" t="b">
        <f t="shared" si="0"/>
        <v>1</v>
      </c>
    </row>
    <row r="41" spans="1:4" x14ac:dyDescent="0.35">
      <c r="A41" s="1" t="str">
        <f>MID(input!I41,input!F41,1)</f>
        <v>x</v>
      </c>
      <c r="B41" s="1" t="str">
        <f>MID(input!I41,input!G41,1)</f>
        <v>q</v>
      </c>
      <c r="C41" s="1" t="str">
        <v>x</v>
      </c>
      <c r="D41" s="1" t="b">
        <f t="shared" si="0"/>
        <v>1</v>
      </c>
    </row>
    <row r="42" spans="1:4" x14ac:dyDescent="0.35">
      <c r="A42" s="1" t="str">
        <f>MID(input!I42,input!F42,1)</f>
        <v>r</v>
      </c>
      <c r="B42" s="1" t="str">
        <f>MID(input!I42,input!G42,1)</f>
        <v>t</v>
      </c>
      <c r="C42" s="1" t="str">
        <v>t</v>
      </c>
      <c r="D42" s="1" t="b">
        <f t="shared" si="0"/>
        <v>1</v>
      </c>
    </row>
    <row r="43" spans="1:4" x14ac:dyDescent="0.35">
      <c r="A43" s="1" t="str">
        <f>MID(input!I43,input!F43,1)</f>
        <v>w</v>
      </c>
      <c r="B43" s="1" t="str">
        <f>MID(input!I43,input!G43,1)</f>
        <v>m</v>
      </c>
      <c r="C43" s="1" t="str">
        <v>w</v>
      </c>
      <c r="D43" s="1" t="b">
        <f t="shared" si="0"/>
        <v>1</v>
      </c>
    </row>
    <row r="44" spans="1:4" x14ac:dyDescent="0.35">
      <c r="A44" s="1" t="str">
        <f>MID(input!I44,input!F44,1)</f>
        <v>x</v>
      </c>
      <c r="B44" s="1" t="str">
        <f>MID(input!I44,input!G44,1)</f>
        <v>d</v>
      </c>
      <c r="C44" s="1" t="str">
        <v>x</v>
      </c>
      <c r="D44" s="1" t="b">
        <f t="shared" si="0"/>
        <v>1</v>
      </c>
    </row>
    <row r="45" spans="1:4" x14ac:dyDescent="0.35">
      <c r="A45" s="1" t="str">
        <f>MID(input!I45,input!F45,1)</f>
        <v>w</v>
      </c>
      <c r="B45" s="1" t="str">
        <f>MID(input!I45,input!G45,1)</f>
        <v>w</v>
      </c>
      <c r="C45" s="1" t="str">
        <v>w</v>
      </c>
      <c r="D45" s="1" t="b">
        <f t="shared" si="0"/>
        <v>0</v>
      </c>
    </row>
    <row r="46" spans="1:4" x14ac:dyDescent="0.35">
      <c r="A46" s="1" t="str">
        <f>MID(input!I46,input!F46,1)</f>
        <v>w</v>
      </c>
      <c r="B46" s="1" t="str">
        <f>MID(input!I46,input!G46,1)</f>
        <v>j</v>
      </c>
      <c r="C46" s="1" t="str">
        <v>w</v>
      </c>
      <c r="D46" s="1" t="b">
        <f t="shared" si="0"/>
        <v>1</v>
      </c>
    </row>
    <row r="47" spans="1:4" x14ac:dyDescent="0.35">
      <c r="A47" s="1" t="str">
        <f>MID(input!I47,input!F47,1)</f>
        <v>h</v>
      </c>
      <c r="B47" s="1" t="str">
        <f>MID(input!I47,input!G47,1)</f>
        <v>s</v>
      </c>
      <c r="C47" s="1" t="str">
        <v>h</v>
      </c>
      <c r="D47" s="1" t="b">
        <f t="shared" si="0"/>
        <v>1</v>
      </c>
    </row>
    <row r="48" spans="1:4" x14ac:dyDescent="0.35">
      <c r="A48" s="1" t="str">
        <f>MID(input!I48,input!F48,1)</f>
        <v>t</v>
      </c>
      <c r="B48" s="1" t="str">
        <f>MID(input!I48,input!G48,1)</f>
        <v>x</v>
      </c>
      <c r="C48" s="1" t="str">
        <v>p</v>
      </c>
      <c r="D48" s="1" t="b">
        <f t="shared" si="0"/>
        <v>0</v>
      </c>
    </row>
    <row r="49" spans="1:4" x14ac:dyDescent="0.35">
      <c r="A49" s="1" t="str">
        <f>MID(input!I49,input!F49,1)</f>
        <v>j</v>
      </c>
      <c r="B49" s="1" t="str">
        <f>MID(input!I49,input!G49,1)</f>
        <v>w</v>
      </c>
      <c r="C49" s="1" t="str">
        <v>w</v>
      </c>
      <c r="D49" s="1" t="b">
        <f t="shared" si="0"/>
        <v>1</v>
      </c>
    </row>
    <row r="50" spans="1:4" x14ac:dyDescent="0.35">
      <c r="A50" s="1" t="str">
        <f>MID(input!I50,input!F50,1)</f>
        <v>l</v>
      </c>
      <c r="B50" s="1" t="str">
        <f>MID(input!I50,input!G50,1)</f>
        <v>p</v>
      </c>
      <c r="C50" s="1" t="str">
        <v>p</v>
      </c>
      <c r="D50" s="1" t="b">
        <f t="shared" si="0"/>
        <v>1</v>
      </c>
    </row>
    <row r="51" spans="1:4" x14ac:dyDescent="0.35">
      <c r="A51" s="1" t="str">
        <f>MID(input!I51,input!F51,1)</f>
        <v>q</v>
      </c>
      <c r="B51" s="1" t="str">
        <f>MID(input!I51,input!G51,1)</f>
        <v>b</v>
      </c>
      <c r="C51" s="1" t="str">
        <v>m</v>
      </c>
      <c r="D51" s="1" t="b">
        <f t="shared" si="0"/>
        <v>0</v>
      </c>
    </row>
    <row r="52" spans="1:4" x14ac:dyDescent="0.35">
      <c r="A52" s="1" t="str">
        <f>MID(input!I52,input!F52,1)</f>
        <v>r</v>
      </c>
      <c r="B52" s="1" t="str">
        <f>MID(input!I52,input!G52,1)</f>
        <v>c</v>
      </c>
      <c r="C52" s="1" t="str">
        <v>g</v>
      </c>
      <c r="D52" s="1" t="b">
        <f t="shared" si="0"/>
        <v>0</v>
      </c>
    </row>
    <row r="53" spans="1:4" x14ac:dyDescent="0.35">
      <c r="A53" s="1" t="str">
        <f>MID(input!I53,input!F53,1)</f>
        <v>n</v>
      </c>
      <c r="B53" s="1" t="str">
        <f>MID(input!I53,input!G53,1)</f>
        <v>h</v>
      </c>
      <c r="C53" s="1" t="str">
        <v>z</v>
      </c>
      <c r="D53" s="1" t="b">
        <f t="shared" si="0"/>
        <v>0</v>
      </c>
    </row>
    <row r="54" spans="1:4" x14ac:dyDescent="0.35">
      <c r="A54" s="1" t="str">
        <f>MID(input!I54,input!F54,1)</f>
        <v>t</v>
      </c>
      <c r="B54" s="1" t="str">
        <f>MID(input!I54,input!G54,1)</f>
        <v>t</v>
      </c>
      <c r="C54" s="1" t="str">
        <v>t</v>
      </c>
      <c r="D54" s="1" t="b">
        <f t="shared" si="0"/>
        <v>0</v>
      </c>
    </row>
    <row r="55" spans="1:4" x14ac:dyDescent="0.35">
      <c r="A55" s="1" t="str">
        <f>MID(input!I55,input!F55,1)</f>
        <v>k</v>
      </c>
      <c r="B55" s="1" t="str">
        <f>MID(input!I55,input!G55,1)</f>
        <v>k</v>
      </c>
      <c r="C55" s="1" t="str">
        <v>k</v>
      </c>
      <c r="D55" s="1" t="b">
        <f t="shared" si="0"/>
        <v>0</v>
      </c>
    </row>
    <row r="56" spans="1:4" x14ac:dyDescent="0.35">
      <c r="A56" s="1" t="str">
        <f>MID(input!I56,input!F56,1)</f>
        <v>w</v>
      </c>
      <c r="B56" s="1" t="str">
        <f>MID(input!I56,input!G56,1)</f>
        <v>r</v>
      </c>
      <c r="C56" s="1" t="str">
        <v>x</v>
      </c>
      <c r="D56" s="1" t="b">
        <f t="shared" si="0"/>
        <v>0</v>
      </c>
    </row>
    <row r="57" spans="1:4" x14ac:dyDescent="0.35">
      <c r="A57" s="1" t="str">
        <f>MID(input!I57,input!F57,1)</f>
        <v>l</v>
      </c>
      <c r="B57" s="1" t="str">
        <f>MID(input!I57,input!G57,1)</f>
        <v>l</v>
      </c>
      <c r="C57" s="1" t="str">
        <v>l</v>
      </c>
      <c r="D57" s="1" t="b">
        <f t="shared" si="0"/>
        <v>0</v>
      </c>
    </row>
    <row r="58" spans="1:4" x14ac:dyDescent="0.35">
      <c r="A58" s="1" t="str">
        <f>MID(input!I58,input!F58,1)</f>
        <v>v</v>
      </c>
      <c r="B58" s="1" t="str">
        <f>MID(input!I58,input!G58,1)</f>
        <v>s</v>
      </c>
      <c r="C58" s="1" t="str">
        <v>m</v>
      </c>
      <c r="D58" s="1" t="b">
        <f t="shared" si="0"/>
        <v>0</v>
      </c>
    </row>
    <row r="59" spans="1:4" x14ac:dyDescent="0.35">
      <c r="A59" s="1" t="str">
        <f>MID(input!I59,input!F59,1)</f>
        <v>c</v>
      </c>
      <c r="B59" s="1" t="str">
        <f>MID(input!I59,input!G59,1)</f>
        <v>v</v>
      </c>
      <c r="C59" s="1" t="str">
        <v>c</v>
      </c>
      <c r="D59" s="1" t="b">
        <f t="shared" si="0"/>
        <v>1</v>
      </c>
    </row>
    <row r="60" spans="1:4" x14ac:dyDescent="0.35">
      <c r="A60" s="1" t="str">
        <f>MID(input!I60,input!F60,1)</f>
        <v>v</v>
      </c>
      <c r="B60" s="1" t="str">
        <f>MID(input!I60,input!G60,1)</f>
        <v>c</v>
      </c>
      <c r="C60" s="1" t="str">
        <v>n</v>
      </c>
      <c r="D60" s="1" t="b">
        <f t="shared" si="0"/>
        <v>0</v>
      </c>
    </row>
    <row r="61" spans="1:4" x14ac:dyDescent="0.35">
      <c r="A61" s="1" t="str">
        <f>MID(input!I61,input!F61,1)</f>
        <v>x</v>
      </c>
      <c r="B61" s="1" t="str">
        <f>MID(input!I61,input!G61,1)</f>
        <v>l</v>
      </c>
      <c r="C61" s="1" t="str">
        <v>z</v>
      </c>
      <c r="D61" s="1" t="b">
        <f t="shared" si="0"/>
        <v>0</v>
      </c>
    </row>
    <row r="62" spans="1:4" x14ac:dyDescent="0.35">
      <c r="A62" s="1" t="str">
        <f>MID(input!I62,input!F62,1)</f>
        <v>d</v>
      </c>
      <c r="B62" s="1" t="str">
        <f>MID(input!I62,input!G62,1)</f>
        <v>f</v>
      </c>
      <c r="C62" s="1" t="str">
        <v>k</v>
      </c>
      <c r="D62" s="1" t="b">
        <f t="shared" si="0"/>
        <v>0</v>
      </c>
    </row>
    <row r="63" spans="1:4" x14ac:dyDescent="0.35">
      <c r="A63" s="1" t="str">
        <f>MID(input!I63,input!F63,1)</f>
        <v>m</v>
      </c>
      <c r="B63" s="1" t="str">
        <f>MID(input!I63,input!G63,1)</f>
        <v>m</v>
      </c>
      <c r="C63" s="1" t="str">
        <v>m</v>
      </c>
      <c r="D63" s="1" t="b">
        <f t="shared" si="0"/>
        <v>0</v>
      </c>
    </row>
    <row r="64" spans="1:4" x14ac:dyDescent="0.35">
      <c r="A64" s="1" t="str">
        <f>MID(input!I64,input!F64,1)</f>
        <v>m</v>
      </c>
      <c r="B64" s="1" t="str">
        <f>MID(input!I64,input!G64,1)</f>
        <v>s</v>
      </c>
      <c r="C64" s="1" t="str">
        <v>s</v>
      </c>
      <c r="D64" s="1" t="b">
        <f t="shared" si="0"/>
        <v>1</v>
      </c>
    </row>
    <row r="65" spans="1:4" x14ac:dyDescent="0.35">
      <c r="A65" s="1" t="str">
        <f>MID(input!I65,input!F65,1)</f>
        <v>n</v>
      </c>
      <c r="B65" s="1" t="str">
        <f>MID(input!I65,input!G65,1)</f>
        <v>c</v>
      </c>
      <c r="C65" s="1" t="str">
        <v>n</v>
      </c>
      <c r="D65" s="1" t="b">
        <f t="shared" si="0"/>
        <v>1</v>
      </c>
    </row>
    <row r="66" spans="1:4" x14ac:dyDescent="0.35">
      <c r="A66" s="1" t="str">
        <f>MID(input!I66,input!F66,1)</f>
        <v>w</v>
      </c>
      <c r="B66" s="1" t="str">
        <f>MID(input!I66,input!G66,1)</f>
        <v>h</v>
      </c>
      <c r="C66" s="1" t="str">
        <v>w</v>
      </c>
      <c r="D66" s="1" t="b">
        <f t="shared" si="0"/>
        <v>1</v>
      </c>
    </row>
    <row r="67" spans="1:4" x14ac:dyDescent="0.35">
      <c r="A67" s="1" t="str">
        <f>MID(input!I67,input!F67,1)</f>
        <v>q</v>
      </c>
      <c r="B67" s="1" t="str">
        <f>MID(input!I67,input!G67,1)</f>
        <v>w</v>
      </c>
      <c r="C67" s="1" t="str">
        <v>w</v>
      </c>
      <c r="D67" s="1" t="b">
        <f t="shared" ref="D67:D130" si="1">_xlfn.XOR(A67=C67,B67=C67)</f>
        <v>1</v>
      </c>
    </row>
    <row r="68" spans="1:4" x14ac:dyDescent="0.35">
      <c r="A68" s="1" t="str">
        <f>MID(input!I68,input!F68,1)</f>
        <v>t</v>
      </c>
      <c r="B68" s="1" t="str">
        <f>MID(input!I68,input!G68,1)</f>
        <v>s</v>
      </c>
      <c r="C68" s="1" t="str">
        <v>q</v>
      </c>
      <c r="D68" s="1" t="b">
        <f t="shared" si="1"/>
        <v>0</v>
      </c>
    </row>
    <row r="69" spans="1:4" x14ac:dyDescent="0.35">
      <c r="A69" s="1" t="str">
        <f>MID(input!I69,input!F69,1)</f>
        <v>p</v>
      </c>
      <c r="B69" s="1" t="str">
        <f>MID(input!I69,input!G69,1)</f>
        <v>d</v>
      </c>
      <c r="C69" s="1" t="str">
        <v>p</v>
      </c>
      <c r="D69" s="1" t="b">
        <f t="shared" si="1"/>
        <v>1</v>
      </c>
    </row>
    <row r="70" spans="1:4" x14ac:dyDescent="0.35">
      <c r="A70" s="1" t="str">
        <f>MID(input!I70,input!F70,1)</f>
        <v>c</v>
      </c>
      <c r="B70" s="1" t="str">
        <f>MID(input!I70,input!G70,1)</f>
        <v>n</v>
      </c>
      <c r="C70" s="1" t="str">
        <v>f</v>
      </c>
      <c r="D70" s="1" t="b">
        <f t="shared" si="1"/>
        <v>0</v>
      </c>
    </row>
    <row r="71" spans="1:4" x14ac:dyDescent="0.35">
      <c r="A71" s="1" t="str">
        <f>MID(input!I71,input!F71,1)</f>
        <v>k</v>
      </c>
      <c r="B71" s="1" t="str">
        <f>MID(input!I71,input!G71,1)</f>
        <v>k</v>
      </c>
      <c r="C71" s="1" t="str">
        <v>k</v>
      </c>
      <c r="D71" s="1" t="b">
        <f t="shared" si="1"/>
        <v>0</v>
      </c>
    </row>
    <row r="72" spans="1:4" x14ac:dyDescent="0.35">
      <c r="A72" s="1" t="str">
        <f>MID(input!I72,input!F72,1)</f>
        <v>n</v>
      </c>
      <c r="B72" s="1" t="str">
        <f>MID(input!I72,input!G72,1)</f>
        <v>m</v>
      </c>
      <c r="C72" s="1" t="str">
        <v>n</v>
      </c>
      <c r="D72" s="1" t="b">
        <f t="shared" si="1"/>
        <v>1</v>
      </c>
    </row>
    <row r="73" spans="1:4" x14ac:dyDescent="0.35">
      <c r="A73" s="1" t="str">
        <f>MID(input!I73,input!F73,1)</f>
        <v>r</v>
      </c>
      <c r="B73" s="1" t="str">
        <f>MID(input!I73,input!G73,1)</f>
        <v>r</v>
      </c>
      <c r="C73" s="1" t="str">
        <v>r</v>
      </c>
      <c r="D73" s="1" t="b">
        <f t="shared" si="1"/>
        <v>0</v>
      </c>
    </row>
    <row r="74" spans="1:4" x14ac:dyDescent="0.35">
      <c r="A74" s="1" t="str">
        <f>MID(input!I74,input!F74,1)</f>
        <v>z</v>
      </c>
      <c r="B74" s="1" t="str">
        <f>MID(input!I74,input!G74,1)</f>
        <v>s</v>
      </c>
      <c r="C74" s="1" t="str">
        <v>z</v>
      </c>
      <c r="D74" s="1" t="b">
        <f t="shared" si="1"/>
        <v>1</v>
      </c>
    </row>
    <row r="75" spans="1:4" x14ac:dyDescent="0.35">
      <c r="A75" s="1" t="str">
        <f>MID(input!I75,input!F75,1)</f>
        <v>r</v>
      </c>
      <c r="B75" s="1" t="str">
        <f>MID(input!I75,input!G75,1)</f>
        <v>x</v>
      </c>
      <c r="C75" s="1" t="str">
        <v>r</v>
      </c>
      <c r="D75" s="1" t="b">
        <f t="shared" si="1"/>
        <v>1</v>
      </c>
    </row>
    <row r="76" spans="1:4" x14ac:dyDescent="0.35">
      <c r="A76" s="1" t="str">
        <f>MID(input!I76,input!F76,1)</f>
        <v>d</v>
      </c>
      <c r="B76" s="1" t="str">
        <f>MID(input!I76,input!G76,1)</f>
        <v>l</v>
      </c>
      <c r="C76" s="1" t="str">
        <v>c</v>
      </c>
      <c r="D76" s="1" t="b">
        <f t="shared" si="1"/>
        <v>0</v>
      </c>
    </row>
    <row r="77" spans="1:4" x14ac:dyDescent="0.35">
      <c r="A77" s="1" t="str">
        <f>MID(input!I77,input!F77,1)</f>
        <v>v</v>
      </c>
      <c r="B77" s="1" t="str">
        <f>MID(input!I77,input!G77,1)</f>
        <v>b</v>
      </c>
      <c r="C77" s="1" t="str">
        <v>c</v>
      </c>
      <c r="D77" s="1" t="b">
        <f t="shared" si="1"/>
        <v>0</v>
      </c>
    </row>
    <row r="78" spans="1:4" x14ac:dyDescent="0.35">
      <c r="A78" s="1" t="str">
        <f>MID(input!I78,input!F78,1)</f>
        <v>x</v>
      </c>
      <c r="B78" s="1" t="str">
        <f>MID(input!I78,input!G78,1)</f>
        <v>m</v>
      </c>
      <c r="C78" s="1" t="str">
        <v>x</v>
      </c>
      <c r="D78" s="1" t="b">
        <f t="shared" si="1"/>
        <v>1</v>
      </c>
    </row>
    <row r="79" spans="1:4" x14ac:dyDescent="0.35">
      <c r="A79" s="1" t="str">
        <f>MID(input!I79,input!F79,1)</f>
        <v>c</v>
      </c>
      <c r="B79" s="1" t="str">
        <f>MID(input!I79,input!G79,1)</f>
        <v>n</v>
      </c>
      <c r="C79" s="1" t="str">
        <v>c</v>
      </c>
      <c r="D79" s="1" t="b">
        <f t="shared" si="1"/>
        <v>1</v>
      </c>
    </row>
    <row r="80" spans="1:4" x14ac:dyDescent="0.35">
      <c r="A80" s="1" t="str">
        <f>MID(input!I80,input!F80,1)</f>
        <v>t</v>
      </c>
      <c r="B80" s="1" t="str">
        <f>MID(input!I80,input!G80,1)</f>
        <v>c</v>
      </c>
      <c r="C80" s="1" t="str">
        <v>c</v>
      </c>
      <c r="D80" s="1" t="b">
        <f t="shared" si="1"/>
        <v>1</v>
      </c>
    </row>
    <row r="81" spans="1:4" x14ac:dyDescent="0.35">
      <c r="A81" s="1" t="str">
        <f>MID(input!I81,input!F81,1)</f>
        <v>h</v>
      </c>
      <c r="B81" s="1" t="str">
        <f>MID(input!I81,input!G81,1)</f>
        <v>l</v>
      </c>
      <c r="C81" s="1" t="str">
        <v>l</v>
      </c>
      <c r="D81" s="1" t="b">
        <f t="shared" si="1"/>
        <v>1</v>
      </c>
    </row>
    <row r="82" spans="1:4" x14ac:dyDescent="0.35">
      <c r="A82" s="1" t="str">
        <f>MID(input!I82,input!F82,1)</f>
        <v>f</v>
      </c>
      <c r="B82" s="1" t="str">
        <f>MID(input!I82,input!G82,1)</f>
        <v>l</v>
      </c>
      <c r="C82" s="1" t="str">
        <v>l</v>
      </c>
      <c r="D82" s="1" t="b">
        <f t="shared" si="1"/>
        <v>1</v>
      </c>
    </row>
    <row r="83" spans="1:4" x14ac:dyDescent="0.35">
      <c r="A83" s="1" t="str">
        <f>MID(input!I83,input!F83,1)</f>
        <v>r</v>
      </c>
      <c r="B83" s="1" t="str">
        <f>MID(input!I83,input!G83,1)</f>
        <v>x</v>
      </c>
      <c r="C83" s="1" t="str">
        <v>j</v>
      </c>
      <c r="D83" s="1" t="b">
        <f t="shared" si="1"/>
        <v>0</v>
      </c>
    </row>
    <row r="84" spans="1:4" x14ac:dyDescent="0.35">
      <c r="A84" s="1" t="str">
        <f>MID(input!I84,input!F84,1)</f>
        <v>m</v>
      </c>
      <c r="B84" s="1" t="str">
        <f>MID(input!I84,input!G84,1)</f>
        <v>s</v>
      </c>
      <c r="C84" s="1" t="str">
        <v>v</v>
      </c>
      <c r="D84" s="1" t="b">
        <f t="shared" si="1"/>
        <v>0</v>
      </c>
    </row>
    <row r="85" spans="1:4" x14ac:dyDescent="0.35">
      <c r="A85" s="1" t="str">
        <f>MID(input!I85,input!F85,1)</f>
        <v>v</v>
      </c>
      <c r="B85" s="1" t="str">
        <f>MID(input!I85,input!G85,1)</f>
        <v>g</v>
      </c>
      <c r="C85" s="1" t="str">
        <v>v</v>
      </c>
      <c r="D85" s="1" t="b">
        <f t="shared" si="1"/>
        <v>1</v>
      </c>
    </row>
    <row r="86" spans="1:4" x14ac:dyDescent="0.35">
      <c r="A86" s="1" t="str">
        <f>MID(input!I86,input!F86,1)</f>
        <v>m</v>
      </c>
      <c r="B86" s="1" t="str">
        <f>MID(input!I86,input!G86,1)</f>
        <v>p</v>
      </c>
      <c r="C86" s="1" t="str">
        <v>m</v>
      </c>
      <c r="D86" s="1" t="b">
        <f t="shared" si="1"/>
        <v>1</v>
      </c>
    </row>
    <row r="87" spans="1:4" x14ac:dyDescent="0.35">
      <c r="A87" s="1" t="str">
        <f>MID(input!I87,input!F87,1)</f>
        <v>c</v>
      </c>
      <c r="B87" s="1" t="str">
        <f>MID(input!I87,input!G87,1)</f>
        <v>s</v>
      </c>
      <c r="C87" s="1" t="str">
        <v>q</v>
      </c>
      <c r="D87" s="1" t="b">
        <f t="shared" si="1"/>
        <v>0</v>
      </c>
    </row>
    <row r="88" spans="1:4" x14ac:dyDescent="0.35">
      <c r="A88" s="1" t="str">
        <f>MID(input!I88,input!F88,1)</f>
        <v>v</v>
      </c>
      <c r="B88" s="1" t="str">
        <f>MID(input!I88,input!G88,1)</f>
        <v>c</v>
      </c>
      <c r="C88" s="1" t="str">
        <v>n</v>
      </c>
      <c r="D88" s="1" t="b">
        <f t="shared" si="1"/>
        <v>0</v>
      </c>
    </row>
    <row r="89" spans="1:4" x14ac:dyDescent="0.35">
      <c r="A89" s="1" t="str">
        <f>MID(input!I89,input!F89,1)</f>
        <v>m</v>
      </c>
      <c r="B89" s="1" t="str">
        <f>MID(input!I89,input!G89,1)</f>
        <v>s</v>
      </c>
      <c r="C89" s="1" t="str">
        <v>n</v>
      </c>
      <c r="D89" s="1" t="b">
        <f t="shared" si="1"/>
        <v>0</v>
      </c>
    </row>
    <row r="90" spans="1:4" x14ac:dyDescent="0.35">
      <c r="A90" s="1" t="str">
        <f>MID(input!I90,input!F90,1)</f>
        <v>b</v>
      </c>
      <c r="B90" s="1" t="str">
        <f>MID(input!I90,input!G90,1)</f>
        <v>m</v>
      </c>
      <c r="C90" s="1" t="str">
        <v>m</v>
      </c>
      <c r="D90" s="1" t="b">
        <f t="shared" si="1"/>
        <v>1</v>
      </c>
    </row>
    <row r="91" spans="1:4" x14ac:dyDescent="0.35">
      <c r="A91" s="1" t="str">
        <f>MID(input!I91,input!F91,1)</f>
        <v>b</v>
      </c>
      <c r="B91" s="1" t="str">
        <f>MID(input!I91,input!G91,1)</f>
        <v>h</v>
      </c>
      <c r="C91" s="1" t="str">
        <v>h</v>
      </c>
      <c r="D91" s="1" t="b">
        <f t="shared" si="1"/>
        <v>1</v>
      </c>
    </row>
    <row r="92" spans="1:4" x14ac:dyDescent="0.35">
      <c r="A92" s="1" t="str">
        <f>MID(input!I92,input!F92,1)</f>
        <v>n</v>
      </c>
      <c r="B92" s="1" t="str">
        <f>MID(input!I92,input!G92,1)</f>
        <v>j</v>
      </c>
      <c r="C92" s="1" t="str">
        <v>k</v>
      </c>
      <c r="D92" s="1" t="b">
        <f t="shared" si="1"/>
        <v>0</v>
      </c>
    </row>
    <row r="93" spans="1:4" x14ac:dyDescent="0.35">
      <c r="A93" s="1" t="str">
        <f>MID(input!I93,input!F93,1)</f>
        <v>v</v>
      </c>
      <c r="B93" s="1" t="str">
        <f>MID(input!I93,input!G93,1)</f>
        <v>g</v>
      </c>
      <c r="C93" s="1" t="str">
        <v>g</v>
      </c>
      <c r="D93" s="1" t="b">
        <f t="shared" si="1"/>
        <v>1</v>
      </c>
    </row>
    <row r="94" spans="1:4" x14ac:dyDescent="0.35">
      <c r="A94" s="1" t="str">
        <f>MID(input!I94,input!F94,1)</f>
        <v>z</v>
      </c>
      <c r="B94" s="1" t="str">
        <f>MID(input!I94,input!G94,1)</f>
        <v>z</v>
      </c>
      <c r="C94" s="1" t="str">
        <v>z</v>
      </c>
      <c r="D94" s="1" t="b">
        <f t="shared" si="1"/>
        <v>0</v>
      </c>
    </row>
    <row r="95" spans="1:4" x14ac:dyDescent="0.35">
      <c r="A95" s="1" t="str">
        <f>MID(input!I95,input!F95,1)</f>
        <v>w</v>
      </c>
      <c r="B95" s="1" t="str">
        <f>MID(input!I95,input!G95,1)</f>
        <v>w</v>
      </c>
      <c r="C95" s="1" t="str">
        <v>w</v>
      </c>
      <c r="D95" s="1" t="b">
        <f t="shared" si="1"/>
        <v>0</v>
      </c>
    </row>
    <row r="96" spans="1:4" x14ac:dyDescent="0.35">
      <c r="A96" s="1" t="str">
        <f>MID(input!I96,input!F96,1)</f>
        <v>t</v>
      </c>
      <c r="B96" s="1" t="str">
        <f>MID(input!I96,input!G96,1)</f>
        <v>w</v>
      </c>
      <c r="C96" s="1" t="str">
        <v>j</v>
      </c>
      <c r="D96" s="1" t="b">
        <f t="shared" si="1"/>
        <v>0</v>
      </c>
    </row>
    <row r="97" spans="1:4" x14ac:dyDescent="0.35">
      <c r="A97" s="1" t="str">
        <f>MID(input!I97,input!F97,1)</f>
        <v>j</v>
      </c>
      <c r="B97" s="1" t="str">
        <f>MID(input!I97,input!G97,1)</f>
        <v>l</v>
      </c>
      <c r="C97" s="1" t="str">
        <v>j</v>
      </c>
      <c r="D97" s="1" t="b">
        <f t="shared" si="1"/>
        <v>1</v>
      </c>
    </row>
    <row r="98" spans="1:4" x14ac:dyDescent="0.35">
      <c r="A98" s="1" t="str">
        <f>MID(input!I98,input!F98,1)</f>
        <v>t</v>
      </c>
      <c r="B98" s="1" t="str">
        <f>MID(input!I98,input!G98,1)</f>
        <v>q</v>
      </c>
      <c r="C98" s="1" t="str">
        <v>w</v>
      </c>
      <c r="D98" s="1" t="b">
        <f t="shared" si="1"/>
        <v>0</v>
      </c>
    </row>
    <row r="99" spans="1:4" x14ac:dyDescent="0.35">
      <c r="A99" s="1" t="str">
        <f>MID(input!I99,input!F99,1)</f>
        <v>l</v>
      </c>
      <c r="B99" s="1" t="str">
        <f>MID(input!I99,input!G99,1)</f>
        <v>l</v>
      </c>
      <c r="C99" s="1" t="str">
        <v>l</v>
      </c>
      <c r="D99" s="1" t="b">
        <f t="shared" si="1"/>
        <v>0</v>
      </c>
    </row>
    <row r="100" spans="1:4" x14ac:dyDescent="0.35">
      <c r="A100" s="1" t="str">
        <f>MID(input!I100,input!F100,1)</f>
        <v>s</v>
      </c>
      <c r="B100" s="1" t="str">
        <f>MID(input!I100,input!G100,1)</f>
        <v>r</v>
      </c>
      <c r="C100" s="1" t="str">
        <v>g</v>
      </c>
      <c r="D100" s="1" t="b">
        <f t="shared" si="1"/>
        <v>0</v>
      </c>
    </row>
    <row r="101" spans="1:4" x14ac:dyDescent="0.35">
      <c r="A101" s="1" t="str">
        <f>MID(input!I101,input!F101,1)</f>
        <v>w</v>
      </c>
      <c r="B101" s="1" t="str">
        <f>MID(input!I101,input!G101,1)</f>
        <v>x</v>
      </c>
      <c r="C101" s="1" t="str">
        <v>t</v>
      </c>
      <c r="D101" s="1" t="b">
        <f t="shared" si="1"/>
        <v>0</v>
      </c>
    </row>
    <row r="102" spans="1:4" x14ac:dyDescent="0.35">
      <c r="A102" s="1" t="str">
        <f>MID(input!I102,input!F102,1)</f>
        <v>b</v>
      </c>
      <c r="B102" s="1" t="str">
        <f>MID(input!I102,input!G102,1)</f>
        <v>k</v>
      </c>
      <c r="C102" s="1" t="str">
        <v>k</v>
      </c>
      <c r="D102" s="1" t="b">
        <f t="shared" si="1"/>
        <v>1</v>
      </c>
    </row>
    <row r="103" spans="1:4" x14ac:dyDescent="0.35">
      <c r="A103" s="1" t="str">
        <f>MID(input!I103,input!F103,1)</f>
        <v>r</v>
      </c>
      <c r="B103" s="1" t="str">
        <f>MID(input!I103,input!G103,1)</f>
        <v>r</v>
      </c>
      <c r="C103" s="1" t="str">
        <v>r</v>
      </c>
      <c r="D103" s="1" t="b">
        <f t="shared" si="1"/>
        <v>0</v>
      </c>
    </row>
    <row r="104" spans="1:4" x14ac:dyDescent="0.35">
      <c r="A104" s="1" t="str">
        <f>MID(input!I104,input!F104,1)</f>
        <v>g</v>
      </c>
      <c r="B104" s="1" t="str">
        <f>MID(input!I104,input!G104,1)</f>
        <v>n</v>
      </c>
      <c r="C104" s="1" t="str">
        <v>g</v>
      </c>
      <c r="D104" s="1" t="b">
        <f t="shared" si="1"/>
        <v>1</v>
      </c>
    </row>
    <row r="105" spans="1:4" x14ac:dyDescent="0.35">
      <c r="A105" s="1" t="str">
        <f>MID(input!I105,input!F105,1)</f>
        <v>b</v>
      </c>
      <c r="B105" s="1" t="str">
        <f>MID(input!I105,input!G105,1)</f>
        <v>j</v>
      </c>
      <c r="C105" s="1" t="str">
        <v>b</v>
      </c>
      <c r="D105" s="1" t="b">
        <f t="shared" si="1"/>
        <v>1</v>
      </c>
    </row>
    <row r="106" spans="1:4" x14ac:dyDescent="0.35">
      <c r="A106" s="1" t="str">
        <f>MID(input!I106,input!F106,1)</f>
        <v>m</v>
      </c>
      <c r="B106" s="1" t="str">
        <f>MID(input!I106,input!G106,1)</f>
        <v>m</v>
      </c>
      <c r="C106" s="1" t="str">
        <v>m</v>
      </c>
      <c r="D106" s="1" t="b">
        <f t="shared" si="1"/>
        <v>0</v>
      </c>
    </row>
    <row r="107" spans="1:4" x14ac:dyDescent="0.35">
      <c r="A107" s="1" t="str">
        <f>MID(input!I107,input!F107,1)</f>
        <v>w</v>
      </c>
      <c r="B107" s="1" t="str">
        <f>MID(input!I107,input!G107,1)</f>
        <v>w</v>
      </c>
      <c r="C107" s="1" t="str">
        <v>g</v>
      </c>
      <c r="D107" s="1" t="b">
        <f t="shared" si="1"/>
        <v>0</v>
      </c>
    </row>
    <row r="108" spans="1:4" x14ac:dyDescent="0.35">
      <c r="A108" s="1" t="str">
        <f>MID(input!I108,input!F108,1)</f>
        <v>v</v>
      </c>
      <c r="B108" s="1" t="str">
        <f>MID(input!I108,input!G108,1)</f>
        <v>v</v>
      </c>
      <c r="C108" s="1" t="str">
        <v>v</v>
      </c>
      <c r="D108" s="1" t="b">
        <f t="shared" si="1"/>
        <v>0</v>
      </c>
    </row>
    <row r="109" spans="1:4" x14ac:dyDescent="0.35">
      <c r="A109" s="1" t="str">
        <f>MID(input!I109,input!F109,1)</f>
        <v>x</v>
      </c>
      <c r="B109" s="1" t="str">
        <f>MID(input!I109,input!G109,1)</f>
        <v>s</v>
      </c>
      <c r="C109" s="1" t="str">
        <v>s</v>
      </c>
      <c r="D109" s="1" t="b">
        <f t="shared" si="1"/>
        <v>1</v>
      </c>
    </row>
    <row r="110" spans="1:4" x14ac:dyDescent="0.35">
      <c r="A110" s="1" t="str">
        <f>MID(input!I110,input!F110,1)</f>
        <v>r</v>
      </c>
      <c r="B110" s="1" t="str">
        <f>MID(input!I110,input!G110,1)</f>
        <v>r</v>
      </c>
      <c r="C110" s="1" t="str">
        <v>r</v>
      </c>
      <c r="D110" s="1" t="b">
        <f t="shared" si="1"/>
        <v>0</v>
      </c>
    </row>
    <row r="111" spans="1:4" x14ac:dyDescent="0.35">
      <c r="A111" s="1" t="str">
        <f>MID(input!I111,input!F111,1)</f>
        <v>d</v>
      </c>
      <c r="B111" s="1" t="str">
        <f>MID(input!I111,input!G111,1)</f>
        <v>n</v>
      </c>
      <c r="C111" s="1" t="str">
        <v>d</v>
      </c>
      <c r="D111" s="1" t="b">
        <f t="shared" si="1"/>
        <v>1</v>
      </c>
    </row>
    <row r="112" spans="1:4" x14ac:dyDescent="0.35">
      <c r="A112" s="1" t="str">
        <f>MID(input!I112,input!F112,1)</f>
        <v>m</v>
      </c>
      <c r="B112" s="1" t="str">
        <f>MID(input!I112,input!G112,1)</f>
        <v>m</v>
      </c>
      <c r="C112" s="1" t="str">
        <v>m</v>
      </c>
      <c r="D112" s="1" t="b">
        <f t="shared" si="1"/>
        <v>0</v>
      </c>
    </row>
    <row r="113" spans="1:4" x14ac:dyDescent="0.35">
      <c r="A113" s="1" t="str">
        <f>MID(input!I113,input!F113,1)</f>
        <v>k</v>
      </c>
      <c r="B113" s="1" t="str">
        <f>MID(input!I113,input!G113,1)</f>
        <v>c</v>
      </c>
      <c r="C113" s="1" t="str">
        <v>k</v>
      </c>
      <c r="D113" s="1" t="b">
        <f t="shared" si="1"/>
        <v>1</v>
      </c>
    </row>
    <row r="114" spans="1:4" x14ac:dyDescent="0.35">
      <c r="A114" s="1" t="str">
        <f>MID(input!I114,input!F114,1)</f>
        <v>h</v>
      </c>
      <c r="B114" s="1" t="str">
        <f>MID(input!I114,input!G114,1)</f>
        <v>v</v>
      </c>
      <c r="C114" s="1" t="str">
        <v>h</v>
      </c>
      <c r="D114" s="1" t="b">
        <f t="shared" si="1"/>
        <v>1</v>
      </c>
    </row>
    <row r="115" spans="1:4" x14ac:dyDescent="0.35">
      <c r="A115" s="1" t="str">
        <f>MID(input!I115,input!F115,1)</f>
        <v>t</v>
      </c>
      <c r="B115" s="1" t="str">
        <f>MID(input!I115,input!G115,1)</f>
        <v>r</v>
      </c>
      <c r="C115" s="1" t="str">
        <v>k</v>
      </c>
      <c r="D115" s="1" t="b">
        <f t="shared" si="1"/>
        <v>0</v>
      </c>
    </row>
    <row r="116" spans="1:4" x14ac:dyDescent="0.35">
      <c r="A116" s="1" t="str">
        <f>MID(input!I116,input!F116,1)</f>
        <v>n</v>
      </c>
      <c r="B116" s="1" t="str">
        <f>MID(input!I116,input!G116,1)</f>
        <v>x</v>
      </c>
      <c r="C116" s="1" t="str">
        <v>q</v>
      </c>
      <c r="D116" s="1" t="b">
        <f t="shared" si="1"/>
        <v>0</v>
      </c>
    </row>
    <row r="117" spans="1:4" x14ac:dyDescent="0.35">
      <c r="A117" s="1" t="str">
        <f>MID(input!I117,input!F117,1)</f>
        <v>s</v>
      </c>
      <c r="B117" s="1" t="str">
        <f>MID(input!I117,input!G117,1)</f>
        <v>s</v>
      </c>
      <c r="C117" s="1" t="str">
        <v>s</v>
      </c>
      <c r="D117" s="1" t="b">
        <f t="shared" si="1"/>
        <v>0</v>
      </c>
    </row>
    <row r="118" spans="1:4" x14ac:dyDescent="0.35">
      <c r="A118" s="1" t="str">
        <f>MID(input!I118,input!F118,1)</f>
        <v>p</v>
      </c>
      <c r="B118" s="1" t="str">
        <f>MID(input!I118,input!G118,1)</f>
        <v>p</v>
      </c>
      <c r="C118" s="1" t="str">
        <v>p</v>
      </c>
      <c r="D118" s="1" t="b">
        <f t="shared" si="1"/>
        <v>0</v>
      </c>
    </row>
    <row r="119" spans="1:4" x14ac:dyDescent="0.35">
      <c r="A119" s="1" t="str">
        <f>MID(input!I119,input!F119,1)</f>
        <v>q</v>
      </c>
      <c r="B119" s="1" t="str">
        <f>MID(input!I119,input!G119,1)</f>
        <v>n</v>
      </c>
      <c r="C119" s="1" t="str">
        <v>v</v>
      </c>
      <c r="D119" s="1" t="b">
        <f t="shared" si="1"/>
        <v>0</v>
      </c>
    </row>
    <row r="120" spans="1:4" x14ac:dyDescent="0.35">
      <c r="A120" s="1" t="str">
        <f>MID(input!I120,input!F120,1)</f>
        <v>n</v>
      </c>
      <c r="B120" s="1" t="str">
        <f>MID(input!I120,input!G120,1)</f>
        <v>t</v>
      </c>
      <c r="C120" s="1" t="str">
        <v>z</v>
      </c>
      <c r="D120" s="1" t="b">
        <f t="shared" si="1"/>
        <v>0</v>
      </c>
    </row>
    <row r="121" spans="1:4" x14ac:dyDescent="0.35">
      <c r="A121" s="1" t="str">
        <f>MID(input!I121,input!F121,1)</f>
        <v>w</v>
      </c>
      <c r="B121" s="1" t="str">
        <f>MID(input!I121,input!G121,1)</f>
        <v>f</v>
      </c>
      <c r="C121" s="1" t="str">
        <v>q</v>
      </c>
      <c r="D121" s="1" t="b">
        <f t="shared" si="1"/>
        <v>0</v>
      </c>
    </row>
    <row r="122" spans="1:4" x14ac:dyDescent="0.35">
      <c r="A122" s="1" t="str">
        <f>MID(input!I122,input!F122,1)</f>
        <v>l</v>
      </c>
      <c r="B122" s="1" t="str">
        <f>MID(input!I122,input!G122,1)</f>
        <v>t</v>
      </c>
      <c r="C122" s="1" t="str">
        <v>d</v>
      </c>
      <c r="D122" s="1" t="b">
        <f t="shared" si="1"/>
        <v>0</v>
      </c>
    </row>
    <row r="123" spans="1:4" x14ac:dyDescent="0.35">
      <c r="A123" s="1" t="str">
        <f>MID(input!I123,input!F123,1)</f>
        <v>n</v>
      </c>
      <c r="B123" s="1" t="str">
        <f>MID(input!I123,input!G123,1)</f>
        <v>m</v>
      </c>
      <c r="C123" s="1" t="str">
        <v>m</v>
      </c>
      <c r="D123" s="1" t="b">
        <f t="shared" si="1"/>
        <v>1</v>
      </c>
    </row>
    <row r="124" spans="1:4" x14ac:dyDescent="0.35">
      <c r="A124" s="1" t="str">
        <f>MID(input!I124,input!F124,1)</f>
        <v>c</v>
      </c>
      <c r="B124" s="1" t="str">
        <f>MID(input!I124,input!G124,1)</f>
        <v>n</v>
      </c>
      <c r="C124" s="1" t="str">
        <v>c</v>
      </c>
      <c r="D124" s="1" t="b">
        <f t="shared" si="1"/>
        <v>1</v>
      </c>
    </row>
    <row r="125" spans="1:4" x14ac:dyDescent="0.35">
      <c r="A125" s="1" t="str">
        <f>MID(input!I125,input!F125,1)</f>
        <v>z</v>
      </c>
      <c r="B125" s="1" t="str">
        <f>MID(input!I125,input!G125,1)</f>
        <v>z</v>
      </c>
      <c r="C125" s="1" t="str">
        <v>z</v>
      </c>
      <c r="D125" s="1" t="b">
        <f t="shared" si="1"/>
        <v>0</v>
      </c>
    </row>
    <row r="126" spans="1:4" x14ac:dyDescent="0.35">
      <c r="A126" s="1" t="str">
        <f>MID(input!I126,input!F126,1)</f>
        <v>x</v>
      </c>
      <c r="B126" s="1" t="str">
        <f>MID(input!I126,input!G126,1)</f>
        <v>x</v>
      </c>
      <c r="C126" s="1" t="str">
        <v>x</v>
      </c>
      <c r="D126" s="1" t="b">
        <f t="shared" si="1"/>
        <v>0</v>
      </c>
    </row>
    <row r="127" spans="1:4" x14ac:dyDescent="0.35">
      <c r="A127" s="1" t="str">
        <f>MID(input!I127,input!F127,1)</f>
        <v>h</v>
      </c>
      <c r="B127" s="1" t="str">
        <f>MID(input!I127,input!G127,1)</f>
        <v>b</v>
      </c>
      <c r="C127" s="1" t="str">
        <v>b</v>
      </c>
      <c r="D127" s="1" t="b">
        <f t="shared" si="1"/>
        <v>1</v>
      </c>
    </row>
    <row r="128" spans="1:4" x14ac:dyDescent="0.35">
      <c r="A128" s="1" t="str">
        <f>MID(input!I128,input!F128,1)</f>
        <v>v</v>
      </c>
      <c r="B128" s="1" t="str">
        <f>MID(input!I128,input!G128,1)</f>
        <v>v</v>
      </c>
      <c r="C128" s="1" t="str">
        <v>h</v>
      </c>
      <c r="D128" s="1" t="b">
        <f t="shared" si="1"/>
        <v>0</v>
      </c>
    </row>
    <row r="129" spans="1:4" x14ac:dyDescent="0.35">
      <c r="A129" s="1" t="str">
        <f>MID(input!I129,input!F129,1)</f>
        <v>f</v>
      </c>
      <c r="B129" s="1" t="str">
        <f>MID(input!I129,input!G129,1)</f>
        <v>b</v>
      </c>
      <c r="C129" s="1" t="str">
        <v>f</v>
      </c>
      <c r="D129" s="1" t="b">
        <f t="shared" si="1"/>
        <v>1</v>
      </c>
    </row>
    <row r="130" spans="1:4" x14ac:dyDescent="0.35">
      <c r="A130" s="1" t="str">
        <f>MID(input!I130,input!F130,1)</f>
        <v>x</v>
      </c>
      <c r="B130" s="1" t="str">
        <f>MID(input!I130,input!G130,1)</f>
        <v>n</v>
      </c>
      <c r="C130" s="1" t="str">
        <v>n</v>
      </c>
      <c r="D130" s="1" t="b">
        <f t="shared" si="1"/>
        <v>1</v>
      </c>
    </row>
    <row r="131" spans="1:4" x14ac:dyDescent="0.35">
      <c r="A131" s="1" t="str">
        <f>MID(input!I131,input!F131,1)</f>
        <v>d</v>
      </c>
      <c r="B131" s="1" t="str">
        <f>MID(input!I131,input!G131,1)</f>
        <v>h</v>
      </c>
      <c r="C131" s="1" t="str">
        <v>s</v>
      </c>
      <c r="D131" s="1" t="b">
        <f t="shared" ref="D131:D194" si="2">_xlfn.XOR(A131=C131,B131=C131)</f>
        <v>0</v>
      </c>
    </row>
    <row r="132" spans="1:4" x14ac:dyDescent="0.35">
      <c r="A132" s="1" t="str">
        <f>MID(input!I132,input!F132,1)</f>
        <v>s</v>
      </c>
      <c r="B132" s="1" t="str">
        <f>MID(input!I132,input!G132,1)</f>
        <v>s</v>
      </c>
      <c r="C132" s="1" t="str">
        <v>s</v>
      </c>
      <c r="D132" s="1" t="b">
        <f t="shared" si="2"/>
        <v>0</v>
      </c>
    </row>
    <row r="133" spans="1:4" x14ac:dyDescent="0.35">
      <c r="A133" s="1" t="str">
        <f>MID(input!I133,input!F133,1)</f>
        <v>s</v>
      </c>
      <c r="B133" s="1" t="str">
        <f>MID(input!I133,input!G133,1)</f>
        <v>s</v>
      </c>
      <c r="C133" s="1" t="str">
        <v>s</v>
      </c>
      <c r="D133" s="1" t="b">
        <f t="shared" si="2"/>
        <v>0</v>
      </c>
    </row>
    <row r="134" spans="1:4" x14ac:dyDescent="0.35">
      <c r="A134" s="1" t="str">
        <f>MID(input!I134,input!F134,1)</f>
        <v>g</v>
      </c>
      <c r="B134" s="1" t="str">
        <f>MID(input!I134,input!G134,1)</f>
        <v>g</v>
      </c>
      <c r="C134" s="1" t="str">
        <v>g</v>
      </c>
      <c r="D134" s="1" t="b">
        <f t="shared" si="2"/>
        <v>0</v>
      </c>
    </row>
    <row r="135" spans="1:4" x14ac:dyDescent="0.35">
      <c r="A135" s="1" t="str">
        <f>MID(input!I135,input!F135,1)</f>
        <v>j</v>
      </c>
      <c r="B135" s="1" t="str">
        <f>MID(input!I135,input!G135,1)</f>
        <v>v</v>
      </c>
      <c r="C135" s="1" t="str">
        <v>c</v>
      </c>
      <c r="D135" s="1" t="b">
        <f t="shared" si="2"/>
        <v>0</v>
      </c>
    </row>
    <row r="136" spans="1:4" x14ac:dyDescent="0.35">
      <c r="A136" s="1" t="str">
        <f>MID(input!I136,input!F136,1)</f>
        <v>w</v>
      </c>
      <c r="B136" s="1" t="str">
        <f>MID(input!I136,input!G136,1)</f>
        <v>b</v>
      </c>
      <c r="C136" s="1" t="str">
        <v>v</v>
      </c>
      <c r="D136" s="1" t="b">
        <f t="shared" si="2"/>
        <v>0</v>
      </c>
    </row>
    <row r="137" spans="1:4" x14ac:dyDescent="0.35">
      <c r="A137" s="1" t="str">
        <f>MID(input!I137,input!F137,1)</f>
        <v>b</v>
      </c>
      <c r="B137" s="1" t="str">
        <f>MID(input!I137,input!G137,1)</f>
        <v>n</v>
      </c>
      <c r="C137" s="1" t="str">
        <v>n</v>
      </c>
      <c r="D137" s="1" t="b">
        <f t="shared" si="2"/>
        <v>1</v>
      </c>
    </row>
    <row r="138" spans="1:4" x14ac:dyDescent="0.35">
      <c r="A138" s="1" t="str">
        <f>MID(input!I138,input!F138,1)</f>
        <v>p</v>
      </c>
      <c r="B138" s="1" t="str">
        <f>MID(input!I138,input!G138,1)</f>
        <v>h</v>
      </c>
      <c r="C138" s="1" t="str">
        <v>d</v>
      </c>
      <c r="D138" s="1" t="b">
        <f t="shared" si="2"/>
        <v>0</v>
      </c>
    </row>
    <row r="139" spans="1:4" x14ac:dyDescent="0.35">
      <c r="A139" s="1" t="str">
        <f>MID(input!I139,input!F139,1)</f>
        <v>h</v>
      </c>
      <c r="B139" s="1" t="str">
        <f>MID(input!I139,input!G139,1)</f>
        <v>c</v>
      </c>
      <c r="C139" s="1" t="str">
        <v>h</v>
      </c>
      <c r="D139" s="1" t="b">
        <f t="shared" si="2"/>
        <v>1</v>
      </c>
    </row>
    <row r="140" spans="1:4" x14ac:dyDescent="0.35">
      <c r="A140" s="1" t="str">
        <f>MID(input!I140,input!F140,1)</f>
        <v>n</v>
      </c>
      <c r="B140" s="1" t="str">
        <f>MID(input!I140,input!G140,1)</f>
        <v>c</v>
      </c>
      <c r="C140" s="1" t="str">
        <v>c</v>
      </c>
      <c r="D140" s="1" t="b">
        <f t="shared" si="2"/>
        <v>1</v>
      </c>
    </row>
    <row r="141" spans="1:4" x14ac:dyDescent="0.35">
      <c r="A141" s="1" t="str">
        <f>MID(input!I141,input!F141,1)</f>
        <v>l</v>
      </c>
      <c r="B141" s="1" t="str">
        <f>MID(input!I141,input!G141,1)</f>
        <v>l</v>
      </c>
      <c r="C141" s="1" t="str">
        <v>h</v>
      </c>
      <c r="D141" s="1" t="b">
        <f t="shared" si="2"/>
        <v>0</v>
      </c>
    </row>
    <row r="142" spans="1:4" x14ac:dyDescent="0.35">
      <c r="A142" s="1" t="str">
        <f>MID(input!I142,input!F142,1)</f>
        <v>w</v>
      </c>
      <c r="B142" s="1" t="str">
        <f>MID(input!I142,input!G142,1)</f>
        <v>w</v>
      </c>
      <c r="C142" s="1" t="str">
        <v>w</v>
      </c>
      <c r="D142" s="1" t="b">
        <f t="shared" si="2"/>
        <v>0</v>
      </c>
    </row>
    <row r="143" spans="1:4" x14ac:dyDescent="0.35">
      <c r="A143" s="1" t="str">
        <f>MID(input!I143,input!F143,1)</f>
        <v>k</v>
      </c>
      <c r="B143" s="1" t="str">
        <f>MID(input!I143,input!G143,1)</f>
        <v>k</v>
      </c>
      <c r="C143" s="1" t="str">
        <v>k</v>
      </c>
      <c r="D143" s="1" t="b">
        <f t="shared" si="2"/>
        <v>0</v>
      </c>
    </row>
    <row r="144" spans="1:4" x14ac:dyDescent="0.35">
      <c r="A144" s="1" t="str">
        <f>MID(input!I144,input!F144,1)</f>
        <v>w</v>
      </c>
      <c r="B144" s="1" t="str">
        <f>MID(input!I144,input!G144,1)</f>
        <v>k</v>
      </c>
      <c r="C144" s="1" t="str">
        <v>f</v>
      </c>
      <c r="D144" s="1" t="b">
        <f t="shared" si="2"/>
        <v>0</v>
      </c>
    </row>
    <row r="145" spans="1:4" x14ac:dyDescent="0.35">
      <c r="A145" s="1" t="str">
        <f>MID(input!I145,input!F145,1)</f>
        <v>k</v>
      </c>
      <c r="B145" s="1" t="str">
        <f>MID(input!I145,input!G145,1)</f>
        <v>v</v>
      </c>
      <c r="C145" s="1" t="str">
        <v>v</v>
      </c>
      <c r="D145" s="1" t="b">
        <f t="shared" si="2"/>
        <v>1</v>
      </c>
    </row>
    <row r="146" spans="1:4" x14ac:dyDescent="0.35">
      <c r="A146" s="1" t="str">
        <f>MID(input!I146,input!F146,1)</f>
        <v>l</v>
      </c>
      <c r="B146" s="1" t="str">
        <f>MID(input!I146,input!G146,1)</f>
        <v>f</v>
      </c>
      <c r="C146" s="1" t="str">
        <v>l</v>
      </c>
      <c r="D146" s="1" t="b">
        <f t="shared" si="2"/>
        <v>1</v>
      </c>
    </row>
    <row r="147" spans="1:4" x14ac:dyDescent="0.35">
      <c r="A147" s="1" t="str">
        <f>MID(input!I147,input!F147,1)</f>
        <v>l</v>
      </c>
      <c r="B147" s="1" t="str">
        <f>MID(input!I147,input!G147,1)</f>
        <v>s</v>
      </c>
      <c r="C147" s="1" t="str">
        <v>l</v>
      </c>
      <c r="D147" s="1" t="b">
        <f t="shared" si="2"/>
        <v>1</v>
      </c>
    </row>
    <row r="148" spans="1:4" x14ac:dyDescent="0.35">
      <c r="A148" s="1" t="str">
        <f>MID(input!I148,input!F148,1)</f>
        <v>p</v>
      </c>
      <c r="B148" s="1" t="str">
        <f>MID(input!I148,input!G148,1)</f>
        <v>g</v>
      </c>
      <c r="C148" s="1" t="str">
        <v>g</v>
      </c>
      <c r="D148" s="1" t="b">
        <f t="shared" si="2"/>
        <v>1</v>
      </c>
    </row>
    <row r="149" spans="1:4" x14ac:dyDescent="0.35">
      <c r="A149" s="1" t="str">
        <f>MID(input!I149,input!F149,1)</f>
        <v>d</v>
      </c>
      <c r="B149" s="1" t="str">
        <f>MID(input!I149,input!G149,1)</f>
        <v>m</v>
      </c>
      <c r="C149" s="1" t="str">
        <v>d</v>
      </c>
      <c r="D149" s="1" t="b">
        <f t="shared" si="2"/>
        <v>1</v>
      </c>
    </row>
    <row r="150" spans="1:4" x14ac:dyDescent="0.35">
      <c r="A150" s="1" t="str">
        <f>MID(input!I150,input!F150,1)</f>
        <v>m</v>
      </c>
      <c r="B150" s="1" t="str">
        <f>MID(input!I150,input!G150,1)</f>
        <v>j</v>
      </c>
      <c r="C150" s="1" t="str">
        <v>m</v>
      </c>
      <c r="D150" s="1" t="b">
        <f t="shared" si="2"/>
        <v>1</v>
      </c>
    </row>
    <row r="151" spans="1:4" x14ac:dyDescent="0.35">
      <c r="A151" s="1" t="str">
        <f>MID(input!I151,input!F151,1)</f>
        <v>n</v>
      </c>
      <c r="B151" s="1" t="str">
        <f>MID(input!I151,input!G151,1)</f>
        <v>s</v>
      </c>
      <c r="C151" s="1" t="str">
        <v>n</v>
      </c>
      <c r="D151" s="1" t="b">
        <f t="shared" si="2"/>
        <v>1</v>
      </c>
    </row>
    <row r="152" spans="1:4" x14ac:dyDescent="0.35">
      <c r="A152" s="1" t="str">
        <f>MID(input!I152,input!F152,1)</f>
        <v>b</v>
      </c>
      <c r="B152" s="1" t="str">
        <f>MID(input!I152,input!G152,1)</f>
        <v>b</v>
      </c>
      <c r="C152" s="1" t="str">
        <v>b</v>
      </c>
      <c r="D152" s="1" t="b">
        <f t="shared" si="2"/>
        <v>0</v>
      </c>
    </row>
    <row r="153" spans="1:4" x14ac:dyDescent="0.35">
      <c r="A153" s="1" t="str">
        <f>MID(input!I153,input!F153,1)</f>
        <v>g</v>
      </c>
      <c r="B153" s="1" t="str">
        <f>MID(input!I153,input!G153,1)</f>
        <v>f</v>
      </c>
      <c r="C153" s="1" t="str">
        <v>g</v>
      </c>
      <c r="D153" s="1" t="b">
        <f t="shared" si="2"/>
        <v>1</v>
      </c>
    </row>
    <row r="154" spans="1:4" x14ac:dyDescent="0.35">
      <c r="A154" s="1" t="str">
        <f>MID(input!I154,input!F154,1)</f>
        <v>m</v>
      </c>
      <c r="B154" s="1" t="str">
        <f>MID(input!I154,input!G154,1)</f>
        <v>m</v>
      </c>
      <c r="C154" s="1" t="str">
        <v>m</v>
      </c>
      <c r="D154" s="1" t="b">
        <f t="shared" si="2"/>
        <v>0</v>
      </c>
    </row>
    <row r="155" spans="1:4" x14ac:dyDescent="0.35">
      <c r="A155" s="1" t="str">
        <f>MID(input!I155,input!F155,1)</f>
        <v>x</v>
      </c>
      <c r="B155" s="1" t="str">
        <f>MID(input!I155,input!G155,1)</f>
        <v>f</v>
      </c>
      <c r="C155" s="1" t="str">
        <v>j</v>
      </c>
      <c r="D155" s="1" t="b">
        <f t="shared" si="2"/>
        <v>0</v>
      </c>
    </row>
    <row r="156" spans="1:4" x14ac:dyDescent="0.35">
      <c r="A156" s="1" t="str">
        <f>MID(input!I156,input!F156,1)</f>
        <v>r</v>
      </c>
      <c r="B156" s="1" t="str">
        <f>MID(input!I156,input!G156,1)</f>
        <v>r</v>
      </c>
      <c r="C156" s="1" t="str">
        <v>r</v>
      </c>
      <c r="D156" s="1" t="b">
        <f t="shared" si="2"/>
        <v>0</v>
      </c>
    </row>
    <row r="157" spans="1:4" x14ac:dyDescent="0.35">
      <c r="A157" s="1" t="str">
        <f>MID(input!I157,input!F157,1)</f>
        <v>b</v>
      </c>
      <c r="B157" s="1" t="str">
        <f>MID(input!I157,input!G157,1)</f>
        <v>v</v>
      </c>
      <c r="C157" s="1" t="str">
        <v>v</v>
      </c>
      <c r="D157" s="1" t="b">
        <f t="shared" si="2"/>
        <v>1</v>
      </c>
    </row>
    <row r="158" spans="1:4" x14ac:dyDescent="0.35">
      <c r="A158" s="1" t="str">
        <f>MID(input!I158,input!F158,1)</f>
        <v>p</v>
      </c>
      <c r="B158" s="1" t="str">
        <f>MID(input!I158,input!G158,1)</f>
        <v>p</v>
      </c>
      <c r="C158" s="1" t="str">
        <v>p</v>
      </c>
      <c r="D158" s="1" t="b">
        <f t="shared" si="2"/>
        <v>0</v>
      </c>
    </row>
    <row r="159" spans="1:4" x14ac:dyDescent="0.35">
      <c r="A159" s="1" t="str">
        <f>MID(input!I159,input!F159,1)</f>
        <v>b</v>
      </c>
      <c r="B159" s="1" t="str">
        <f>MID(input!I159,input!G159,1)</f>
        <v>h</v>
      </c>
      <c r="C159" s="1" t="str">
        <v>h</v>
      </c>
      <c r="D159" s="1" t="b">
        <f t="shared" si="2"/>
        <v>1</v>
      </c>
    </row>
    <row r="160" spans="1:4" x14ac:dyDescent="0.35">
      <c r="A160" s="1" t="str">
        <f>MID(input!I160,input!F160,1)</f>
        <v>v</v>
      </c>
      <c r="B160" s="1" t="str">
        <f>MID(input!I160,input!G160,1)</f>
        <v>w</v>
      </c>
      <c r="C160" s="1" t="str">
        <v>c</v>
      </c>
      <c r="D160" s="1" t="b">
        <f t="shared" si="2"/>
        <v>0</v>
      </c>
    </row>
    <row r="161" spans="1:4" x14ac:dyDescent="0.35">
      <c r="A161" s="1" t="str">
        <f>MID(input!I161,input!F161,1)</f>
        <v>z</v>
      </c>
      <c r="B161" s="1" t="str">
        <f>MID(input!I161,input!G161,1)</f>
        <v>h</v>
      </c>
      <c r="C161" s="1" t="str">
        <v>j</v>
      </c>
      <c r="D161" s="1" t="b">
        <f t="shared" si="2"/>
        <v>0</v>
      </c>
    </row>
    <row r="162" spans="1:4" x14ac:dyDescent="0.35">
      <c r="A162" s="1" t="str">
        <f>MID(input!I162,input!F162,1)</f>
        <v>z</v>
      </c>
      <c r="B162" s="1" t="str">
        <f>MID(input!I162,input!G162,1)</f>
        <v>p</v>
      </c>
      <c r="C162" s="1" t="str">
        <v>p</v>
      </c>
      <c r="D162" s="1" t="b">
        <f t="shared" si="2"/>
        <v>1</v>
      </c>
    </row>
    <row r="163" spans="1:4" x14ac:dyDescent="0.35">
      <c r="A163" s="1" t="str">
        <f>MID(input!I163,input!F163,1)</f>
        <v>s</v>
      </c>
      <c r="B163" s="1" t="str">
        <f>MID(input!I163,input!G163,1)</f>
        <v>r</v>
      </c>
      <c r="C163" s="1" t="str">
        <v>r</v>
      </c>
      <c r="D163" s="1" t="b">
        <f t="shared" si="2"/>
        <v>1</v>
      </c>
    </row>
    <row r="164" spans="1:4" x14ac:dyDescent="0.35">
      <c r="A164" s="1" t="str">
        <f>MID(input!I164,input!F164,1)</f>
        <v>q</v>
      </c>
      <c r="B164" s="1" t="str">
        <f>MID(input!I164,input!G164,1)</f>
        <v>s</v>
      </c>
      <c r="C164" s="1" t="str">
        <v>q</v>
      </c>
      <c r="D164" s="1" t="b">
        <f t="shared" si="2"/>
        <v>1</v>
      </c>
    </row>
    <row r="165" spans="1:4" x14ac:dyDescent="0.35">
      <c r="A165" s="1" t="str">
        <f>MID(input!I165,input!F165,1)</f>
        <v>k</v>
      </c>
      <c r="B165" s="1" t="str">
        <f>MID(input!I165,input!G165,1)</f>
        <v>g</v>
      </c>
      <c r="C165" s="1" t="str">
        <v>k</v>
      </c>
      <c r="D165" s="1" t="b">
        <f t="shared" si="2"/>
        <v>1</v>
      </c>
    </row>
    <row r="166" spans="1:4" x14ac:dyDescent="0.35">
      <c r="A166" s="1" t="str">
        <f>MID(input!I166,input!F166,1)</f>
        <v>t</v>
      </c>
      <c r="B166" s="1" t="str">
        <f>MID(input!I166,input!G166,1)</f>
        <v>m</v>
      </c>
      <c r="C166" s="1" t="str">
        <v>m</v>
      </c>
      <c r="D166" s="1" t="b">
        <f t="shared" si="2"/>
        <v>1</v>
      </c>
    </row>
    <row r="167" spans="1:4" x14ac:dyDescent="0.35">
      <c r="A167" s="1" t="str">
        <f>MID(input!I167,input!F167,1)</f>
        <v>g</v>
      </c>
      <c r="B167" s="1" t="str">
        <f>MID(input!I167,input!G167,1)</f>
        <v>h</v>
      </c>
      <c r="C167" s="1" t="str">
        <v>t</v>
      </c>
      <c r="D167" s="1" t="b">
        <f t="shared" si="2"/>
        <v>0</v>
      </c>
    </row>
    <row r="168" spans="1:4" x14ac:dyDescent="0.35">
      <c r="A168" s="1" t="str">
        <f>MID(input!I168,input!F168,1)</f>
        <v>q</v>
      </c>
      <c r="B168" s="1" t="str">
        <f>MID(input!I168,input!G168,1)</f>
        <v>b</v>
      </c>
      <c r="C168" s="1" t="str">
        <v>b</v>
      </c>
      <c r="D168" s="1" t="b">
        <f t="shared" si="2"/>
        <v>1</v>
      </c>
    </row>
    <row r="169" spans="1:4" x14ac:dyDescent="0.35">
      <c r="A169" s="1" t="str">
        <f>MID(input!I169,input!F169,1)</f>
        <v>f</v>
      </c>
      <c r="B169" s="1" t="str">
        <f>MID(input!I169,input!G169,1)</f>
        <v>g</v>
      </c>
      <c r="C169" s="1" t="str">
        <v>f</v>
      </c>
      <c r="D169" s="1" t="b">
        <f t="shared" si="2"/>
        <v>1</v>
      </c>
    </row>
    <row r="170" spans="1:4" x14ac:dyDescent="0.35">
      <c r="A170" s="1" t="str">
        <f>MID(input!I170,input!F170,1)</f>
        <v>w</v>
      </c>
      <c r="B170" s="1" t="str">
        <f>MID(input!I170,input!G170,1)</f>
        <v>j</v>
      </c>
      <c r="C170" s="1" t="str">
        <v>j</v>
      </c>
      <c r="D170" s="1" t="b">
        <f t="shared" si="2"/>
        <v>1</v>
      </c>
    </row>
    <row r="171" spans="1:4" x14ac:dyDescent="0.35">
      <c r="A171" s="1" t="str">
        <f>MID(input!I171,input!F171,1)</f>
        <v>r</v>
      </c>
      <c r="B171" s="1" t="str">
        <f>MID(input!I171,input!G171,1)</f>
        <v>v</v>
      </c>
      <c r="C171" s="1" t="str">
        <v>v</v>
      </c>
      <c r="D171" s="1" t="b">
        <f t="shared" si="2"/>
        <v>1</v>
      </c>
    </row>
    <row r="172" spans="1:4" x14ac:dyDescent="0.35">
      <c r="A172" s="1" t="str">
        <f>MID(input!I172,input!F172,1)</f>
        <v>m</v>
      </c>
      <c r="B172" s="1" t="str">
        <f>MID(input!I172,input!G172,1)</f>
        <v>m</v>
      </c>
      <c r="C172" s="1" t="str">
        <v>m</v>
      </c>
      <c r="D172" s="1" t="b">
        <f t="shared" si="2"/>
        <v>0</v>
      </c>
    </row>
    <row r="173" spans="1:4" x14ac:dyDescent="0.35">
      <c r="A173" s="1" t="str">
        <f>MID(input!I173,input!F173,1)</f>
        <v>z</v>
      </c>
      <c r="B173" s="1" t="str">
        <f>MID(input!I173,input!G173,1)</f>
        <v>m</v>
      </c>
      <c r="C173" s="1" t="str">
        <v>m</v>
      </c>
      <c r="D173" s="1" t="b">
        <f t="shared" si="2"/>
        <v>1</v>
      </c>
    </row>
    <row r="174" spans="1:4" x14ac:dyDescent="0.35">
      <c r="A174" s="1" t="str">
        <f>MID(input!I174,input!F174,1)</f>
        <v>n</v>
      </c>
      <c r="B174" s="1" t="str">
        <f>MID(input!I174,input!G174,1)</f>
        <v>n</v>
      </c>
      <c r="C174" s="1" t="str">
        <v>n</v>
      </c>
      <c r="D174" s="1" t="b">
        <f t="shared" si="2"/>
        <v>0</v>
      </c>
    </row>
    <row r="175" spans="1:4" x14ac:dyDescent="0.35">
      <c r="A175" s="1" t="str">
        <f>MID(input!I175,input!F175,1)</f>
        <v>t</v>
      </c>
      <c r="B175" s="1" t="str">
        <f>MID(input!I175,input!G175,1)</f>
        <v>m</v>
      </c>
      <c r="C175" s="1" t="str">
        <v>m</v>
      </c>
      <c r="D175" s="1" t="b">
        <f t="shared" si="2"/>
        <v>1</v>
      </c>
    </row>
    <row r="176" spans="1:4" x14ac:dyDescent="0.35">
      <c r="A176" s="1" t="str">
        <f>MID(input!I176,input!F176,1)</f>
        <v>m</v>
      </c>
      <c r="B176" s="1" t="str">
        <f>MID(input!I176,input!G176,1)</f>
        <v>b</v>
      </c>
      <c r="C176" s="1" t="str">
        <v>m</v>
      </c>
      <c r="D176" s="1" t="b">
        <f t="shared" si="2"/>
        <v>1</v>
      </c>
    </row>
    <row r="177" spans="1:4" x14ac:dyDescent="0.35">
      <c r="A177" s="1" t="str">
        <f>MID(input!I177,input!F177,1)</f>
        <v>w</v>
      </c>
      <c r="B177" s="1" t="str">
        <f>MID(input!I177,input!G177,1)</f>
        <v>w</v>
      </c>
      <c r="C177" s="1" t="str">
        <v>w</v>
      </c>
      <c r="D177" s="1" t="b">
        <f t="shared" si="2"/>
        <v>0</v>
      </c>
    </row>
    <row r="178" spans="1:4" x14ac:dyDescent="0.35">
      <c r="A178" s="1" t="str">
        <f>MID(input!I178,input!F178,1)</f>
        <v>r</v>
      </c>
      <c r="B178" s="1" t="str">
        <f>MID(input!I178,input!G178,1)</f>
        <v>h</v>
      </c>
      <c r="C178" s="1" t="str">
        <v>j</v>
      </c>
      <c r="D178" s="1" t="b">
        <f t="shared" si="2"/>
        <v>0</v>
      </c>
    </row>
    <row r="179" spans="1:4" x14ac:dyDescent="0.35">
      <c r="A179" s="1" t="str">
        <f>MID(input!I179,input!F179,1)</f>
        <v>h</v>
      </c>
      <c r="B179" s="1" t="str">
        <f>MID(input!I179,input!G179,1)</f>
        <v>l</v>
      </c>
      <c r="C179" s="1" t="str">
        <v>h</v>
      </c>
      <c r="D179" s="1" t="b">
        <f t="shared" si="2"/>
        <v>1</v>
      </c>
    </row>
    <row r="180" spans="1:4" x14ac:dyDescent="0.35">
      <c r="A180" s="1" t="str">
        <f>MID(input!I180,input!F180,1)</f>
        <v>m</v>
      </c>
      <c r="B180" s="1" t="str">
        <f>MID(input!I180,input!G180,1)</f>
        <v>j</v>
      </c>
      <c r="C180" s="1" t="str">
        <v>v</v>
      </c>
      <c r="D180" s="1" t="b">
        <f t="shared" si="2"/>
        <v>0</v>
      </c>
    </row>
    <row r="181" spans="1:4" x14ac:dyDescent="0.35">
      <c r="A181" s="1" t="str">
        <f>MID(input!I181,input!F181,1)</f>
        <v>l</v>
      </c>
      <c r="B181" s="1" t="str">
        <f>MID(input!I181,input!G181,1)</f>
        <v>g</v>
      </c>
      <c r="C181" s="1" t="str">
        <v>f</v>
      </c>
      <c r="D181" s="1" t="b">
        <f t="shared" si="2"/>
        <v>0</v>
      </c>
    </row>
    <row r="182" spans="1:4" x14ac:dyDescent="0.35">
      <c r="A182" s="1" t="str">
        <f>MID(input!I182,input!F182,1)</f>
        <v>k</v>
      </c>
      <c r="B182" s="1" t="str">
        <f>MID(input!I182,input!G182,1)</f>
        <v>b</v>
      </c>
      <c r="C182" s="1" t="str">
        <v>k</v>
      </c>
      <c r="D182" s="1" t="b">
        <f t="shared" si="2"/>
        <v>1</v>
      </c>
    </row>
    <row r="183" spans="1:4" x14ac:dyDescent="0.35">
      <c r="A183" s="1" t="str">
        <f>MID(input!I183,input!F183,1)</f>
        <v>c</v>
      </c>
      <c r="B183" s="1" t="str">
        <f>MID(input!I183,input!G183,1)</f>
        <v>f</v>
      </c>
      <c r="C183" s="1" t="str">
        <v>c</v>
      </c>
      <c r="D183" s="1" t="b">
        <f t="shared" si="2"/>
        <v>1</v>
      </c>
    </row>
    <row r="184" spans="1:4" x14ac:dyDescent="0.35">
      <c r="A184" s="1" t="str">
        <f>MID(input!I184,input!F184,1)</f>
        <v>z</v>
      </c>
      <c r="B184" s="1" t="str">
        <f>MID(input!I184,input!G184,1)</f>
        <v>t</v>
      </c>
      <c r="C184" s="1" t="str">
        <v>z</v>
      </c>
      <c r="D184" s="1" t="b">
        <f t="shared" si="2"/>
        <v>1</v>
      </c>
    </row>
    <row r="185" spans="1:4" x14ac:dyDescent="0.35">
      <c r="A185" s="1" t="str">
        <f>MID(input!I185,input!F185,1)</f>
        <v>p</v>
      </c>
      <c r="B185" s="1" t="str">
        <f>MID(input!I185,input!G185,1)</f>
        <v>p</v>
      </c>
      <c r="C185" s="1" t="str">
        <v>p</v>
      </c>
      <c r="D185" s="1" t="b">
        <f t="shared" si="2"/>
        <v>0</v>
      </c>
    </row>
    <row r="186" spans="1:4" x14ac:dyDescent="0.35">
      <c r="A186" s="1" t="str">
        <f>MID(input!I186,input!F186,1)</f>
        <v>j</v>
      </c>
      <c r="B186" s="1" t="str">
        <f>MID(input!I186,input!G186,1)</f>
        <v>t</v>
      </c>
      <c r="C186" s="1" t="str">
        <v>j</v>
      </c>
      <c r="D186" s="1" t="b">
        <f t="shared" si="2"/>
        <v>1</v>
      </c>
    </row>
    <row r="187" spans="1:4" x14ac:dyDescent="0.35">
      <c r="A187" s="1" t="str">
        <f>MID(input!I187,input!F187,1)</f>
        <v>l</v>
      </c>
      <c r="B187" s="1" t="str">
        <f>MID(input!I187,input!G187,1)</f>
        <v>h</v>
      </c>
      <c r="C187" s="1" t="str">
        <v>h</v>
      </c>
      <c r="D187" s="1" t="b">
        <f t="shared" si="2"/>
        <v>1</v>
      </c>
    </row>
    <row r="188" spans="1:4" x14ac:dyDescent="0.35">
      <c r="A188" s="1" t="str">
        <f>MID(input!I188,input!F188,1)</f>
        <v>k</v>
      </c>
      <c r="B188" s="1" t="str">
        <f>MID(input!I188,input!G188,1)</f>
        <v>j</v>
      </c>
      <c r="C188" s="1" t="str">
        <v>j</v>
      </c>
      <c r="D188" s="1" t="b">
        <f t="shared" si="2"/>
        <v>1</v>
      </c>
    </row>
    <row r="189" spans="1:4" x14ac:dyDescent="0.35">
      <c r="A189" s="1" t="str">
        <f>MID(input!I189,input!F189,1)</f>
        <v>b</v>
      </c>
      <c r="B189" s="1" t="str">
        <f>MID(input!I189,input!G189,1)</f>
        <v>m</v>
      </c>
      <c r="C189" s="1" t="str">
        <v>x</v>
      </c>
      <c r="D189" s="1" t="b">
        <f t="shared" si="2"/>
        <v>0</v>
      </c>
    </row>
    <row r="190" spans="1:4" x14ac:dyDescent="0.35">
      <c r="A190" s="1" t="str">
        <f>MID(input!I190,input!F190,1)</f>
        <v>w</v>
      </c>
      <c r="B190" s="1" t="str">
        <f>MID(input!I190,input!G190,1)</f>
        <v>w</v>
      </c>
      <c r="C190" s="1" t="str">
        <v>w</v>
      </c>
      <c r="D190" s="1" t="b">
        <f t="shared" si="2"/>
        <v>0</v>
      </c>
    </row>
    <row r="191" spans="1:4" x14ac:dyDescent="0.35">
      <c r="A191" s="1" t="str">
        <f>MID(input!I191,input!F191,1)</f>
        <v>p</v>
      </c>
      <c r="B191" s="1" t="str">
        <f>MID(input!I191,input!G191,1)</f>
        <v>k</v>
      </c>
      <c r="C191" s="1" t="str">
        <v>p</v>
      </c>
      <c r="D191" s="1" t="b">
        <f t="shared" si="2"/>
        <v>1</v>
      </c>
    </row>
    <row r="192" spans="1:4" x14ac:dyDescent="0.35">
      <c r="A192" s="1" t="str">
        <f>MID(input!I192,input!F192,1)</f>
        <v>x</v>
      </c>
      <c r="B192" s="1" t="str">
        <f>MID(input!I192,input!G192,1)</f>
        <v>v</v>
      </c>
      <c r="C192" s="1" t="str">
        <v>x</v>
      </c>
      <c r="D192" s="1" t="b">
        <f t="shared" si="2"/>
        <v>1</v>
      </c>
    </row>
    <row r="193" spans="1:4" x14ac:dyDescent="0.35">
      <c r="A193" s="1" t="str">
        <f>MID(input!I193,input!F193,1)</f>
        <v>q</v>
      </c>
      <c r="B193" s="1" t="str">
        <f>MID(input!I193,input!G193,1)</f>
        <v>q</v>
      </c>
      <c r="C193" s="1" t="str">
        <v>q</v>
      </c>
      <c r="D193" s="1" t="b">
        <f t="shared" si="2"/>
        <v>0</v>
      </c>
    </row>
    <row r="194" spans="1:4" x14ac:dyDescent="0.35">
      <c r="A194" s="1" t="str">
        <f>MID(input!I194,input!F194,1)</f>
        <v>v</v>
      </c>
      <c r="B194" s="1" t="str">
        <f>MID(input!I194,input!G194,1)</f>
        <v>q</v>
      </c>
      <c r="C194" s="1" t="str">
        <v>q</v>
      </c>
      <c r="D194" s="1" t="b">
        <f t="shared" si="2"/>
        <v>1</v>
      </c>
    </row>
    <row r="195" spans="1:4" x14ac:dyDescent="0.35">
      <c r="A195" s="1" t="str">
        <f>MID(input!I195,input!F195,1)</f>
        <v>j</v>
      </c>
      <c r="B195" s="1" t="str">
        <f>MID(input!I195,input!G195,1)</f>
        <v>n</v>
      </c>
      <c r="C195" s="1" t="str">
        <v>m</v>
      </c>
      <c r="D195" s="1" t="b">
        <f t="shared" ref="D195:D258" si="3">_xlfn.XOR(A195=C195,B195=C195)</f>
        <v>0</v>
      </c>
    </row>
    <row r="196" spans="1:4" x14ac:dyDescent="0.35">
      <c r="A196" s="1" t="str">
        <f>MID(input!I196,input!F196,1)</f>
        <v>t</v>
      </c>
      <c r="B196" s="1" t="str">
        <f>MID(input!I196,input!G196,1)</f>
        <v>t</v>
      </c>
      <c r="C196" s="1" t="str">
        <v>t</v>
      </c>
      <c r="D196" s="1" t="b">
        <f t="shared" si="3"/>
        <v>0</v>
      </c>
    </row>
    <row r="197" spans="1:4" x14ac:dyDescent="0.35">
      <c r="A197" s="1" t="str">
        <f>MID(input!I197,input!F197,1)</f>
        <v>l</v>
      </c>
      <c r="B197" s="1" t="str">
        <f>MID(input!I197,input!G197,1)</f>
        <v>q</v>
      </c>
      <c r="C197" s="1" t="str">
        <v>h</v>
      </c>
      <c r="D197" s="1" t="b">
        <f t="shared" si="3"/>
        <v>0</v>
      </c>
    </row>
    <row r="198" spans="1:4" x14ac:dyDescent="0.35">
      <c r="A198" s="1" t="str">
        <f>MID(input!I198,input!F198,1)</f>
        <v>s</v>
      </c>
      <c r="B198" s="1" t="str">
        <f>MID(input!I198,input!G198,1)</f>
        <v>t</v>
      </c>
      <c r="C198" s="1" t="str">
        <v>s</v>
      </c>
      <c r="D198" s="1" t="b">
        <f t="shared" si="3"/>
        <v>1</v>
      </c>
    </row>
    <row r="199" spans="1:4" x14ac:dyDescent="0.35">
      <c r="A199" s="1" t="str">
        <f>MID(input!I199,input!F199,1)</f>
        <v>m</v>
      </c>
      <c r="B199" s="1" t="str">
        <f>MID(input!I199,input!G199,1)</f>
        <v>z</v>
      </c>
      <c r="C199" s="1" t="str">
        <v>v</v>
      </c>
      <c r="D199" s="1" t="b">
        <f t="shared" si="3"/>
        <v>0</v>
      </c>
    </row>
    <row r="200" spans="1:4" x14ac:dyDescent="0.35">
      <c r="A200" s="1" t="str">
        <f>MID(input!I200,input!F200,1)</f>
        <v>p</v>
      </c>
      <c r="B200" s="1" t="str">
        <f>MID(input!I200,input!G200,1)</f>
        <v>d</v>
      </c>
      <c r="C200" s="1" t="str">
        <v>d</v>
      </c>
      <c r="D200" s="1" t="b">
        <f t="shared" si="3"/>
        <v>1</v>
      </c>
    </row>
    <row r="201" spans="1:4" x14ac:dyDescent="0.35">
      <c r="A201" s="1" t="str">
        <f>MID(input!I201,input!F201,1)</f>
        <v>g</v>
      </c>
      <c r="B201" s="1" t="str">
        <f>MID(input!I201,input!G201,1)</f>
        <v>z</v>
      </c>
      <c r="C201" s="1" t="str">
        <v>z</v>
      </c>
      <c r="D201" s="1" t="b">
        <f t="shared" si="3"/>
        <v>1</v>
      </c>
    </row>
    <row r="202" spans="1:4" x14ac:dyDescent="0.35">
      <c r="A202" s="1" t="str">
        <f>MID(input!I202,input!F202,1)</f>
        <v>k</v>
      </c>
      <c r="B202" s="1" t="str">
        <f>MID(input!I202,input!G202,1)</f>
        <v>l</v>
      </c>
      <c r="C202" s="1" t="str">
        <v>k</v>
      </c>
      <c r="D202" s="1" t="b">
        <f t="shared" si="3"/>
        <v>1</v>
      </c>
    </row>
    <row r="203" spans="1:4" x14ac:dyDescent="0.35">
      <c r="A203" s="1" t="str">
        <f>MID(input!I203,input!F203,1)</f>
        <v>d</v>
      </c>
      <c r="B203" s="1" t="str">
        <f>MID(input!I203,input!G203,1)</f>
        <v>d</v>
      </c>
      <c r="C203" s="1" t="str">
        <v>d</v>
      </c>
      <c r="D203" s="1" t="b">
        <f t="shared" si="3"/>
        <v>0</v>
      </c>
    </row>
    <row r="204" spans="1:4" x14ac:dyDescent="0.35">
      <c r="A204" s="1" t="str">
        <f>MID(input!I204,input!F204,1)</f>
        <v>h</v>
      </c>
      <c r="B204" s="1" t="str">
        <f>MID(input!I204,input!G204,1)</f>
        <v>h</v>
      </c>
      <c r="C204" s="1" t="str">
        <v>h</v>
      </c>
      <c r="D204" s="1" t="b">
        <f t="shared" si="3"/>
        <v>0</v>
      </c>
    </row>
    <row r="205" spans="1:4" x14ac:dyDescent="0.35">
      <c r="A205" s="1" t="str">
        <f>MID(input!I205,input!F205,1)</f>
        <v>f</v>
      </c>
      <c r="B205" s="1" t="str">
        <f>MID(input!I205,input!G205,1)</f>
        <v>f</v>
      </c>
      <c r="C205" s="1" t="str">
        <v>f</v>
      </c>
      <c r="D205" s="1" t="b">
        <f t="shared" si="3"/>
        <v>0</v>
      </c>
    </row>
    <row r="206" spans="1:4" x14ac:dyDescent="0.35">
      <c r="A206" s="1" t="str">
        <f>MID(input!I206,input!F206,1)</f>
        <v>d</v>
      </c>
      <c r="B206" s="1" t="str">
        <f>MID(input!I206,input!G206,1)</f>
        <v>x</v>
      </c>
      <c r="C206" s="1" t="str">
        <v>d</v>
      </c>
      <c r="D206" s="1" t="b">
        <f t="shared" si="3"/>
        <v>1</v>
      </c>
    </row>
    <row r="207" spans="1:4" x14ac:dyDescent="0.35">
      <c r="A207" s="1" t="str">
        <f>MID(input!I207,input!F207,1)</f>
        <v>s</v>
      </c>
      <c r="B207" s="1" t="str">
        <f>MID(input!I207,input!G207,1)</f>
        <v>j</v>
      </c>
      <c r="C207" s="1" t="str">
        <v>j</v>
      </c>
      <c r="D207" s="1" t="b">
        <f t="shared" si="3"/>
        <v>1</v>
      </c>
    </row>
    <row r="208" spans="1:4" x14ac:dyDescent="0.35">
      <c r="A208" s="1" t="str">
        <f>MID(input!I208,input!F208,1)</f>
        <v>m</v>
      </c>
      <c r="B208" s="1" t="str">
        <f>MID(input!I208,input!G208,1)</f>
        <v>s</v>
      </c>
      <c r="C208" s="1" t="str">
        <v>m</v>
      </c>
      <c r="D208" s="1" t="b">
        <f t="shared" si="3"/>
        <v>1</v>
      </c>
    </row>
    <row r="209" spans="1:4" x14ac:dyDescent="0.35">
      <c r="A209" s="1" t="str">
        <f>MID(input!I209,input!F209,1)</f>
        <v>k</v>
      </c>
      <c r="B209" s="1" t="str">
        <f>MID(input!I209,input!G209,1)</f>
        <v>k</v>
      </c>
      <c r="C209" s="1" t="str">
        <v>k</v>
      </c>
      <c r="D209" s="1" t="b">
        <f t="shared" si="3"/>
        <v>0</v>
      </c>
    </row>
    <row r="210" spans="1:4" x14ac:dyDescent="0.35">
      <c r="A210" s="1" t="str">
        <f>MID(input!I210,input!F210,1)</f>
        <v>w</v>
      </c>
      <c r="B210" s="1" t="str">
        <f>MID(input!I210,input!G210,1)</f>
        <v>j</v>
      </c>
      <c r="C210" s="1" t="str">
        <v>w</v>
      </c>
      <c r="D210" s="1" t="b">
        <f t="shared" si="3"/>
        <v>1</v>
      </c>
    </row>
    <row r="211" spans="1:4" x14ac:dyDescent="0.35">
      <c r="A211" s="1" t="str">
        <f>MID(input!I211,input!F211,1)</f>
        <v>f</v>
      </c>
      <c r="B211" s="1" t="str">
        <f>MID(input!I211,input!G211,1)</f>
        <v>m</v>
      </c>
      <c r="C211" s="1" t="str">
        <v>s</v>
      </c>
      <c r="D211" s="1" t="b">
        <f t="shared" si="3"/>
        <v>0</v>
      </c>
    </row>
    <row r="212" spans="1:4" x14ac:dyDescent="0.35">
      <c r="A212" s="1" t="str">
        <f>MID(input!I212,input!F212,1)</f>
        <v>c</v>
      </c>
      <c r="B212" s="1" t="str">
        <f>MID(input!I212,input!G212,1)</f>
        <v>h</v>
      </c>
      <c r="C212" s="1" t="str">
        <v>z</v>
      </c>
      <c r="D212" s="1" t="b">
        <f t="shared" si="3"/>
        <v>0</v>
      </c>
    </row>
    <row r="213" spans="1:4" x14ac:dyDescent="0.35">
      <c r="A213" s="1" t="str">
        <f>MID(input!I213,input!F213,1)</f>
        <v>j</v>
      </c>
      <c r="B213" s="1" t="str">
        <f>MID(input!I213,input!G213,1)</f>
        <v>j</v>
      </c>
      <c r="C213" s="1" t="str">
        <v>j</v>
      </c>
      <c r="D213" s="1" t="b">
        <f t="shared" si="3"/>
        <v>0</v>
      </c>
    </row>
    <row r="214" spans="1:4" x14ac:dyDescent="0.35">
      <c r="A214" s="1" t="str">
        <f>MID(input!I214,input!F214,1)</f>
        <v>h</v>
      </c>
      <c r="B214" s="1" t="str">
        <f>MID(input!I214,input!G214,1)</f>
        <v>h</v>
      </c>
      <c r="C214" s="1" t="str">
        <v>h</v>
      </c>
      <c r="D214" s="1" t="b">
        <f t="shared" si="3"/>
        <v>0</v>
      </c>
    </row>
    <row r="215" spans="1:4" x14ac:dyDescent="0.35">
      <c r="A215" s="1" t="str">
        <f>MID(input!I215,input!F215,1)</f>
        <v>g</v>
      </c>
      <c r="B215" s="1" t="str">
        <f>MID(input!I215,input!G215,1)</f>
        <v>v</v>
      </c>
      <c r="C215" s="1" t="str">
        <v>v</v>
      </c>
      <c r="D215" s="1" t="b">
        <f t="shared" si="3"/>
        <v>1</v>
      </c>
    </row>
    <row r="216" spans="1:4" x14ac:dyDescent="0.35">
      <c r="A216" s="1" t="str">
        <f>MID(input!I216,input!F216,1)</f>
        <v>j</v>
      </c>
      <c r="B216" s="1" t="str">
        <f>MID(input!I216,input!G216,1)</f>
        <v>d</v>
      </c>
      <c r="C216" s="1" t="str">
        <v>q</v>
      </c>
      <c r="D216" s="1" t="b">
        <f t="shared" si="3"/>
        <v>0</v>
      </c>
    </row>
    <row r="217" spans="1:4" x14ac:dyDescent="0.35">
      <c r="A217" s="1" t="str">
        <f>MID(input!I217,input!F217,1)</f>
        <v>d</v>
      </c>
      <c r="B217" s="1" t="str">
        <f>MID(input!I217,input!G217,1)</f>
        <v>q</v>
      </c>
      <c r="C217" s="1" t="str">
        <v>q</v>
      </c>
      <c r="D217" s="1" t="b">
        <f t="shared" si="3"/>
        <v>1</v>
      </c>
    </row>
    <row r="218" spans="1:4" x14ac:dyDescent="0.35">
      <c r="A218" s="1" t="str">
        <f>MID(input!I218,input!F218,1)</f>
        <v>z</v>
      </c>
      <c r="B218" s="1" t="str">
        <f>MID(input!I218,input!G218,1)</f>
        <v>z</v>
      </c>
      <c r="C218" s="1" t="str">
        <v>z</v>
      </c>
      <c r="D218" s="1" t="b">
        <f t="shared" si="3"/>
        <v>0</v>
      </c>
    </row>
    <row r="219" spans="1:4" x14ac:dyDescent="0.35">
      <c r="A219" s="1" t="str">
        <f>MID(input!I219,input!F219,1)</f>
        <v>s</v>
      </c>
      <c r="B219" s="1" t="str">
        <f>MID(input!I219,input!G219,1)</f>
        <v>d</v>
      </c>
      <c r="C219" s="1" t="str">
        <v>s</v>
      </c>
      <c r="D219" s="1" t="b">
        <f t="shared" si="3"/>
        <v>1</v>
      </c>
    </row>
    <row r="220" spans="1:4" x14ac:dyDescent="0.35">
      <c r="A220" s="1" t="str">
        <f>MID(input!I220,input!F220,1)</f>
        <v>f</v>
      </c>
      <c r="B220" s="1" t="str">
        <f>MID(input!I220,input!G220,1)</f>
        <v>f</v>
      </c>
      <c r="C220" s="1" t="str">
        <v>f</v>
      </c>
      <c r="D220" s="1" t="b">
        <f t="shared" si="3"/>
        <v>0</v>
      </c>
    </row>
    <row r="221" spans="1:4" x14ac:dyDescent="0.35">
      <c r="A221" s="1" t="str">
        <f>MID(input!I221,input!F221,1)</f>
        <v>b</v>
      </c>
      <c r="B221" s="1" t="str">
        <f>MID(input!I221,input!G221,1)</f>
        <v>b</v>
      </c>
      <c r="C221" s="1" t="str">
        <v>b</v>
      </c>
      <c r="D221" s="1" t="b">
        <f t="shared" si="3"/>
        <v>0</v>
      </c>
    </row>
    <row r="222" spans="1:4" x14ac:dyDescent="0.35">
      <c r="A222" s="1" t="str">
        <f>MID(input!I222,input!F222,1)</f>
        <v>r</v>
      </c>
      <c r="B222" s="1" t="str">
        <f>MID(input!I222,input!G222,1)</f>
        <v>j</v>
      </c>
      <c r="C222" s="1" t="str">
        <v>j</v>
      </c>
      <c r="D222" s="1" t="b">
        <f t="shared" si="3"/>
        <v>1</v>
      </c>
    </row>
    <row r="223" spans="1:4" x14ac:dyDescent="0.35">
      <c r="A223" s="1" t="str">
        <f>MID(input!I223,input!F223,1)</f>
        <v>f</v>
      </c>
      <c r="B223" s="1" t="str">
        <f>MID(input!I223,input!G223,1)</f>
        <v>x</v>
      </c>
      <c r="C223" s="1" t="str">
        <v>w</v>
      </c>
      <c r="D223" s="1" t="b">
        <f t="shared" si="3"/>
        <v>0</v>
      </c>
    </row>
    <row r="224" spans="1:4" x14ac:dyDescent="0.35">
      <c r="A224" s="1" t="str">
        <f>MID(input!I224,input!F224,1)</f>
        <v>g</v>
      </c>
      <c r="B224" s="1" t="str">
        <f>MID(input!I224,input!G224,1)</f>
        <v>g</v>
      </c>
      <c r="C224" s="1" t="str">
        <v>g</v>
      </c>
      <c r="D224" s="1" t="b">
        <f t="shared" si="3"/>
        <v>0</v>
      </c>
    </row>
    <row r="225" spans="1:4" x14ac:dyDescent="0.35">
      <c r="A225" s="1" t="str">
        <f>MID(input!I225,input!F225,1)</f>
        <v>g</v>
      </c>
      <c r="B225" s="1" t="str">
        <f>MID(input!I225,input!G225,1)</f>
        <v>m</v>
      </c>
      <c r="C225" s="1" t="str">
        <v>n</v>
      </c>
      <c r="D225" s="1" t="b">
        <f t="shared" si="3"/>
        <v>0</v>
      </c>
    </row>
    <row r="226" spans="1:4" x14ac:dyDescent="0.35">
      <c r="A226" s="1" t="str">
        <f>MID(input!I226,input!F226,1)</f>
        <v>c</v>
      </c>
      <c r="B226" s="1" t="str">
        <f>MID(input!I226,input!G226,1)</f>
        <v>m</v>
      </c>
      <c r="C226" s="1" t="str">
        <v>c</v>
      </c>
      <c r="D226" s="1" t="b">
        <f t="shared" si="3"/>
        <v>1</v>
      </c>
    </row>
    <row r="227" spans="1:4" x14ac:dyDescent="0.35">
      <c r="A227" s="1" t="str">
        <f>MID(input!I227,input!F227,1)</f>
        <v>x</v>
      </c>
      <c r="B227" s="1" t="str">
        <f>MID(input!I227,input!G227,1)</f>
        <v>l</v>
      </c>
      <c r="C227" s="1" t="str">
        <v>l</v>
      </c>
      <c r="D227" s="1" t="b">
        <f t="shared" si="3"/>
        <v>1</v>
      </c>
    </row>
    <row r="228" spans="1:4" x14ac:dyDescent="0.35">
      <c r="A228" s="1" t="str">
        <f>MID(input!I228,input!F228,1)</f>
        <v>p</v>
      </c>
      <c r="B228" s="1" t="str">
        <f>MID(input!I228,input!G228,1)</f>
        <v>d</v>
      </c>
      <c r="C228" s="1" t="str">
        <v>p</v>
      </c>
      <c r="D228" s="1" t="b">
        <f t="shared" si="3"/>
        <v>1</v>
      </c>
    </row>
    <row r="229" spans="1:4" x14ac:dyDescent="0.35">
      <c r="A229" s="1" t="str">
        <f>MID(input!I229,input!F229,1)</f>
        <v>z</v>
      </c>
      <c r="B229" s="1" t="str">
        <f>MID(input!I229,input!G229,1)</f>
        <v>x</v>
      </c>
      <c r="C229" s="1" t="str">
        <v>w</v>
      </c>
      <c r="D229" s="1" t="b">
        <f t="shared" si="3"/>
        <v>0</v>
      </c>
    </row>
    <row r="230" spans="1:4" x14ac:dyDescent="0.35">
      <c r="A230" s="1" t="str">
        <f>MID(input!I230,input!F230,1)</f>
        <v>n</v>
      </c>
      <c r="B230" s="1" t="str">
        <f>MID(input!I230,input!G230,1)</f>
        <v>f</v>
      </c>
      <c r="C230" s="1" t="str">
        <v>g</v>
      </c>
      <c r="D230" s="1" t="b">
        <f t="shared" si="3"/>
        <v>0</v>
      </c>
    </row>
    <row r="231" spans="1:4" x14ac:dyDescent="0.35">
      <c r="A231" s="1" t="str">
        <f>MID(input!I231,input!F231,1)</f>
        <v>l</v>
      </c>
      <c r="B231" s="1" t="str">
        <f>MID(input!I231,input!G231,1)</f>
        <v>w</v>
      </c>
      <c r="C231" s="1" t="str">
        <v>w</v>
      </c>
      <c r="D231" s="1" t="b">
        <f t="shared" si="3"/>
        <v>1</v>
      </c>
    </row>
    <row r="232" spans="1:4" x14ac:dyDescent="0.35">
      <c r="A232" s="1" t="str">
        <f>MID(input!I232,input!F232,1)</f>
        <v>j</v>
      </c>
      <c r="B232" s="1" t="str">
        <f>MID(input!I232,input!G232,1)</f>
        <v>x</v>
      </c>
      <c r="C232" s="1" t="str">
        <v>j</v>
      </c>
      <c r="D232" s="1" t="b">
        <f t="shared" si="3"/>
        <v>1</v>
      </c>
    </row>
    <row r="233" spans="1:4" x14ac:dyDescent="0.35">
      <c r="A233" s="1" t="str">
        <f>MID(input!I233,input!F233,1)</f>
        <v>f</v>
      </c>
      <c r="B233" s="1" t="str">
        <f>MID(input!I233,input!G233,1)</f>
        <v>r</v>
      </c>
      <c r="C233" s="1" t="str">
        <v>r</v>
      </c>
      <c r="D233" s="1" t="b">
        <f t="shared" si="3"/>
        <v>1</v>
      </c>
    </row>
    <row r="234" spans="1:4" x14ac:dyDescent="0.35">
      <c r="A234" s="1" t="str">
        <f>MID(input!I234,input!F234,1)</f>
        <v>v</v>
      </c>
      <c r="B234" s="1" t="str">
        <f>MID(input!I234,input!G234,1)</f>
        <v>k</v>
      </c>
      <c r="C234" s="1" t="str">
        <v>k</v>
      </c>
      <c r="D234" s="1" t="b">
        <f t="shared" si="3"/>
        <v>1</v>
      </c>
    </row>
    <row r="235" spans="1:4" x14ac:dyDescent="0.35">
      <c r="A235" s="1" t="str">
        <f>MID(input!I235,input!F235,1)</f>
        <v>h</v>
      </c>
      <c r="B235" s="1" t="str">
        <f>MID(input!I235,input!G235,1)</f>
        <v>d</v>
      </c>
      <c r="C235" s="1" t="str">
        <v>d</v>
      </c>
      <c r="D235" s="1" t="b">
        <f t="shared" si="3"/>
        <v>1</v>
      </c>
    </row>
    <row r="236" spans="1:4" x14ac:dyDescent="0.35">
      <c r="A236" s="1" t="str">
        <f>MID(input!I236,input!F236,1)</f>
        <v>p</v>
      </c>
      <c r="B236" s="1" t="str">
        <f>MID(input!I236,input!G236,1)</f>
        <v>v</v>
      </c>
      <c r="C236" s="1" t="str">
        <v>r</v>
      </c>
      <c r="D236" s="1" t="b">
        <f t="shared" si="3"/>
        <v>0</v>
      </c>
    </row>
    <row r="237" spans="1:4" x14ac:dyDescent="0.35">
      <c r="A237" s="1" t="str">
        <f>MID(input!I237,input!F237,1)</f>
        <v>m</v>
      </c>
      <c r="B237" s="1" t="str">
        <f>MID(input!I237,input!G237,1)</f>
        <v>m</v>
      </c>
      <c r="C237" s="1" t="str">
        <v>m</v>
      </c>
      <c r="D237" s="1" t="b">
        <f t="shared" si="3"/>
        <v>0</v>
      </c>
    </row>
    <row r="238" spans="1:4" x14ac:dyDescent="0.35">
      <c r="A238" s="1" t="str">
        <f>MID(input!I238,input!F238,1)</f>
        <v>x</v>
      </c>
      <c r="B238" s="1" t="str">
        <f>MID(input!I238,input!G238,1)</f>
        <v>c</v>
      </c>
      <c r="C238" s="1" t="str">
        <v>x</v>
      </c>
      <c r="D238" s="1" t="b">
        <f t="shared" si="3"/>
        <v>1</v>
      </c>
    </row>
    <row r="239" spans="1:4" x14ac:dyDescent="0.35">
      <c r="A239" s="1" t="str">
        <f>MID(input!I239,input!F239,1)</f>
        <v>n</v>
      </c>
      <c r="B239" s="1" t="str">
        <f>MID(input!I239,input!G239,1)</f>
        <v>n</v>
      </c>
      <c r="C239" s="1" t="str">
        <v>n</v>
      </c>
      <c r="D239" s="1" t="b">
        <f t="shared" si="3"/>
        <v>0</v>
      </c>
    </row>
    <row r="240" spans="1:4" x14ac:dyDescent="0.35">
      <c r="A240" s="1" t="str">
        <f>MID(input!I240,input!F240,1)</f>
        <v>k</v>
      </c>
      <c r="B240" s="1" t="str">
        <f>MID(input!I240,input!G240,1)</f>
        <v>m</v>
      </c>
      <c r="C240" s="1" t="str">
        <v>g</v>
      </c>
      <c r="D240" s="1" t="b">
        <f t="shared" si="3"/>
        <v>0</v>
      </c>
    </row>
    <row r="241" spans="1:4" x14ac:dyDescent="0.35">
      <c r="A241" s="1" t="str">
        <f>MID(input!I241,input!F241,1)</f>
        <v>p</v>
      </c>
      <c r="B241" s="1" t="str">
        <f>MID(input!I241,input!G241,1)</f>
        <v>s</v>
      </c>
      <c r="C241" s="1" t="str">
        <v>p</v>
      </c>
      <c r="D241" s="1" t="b">
        <f t="shared" si="3"/>
        <v>1</v>
      </c>
    </row>
    <row r="242" spans="1:4" x14ac:dyDescent="0.35">
      <c r="A242" s="1" t="str">
        <f>MID(input!I242,input!F242,1)</f>
        <v>g</v>
      </c>
      <c r="B242" s="1" t="str">
        <f>MID(input!I242,input!G242,1)</f>
        <v>g</v>
      </c>
      <c r="C242" s="1" t="str">
        <v>g</v>
      </c>
      <c r="D242" s="1" t="b">
        <f t="shared" si="3"/>
        <v>0</v>
      </c>
    </row>
    <row r="243" spans="1:4" x14ac:dyDescent="0.35">
      <c r="A243" s="1" t="str">
        <f>MID(input!I243,input!F243,1)</f>
        <v>m</v>
      </c>
      <c r="B243" s="1" t="str">
        <f>MID(input!I243,input!G243,1)</f>
        <v>x</v>
      </c>
      <c r="C243" s="1" t="str">
        <v>m</v>
      </c>
      <c r="D243" s="1" t="b">
        <f t="shared" si="3"/>
        <v>1</v>
      </c>
    </row>
    <row r="244" spans="1:4" x14ac:dyDescent="0.35">
      <c r="A244" s="1" t="str">
        <f>MID(input!I244,input!F244,1)</f>
        <v>t</v>
      </c>
      <c r="B244" s="1" t="str">
        <f>MID(input!I244,input!G244,1)</f>
        <v>s</v>
      </c>
      <c r="C244" s="1" t="str">
        <v>t</v>
      </c>
      <c r="D244" s="1" t="b">
        <f t="shared" si="3"/>
        <v>1</v>
      </c>
    </row>
    <row r="245" spans="1:4" x14ac:dyDescent="0.35">
      <c r="A245" s="1" t="str">
        <f>MID(input!I245,input!F245,1)</f>
        <v>v</v>
      </c>
      <c r="B245" s="1" t="str">
        <f>MID(input!I245,input!G245,1)</f>
        <v>c</v>
      </c>
      <c r="C245" s="1" t="str">
        <v>q</v>
      </c>
      <c r="D245" s="1" t="b">
        <f t="shared" si="3"/>
        <v>0</v>
      </c>
    </row>
    <row r="246" spans="1:4" x14ac:dyDescent="0.35">
      <c r="A246" s="1" t="str">
        <f>MID(input!I246,input!F246,1)</f>
        <v>j</v>
      </c>
      <c r="B246" s="1" t="str">
        <f>MID(input!I246,input!G246,1)</f>
        <v>j</v>
      </c>
      <c r="C246" s="1" t="str">
        <v>j</v>
      </c>
      <c r="D246" s="1" t="b">
        <f t="shared" si="3"/>
        <v>0</v>
      </c>
    </row>
    <row r="247" spans="1:4" x14ac:dyDescent="0.35">
      <c r="A247" s="1" t="str">
        <f>MID(input!I247,input!F247,1)</f>
        <v>r</v>
      </c>
      <c r="B247" s="1" t="str">
        <f>MID(input!I247,input!G247,1)</f>
        <v>r</v>
      </c>
      <c r="C247" s="1" t="str">
        <v>r</v>
      </c>
      <c r="D247" s="1" t="b">
        <f t="shared" si="3"/>
        <v>0</v>
      </c>
    </row>
    <row r="248" spans="1:4" x14ac:dyDescent="0.35">
      <c r="A248" s="1" t="str">
        <f>MID(input!I248,input!F248,1)</f>
        <v>g</v>
      </c>
      <c r="B248" s="1" t="str">
        <f>MID(input!I248,input!G248,1)</f>
        <v>r</v>
      </c>
      <c r="C248" s="1" t="str">
        <v>r</v>
      </c>
      <c r="D248" s="1" t="b">
        <f t="shared" si="3"/>
        <v>1</v>
      </c>
    </row>
    <row r="249" spans="1:4" x14ac:dyDescent="0.35">
      <c r="A249" s="1" t="str">
        <f>MID(input!I249,input!F249,1)</f>
        <v>z</v>
      </c>
      <c r="B249" s="1" t="str">
        <f>MID(input!I249,input!G249,1)</f>
        <v>h</v>
      </c>
      <c r="C249" s="1" t="str">
        <v>j</v>
      </c>
      <c r="D249" s="1" t="b">
        <f t="shared" si="3"/>
        <v>0</v>
      </c>
    </row>
    <row r="250" spans="1:4" x14ac:dyDescent="0.35">
      <c r="A250" s="1" t="str">
        <f>MID(input!I250,input!F250,1)</f>
        <v>m</v>
      </c>
      <c r="B250" s="1" t="str">
        <f>MID(input!I250,input!G250,1)</f>
        <v>m</v>
      </c>
      <c r="C250" s="1" t="str">
        <v>m</v>
      </c>
      <c r="D250" s="1" t="b">
        <f t="shared" si="3"/>
        <v>0</v>
      </c>
    </row>
    <row r="251" spans="1:4" x14ac:dyDescent="0.35">
      <c r="A251" s="1" t="str">
        <f>MID(input!I251,input!F251,1)</f>
        <v>m</v>
      </c>
      <c r="B251" s="1" t="str">
        <f>MID(input!I251,input!G251,1)</f>
        <v>d</v>
      </c>
      <c r="C251" s="1" t="str">
        <v>m</v>
      </c>
      <c r="D251" s="1" t="b">
        <f t="shared" si="3"/>
        <v>1</v>
      </c>
    </row>
    <row r="252" spans="1:4" x14ac:dyDescent="0.35">
      <c r="A252" s="1" t="str">
        <f>MID(input!I252,input!F252,1)</f>
        <v>k</v>
      </c>
      <c r="B252" s="1" t="str">
        <f>MID(input!I252,input!G252,1)</f>
        <v>q</v>
      </c>
      <c r="C252" s="1" t="str">
        <v>f</v>
      </c>
      <c r="D252" s="1" t="b">
        <f t="shared" si="3"/>
        <v>0</v>
      </c>
    </row>
    <row r="253" spans="1:4" x14ac:dyDescent="0.35">
      <c r="A253" s="1" t="str">
        <f>MID(input!I253,input!F253,1)</f>
        <v>s</v>
      </c>
      <c r="B253" s="1" t="str">
        <f>MID(input!I253,input!G253,1)</f>
        <v>n</v>
      </c>
      <c r="C253" s="1" t="str">
        <v>f</v>
      </c>
      <c r="D253" s="1" t="b">
        <f t="shared" si="3"/>
        <v>0</v>
      </c>
    </row>
    <row r="254" spans="1:4" x14ac:dyDescent="0.35">
      <c r="A254" s="1" t="str">
        <f>MID(input!I254,input!F254,1)</f>
        <v>b</v>
      </c>
      <c r="B254" s="1" t="str">
        <f>MID(input!I254,input!G254,1)</f>
        <v>h</v>
      </c>
      <c r="C254" s="1" t="str">
        <v>b</v>
      </c>
      <c r="D254" s="1" t="b">
        <f t="shared" si="3"/>
        <v>1</v>
      </c>
    </row>
    <row r="255" spans="1:4" x14ac:dyDescent="0.35">
      <c r="A255" s="1" t="str">
        <f>MID(input!I255,input!F255,1)</f>
        <v>g</v>
      </c>
      <c r="B255" s="1" t="str">
        <f>MID(input!I255,input!G255,1)</f>
        <v>s</v>
      </c>
      <c r="C255" s="1" t="str">
        <v>g</v>
      </c>
      <c r="D255" s="1" t="b">
        <f t="shared" si="3"/>
        <v>1</v>
      </c>
    </row>
    <row r="256" spans="1:4" x14ac:dyDescent="0.35">
      <c r="A256" s="1" t="str">
        <f>MID(input!I256,input!F256,1)</f>
        <v>v</v>
      </c>
      <c r="B256" s="1" t="str">
        <f>MID(input!I256,input!G256,1)</f>
        <v>s</v>
      </c>
      <c r="C256" s="1" t="str">
        <v>s</v>
      </c>
      <c r="D256" s="1" t="b">
        <f t="shared" si="3"/>
        <v>1</v>
      </c>
    </row>
    <row r="257" spans="1:4" x14ac:dyDescent="0.35">
      <c r="A257" s="1" t="str">
        <f>MID(input!I257,input!F257,1)</f>
        <v>n</v>
      </c>
      <c r="B257" s="1" t="str">
        <f>MID(input!I257,input!G257,1)</f>
        <v>c</v>
      </c>
      <c r="C257" s="1" t="str">
        <v>g</v>
      </c>
      <c r="D257" s="1" t="b">
        <f t="shared" si="3"/>
        <v>0</v>
      </c>
    </row>
    <row r="258" spans="1:4" x14ac:dyDescent="0.35">
      <c r="A258" s="1" t="str">
        <f>MID(input!I258,input!F258,1)</f>
        <v>p</v>
      </c>
      <c r="B258" s="1" t="str">
        <f>MID(input!I258,input!G258,1)</f>
        <v>n</v>
      </c>
      <c r="C258" s="1" t="str">
        <v>p</v>
      </c>
      <c r="D258" s="1" t="b">
        <f t="shared" si="3"/>
        <v>1</v>
      </c>
    </row>
    <row r="259" spans="1:4" x14ac:dyDescent="0.35">
      <c r="A259" s="1" t="str">
        <f>MID(input!I259,input!F259,1)</f>
        <v>j</v>
      </c>
      <c r="B259" s="1" t="str">
        <f>MID(input!I259,input!G259,1)</f>
        <v>v</v>
      </c>
      <c r="C259" s="1" t="str">
        <v>j</v>
      </c>
      <c r="D259" s="1" t="b">
        <f t="shared" ref="D259:D322" si="4">_xlfn.XOR(A259=C259,B259=C259)</f>
        <v>1</v>
      </c>
    </row>
    <row r="260" spans="1:4" x14ac:dyDescent="0.35">
      <c r="A260" s="1" t="str">
        <f>MID(input!I260,input!F260,1)</f>
        <v>d</v>
      </c>
      <c r="B260" s="1" t="str">
        <f>MID(input!I260,input!G260,1)</f>
        <v>c</v>
      </c>
      <c r="C260" s="1" t="str">
        <v>c</v>
      </c>
      <c r="D260" s="1" t="b">
        <f t="shared" si="4"/>
        <v>1</v>
      </c>
    </row>
    <row r="261" spans="1:4" x14ac:dyDescent="0.35">
      <c r="A261" s="1" t="str">
        <f>MID(input!I261,input!F261,1)</f>
        <v>h</v>
      </c>
      <c r="B261" s="1" t="str">
        <f>MID(input!I261,input!G261,1)</f>
        <v>l</v>
      </c>
      <c r="C261" s="1" t="str">
        <v>l</v>
      </c>
      <c r="D261" s="1" t="b">
        <f t="shared" si="4"/>
        <v>1</v>
      </c>
    </row>
    <row r="262" spans="1:4" x14ac:dyDescent="0.35">
      <c r="A262" s="1" t="str">
        <f>MID(input!I262,input!F262,1)</f>
        <v>t</v>
      </c>
      <c r="B262" s="1" t="str">
        <f>MID(input!I262,input!G262,1)</f>
        <v>p</v>
      </c>
      <c r="C262" s="1" t="str">
        <v>p</v>
      </c>
      <c r="D262" s="1" t="b">
        <f t="shared" si="4"/>
        <v>1</v>
      </c>
    </row>
    <row r="263" spans="1:4" x14ac:dyDescent="0.35">
      <c r="A263" s="1" t="str">
        <f>MID(input!I263,input!F263,1)</f>
        <v>g</v>
      </c>
      <c r="B263" s="1" t="str">
        <f>MID(input!I263,input!G263,1)</f>
        <v>g</v>
      </c>
      <c r="C263" s="1" t="str">
        <v>g</v>
      </c>
      <c r="D263" s="1" t="b">
        <f t="shared" si="4"/>
        <v>0</v>
      </c>
    </row>
    <row r="264" spans="1:4" x14ac:dyDescent="0.35">
      <c r="A264" s="1" t="str">
        <f>MID(input!I264,input!F264,1)</f>
        <v>f</v>
      </c>
      <c r="B264" s="1" t="str">
        <f>MID(input!I264,input!G264,1)</f>
        <v>k</v>
      </c>
      <c r="C264" s="1" t="str">
        <v>f</v>
      </c>
      <c r="D264" s="1" t="b">
        <f t="shared" si="4"/>
        <v>1</v>
      </c>
    </row>
    <row r="265" spans="1:4" x14ac:dyDescent="0.35">
      <c r="A265" s="1" t="str">
        <f>MID(input!I265,input!F265,1)</f>
        <v>b</v>
      </c>
      <c r="B265" s="1" t="str">
        <f>MID(input!I265,input!G265,1)</f>
        <v>b</v>
      </c>
      <c r="C265" s="1" t="str">
        <v>b</v>
      </c>
      <c r="D265" s="1" t="b">
        <f t="shared" si="4"/>
        <v>0</v>
      </c>
    </row>
    <row r="266" spans="1:4" x14ac:dyDescent="0.35">
      <c r="A266" s="1" t="str">
        <f>MID(input!I266,input!F266,1)</f>
        <v>v</v>
      </c>
      <c r="B266" s="1" t="str">
        <f>MID(input!I266,input!G266,1)</f>
        <v>v</v>
      </c>
      <c r="C266" s="1" t="str">
        <v>v</v>
      </c>
      <c r="D266" s="1" t="b">
        <f t="shared" si="4"/>
        <v>0</v>
      </c>
    </row>
    <row r="267" spans="1:4" x14ac:dyDescent="0.35">
      <c r="A267" s="1" t="str">
        <f>MID(input!I267,input!F267,1)</f>
        <v>p</v>
      </c>
      <c r="B267" s="1" t="str">
        <f>MID(input!I267,input!G267,1)</f>
        <v>t</v>
      </c>
      <c r="C267" s="1" t="str">
        <v>p</v>
      </c>
      <c r="D267" s="1" t="b">
        <f t="shared" si="4"/>
        <v>1</v>
      </c>
    </row>
    <row r="268" spans="1:4" x14ac:dyDescent="0.35">
      <c r="A268" s="1" t="str">
        <f>MID(input!I268,input!F268,1)</f>
        <v>s</v>
      </c>
      <c r="B268" s="1" t="str">
        <f>MID(input!I268,input!G268,1)</f>
        <v>m</v>
      </c>
      <c r="C268" s="1" t="str">
        <v>t</v>
      </c>
      <c r="D268" s="1" t="b">
        <f t="shared" si="4"/>
        <v>0</v>
      </c>
    </row>
    <row r="269" spans="1:4" x14ac:dyDescent="0.35">
      <c r="A269" s="1" t="str">
        <f>MID(input!I269,input!F269,1)</f>
        <v>x</v>
      </c>
      <c r="B269" s="1" t="str">
        <f>MID(input!I269,input!G269,1)</f>
        <v>l</v>
      </c>
      <c r="C269" s="1" t="str">
        <v>w</v>
      </c>
      <c r="D269" s="1" t="b">
        <f t="shared" si="4"/>
        <v>0</v>
      </c>
    </row>
    <row r="270" spans="1:4" x14ac:dyDescent="0.35">
      <c r="A270" s="1" t="str">
        <f>MID(input!I270,input!F270,1)</f>
        <v>l</v>
      </c>
      <c r="B270" s="1" t="str">
        <f>MID(input!I270,input!G270,1)</f>
        <v>w</v>
      </c>
      <c r="C270" s="1" t="str">
        <v>f</v>
      </c>
      <c r="D270" s="1" t="b">
        <f t="shared" si="4"/>
        <v>0</v>
      </c>
    </row>
    <row r="271" spans="1:4" x14ac:dyDescent="0.35">
      <c r="A271" s="1" t="str">
        <f>MID(input!I271,input!F271,1)</f>
        <v>h</v>
      </c>
      <c r="B271" s="1" t="str">
        <f>MID(input!I271,input!G271,1)</f>
        <v>h</v>
      </c>
      <c r="C271" s="1" t="str">
        <v>h</v>
      </c>
      <c r="D271" s="1" t="b">
        <f t="shared" si="4"/>
        <v>0</v>
      </c>
    </row>
    <row r="272" spans="1:4" x14ac:dyDescent="0.35">
      <c r="A272" s="1" t="str">
        <f>MID(input!I272,input!F272,1)</f>
        <v>t</v>
      </c>
      <c r="B272" s="1" t="str">
        <f>MID(input!I272,input!G272,1)</f>
        <v>v</v>
      </c>
      <c r="C272" s="1" t="str">
        <v>t</v>
      </c>
      <c r="D272" s="1" t="b">
        <f t="shared" si="4"/>
        <v>1</v>
      </c>
    </row>
    <row r="273" spans="1:4" x14ac:dyDescent="0.35">
      <c r="A273" s="1" t="str">
        <f>MID(input!I273,input!F273,1)</f>
        <v>s</v>
      </c>
      <c r="B273" s="1" t="str">
        <f>MID(input!I273,input!G273,1)</f>
        <v>d</v>
      </c>
      <c r="C273" s="1" t="str">
        <v>j</v>
      </c>
      <c r="D273" s="1" t="b">
        <f t="shared" si="4"/>
        <v>0</v>
      </c>
    </row>
    <row r="274" spans="1:4" x14ac:dyDescent="0.35">
      <c r="A274" s="1" t="str">
        <f>MID(input!I274,input!F274,1)</f>
        <v>c</v>
      </c>
      <c r="B274" s="1" t="str">
        <f>MID(input!I274,input!G274,1)</f>
        <v>s</v>
      </c>
      <c r="C274" s="1" t="str">
        <v>s</v>
      </c>
      <c r="D274" s="1" t="b">
        <f t="shared" si="4"/>
        <v>1</v>
      </c>
    </row>
    <row r="275" spans="1:4" x14ac:dyDescent="0.35">
      <c r="A275" s="1" t="str">
        <f>MID(input!I275,input!F275,1)</f>
        <v>q</v>
      </c>
      <c r="B275" s="1" t="str">
        <f>MID(input!I275,input!G275,1)</f>
        <v>d</v>
      </c>
      <c r="C275" s="1" t="str">
        <v>q</v>
      </c>
      <c r="D275" s="1" t="b">
        <f t="shared" si="4"/>
        <v>1</v>
      </c>
    </row>
    <row r="276" spans="1:4" x14ac:dyDescent="0.35">
      <c r="A276" s="1" t="str">
        <f>MID(input!I276,input!F276,1)</f>
        <v>n</v>
      </c>
      <c r="B276" s="1" t="str">
        <f>MID(input!I276,input!G276,1)</f>
        <v>p</v>
      </c>
      <c r="C276" s="1" t="str">
        <v>p</v>
      </c>
      <c r="D276" s="1" t="b">
        <f t="shared" si="4"/>
        <v>1</v>
      </c>
    </row>
    <row r="277" spans="1:4" x14ac:dyDescent="0.35">
      <c r="A277" s="1" t="str">
        <f>MID(input!I277,input!F277,1)</f>
        <v>r</v>
      </c>
      <c r="B277" s="1" t="str">
        <f>MID(input!I277,input!G277,1)</f>
        <v>k</v>
      </c>
      <c r="C277" s="1" t="str">
        <v>c</v>
      </c>
      <c r="D277" s="1" t="b">
        <f t="shared" si="4"/>
        <v>0</v>
      </c>
    </row>
    <row r="278" spans="1:4" x14ac:dyDescent="0.35">
      <c r="A278" s="1" t="str">
        <f>MID(input!I278,input!F278,1)</f>
        <v>t</v>
      </c>
      <c r="B278" s="1" t="str">
        <f>MID(input!I278,input!G278,1)</f>
        <v>d</v>
      </c>
      <c r="C278" s="1" t="str">
        <v>d</v>
      </c>
      <c r="D278" s="1" t="b">
        <f t="shared" si="4"/>
        <v>1</v>
      </c>
    </row>
    <row r="279" spans="1:4" x14ac:dyDescent="0.35">
      <c r="A279" s="1" t="str">
        <f>MID(input!I279,input!F279,1)</f>
        <v>p</v>
      </c>
      <c r="B279" s="1" t="str">
        <f>MID(input!I279,input!G279,1)</f>
        <v>n</v>
      </c>
      <c r="C279" s="1" t="str">
        <v>c</v>
      </c>
      <c r="D279" s="1" t="b">
        <f t="shared" si="4"/>
        <v>0</v>
      </c>
    </row>
    <row r="280" spans="1:4" x14ac:dyDescent="0.35">
      <c r="A280" s="1" t="str">
        <f>MID(input!I280,input!F280,1)</f>
        <v>f</v>
      </c>
      <c r="B280" s="1" t="str">
        <f>MID(input!I280,input!G280,1)</f>
        <v>f</v>
      </c>
      <c r="C280" s="1" t="str">
        <v>f</v>
      </c>
      <c r="D280" s="1" t="b">
        <f t="shared" si="4"/>
        <v>0</v>
      </c>
    </row>
    <row r="281" spans="1:4" x14ac:dyDescent="0.35">
      <c r="A281" s="1" t="str">
        <f>MID(input!I281,input!F281,1)</f>
        <v>d</v>
      </c>
      <c r="B281" s="1" t="str">
        <f>MID(input!I281,input!G281,1)</f>
        <v>g</v>
      </c>
      <c r="C281" s="1" t="str">
        <v>s</v>
      </c>
      <c r="D281" s="1" t="b">
        <f t="shared" si="4"/>
        <v>0</v>
      </c>
    </row>
    <row r="282" spans="1:4" x14ac:dyDescent="0.35">
      <c r="A282" s="1" t="str">
        <f>MID(input!I282,input!F282,1)</f>
        <v>s</v>
      </c>
      <c r="B282" s="1" t="str">
        <f>MID(input!I282,input!G282,1)</f>
        <v>r</v>
      </c>
      <c r="C282" s="1" t="str">
        <v>s</v>
      </c>
      <c r="D282" s="1" t="b">
        <f t="shared" si="4"/>
        <v>1</v>
      </c>
    </row>
    <row r="283" spans="1:4" x14ac:dyDescent="0.35">
      <c r="A283" s="1" t="str">
        <f>MID(input!I283,input!F283,1)</f>
        <v>f</v>
      </c>
      <c r="B283" s="1" t="str">
        <f>MID(input!I283,input!G283,1)</f>
        <v>f</v>
      </c>
      <c r="C283" s="1" t="str">
        <v>f</v>
      </c>
      <c r="D283" s="1" t="b">
        <f t="shared" si="4"/>
        <v>0</v>
      </c>
    </row>
    <row r="284" spans="1:4" x14ac:dyDescent="0.35">
      <c r="A284" s="1" t="str">
        <f>MID(input!I284,input!F284,1)</f>
        <v>j</v>
      </c>
      <c r="B284" s="1" t="str">
        <f>MID(input!I284,input!G284,1)</f>
        <v>p</v>
      </c>
      <c r="C284" s="1" t="str">
        <v>k</v>
      </c>
      <c r="D284" s="1" t="b">
        <f t="shared" si="4"/>
        <v>0</v>
      </c>
    </row>
    <row r="285" spans="1:4" x14ac:dyDescent="0.35">
      <c r="A285" s="1" t="str">
        <f>MID(input!I285,input!F285,1)</f>
        <v>t</v>
      </c>
      <c r="B285" s="1" t="str">
        <f>MID(input!I285,input!G285,1)</f>
        <v>f</v>
      </c>
      <c r="C285" s="1" t="str">
        <v>t</v>
      </c>
      <c r="D285" s="1" t="b">
        <f t="shared" si="4"/>
        <v>1</v>
      </c>
    </row>
    <row r="286" spans="1:4" x14ac:dyDescent="0.35">
      <c r="A286" s="1" t="str">
        <f>MID(input!I286,input!F286,1)</f>
        <v>f</v>
      </c>
      <c r="B286" s="1" t="str">
        <f>MID(input!I286,input!G286,1)</f>
        <v>d</v>
      </c>
      <c r="C286" s="1" t="str">
        <v>d</v>
      </c>
      <c r="D286" s="1" t="b">
        <f t="shared" si="4"/>
        <v>1</v>
      </c>
    </row>
    <row r="287" spans="1:4" x14ac:dyDescent="0.35">
      <c r="A287" s="1" t="str">
        <f>MID(input!I287,input!F287,1)</f>
        <v>v</v>
      </c>
      <c r="B287" s="1" t="str">
        <f>MID(input!I287,input!G287,1)</f>
        <v>v</v>
      </c>
      <c r="C287" s="1" t="str">
        <v>v</v>
      </c>
      <c r="D287" s="1" t="b">
        <f t="shared" si="4"/>
        <v>0</v>
      </c>
    </row>
    <row r="288" spans="1:4" x14ac:dyDescent="0.35">
      <c r="A288" s="1" t="str">
        <f>MID(input!I288,input!F288,1)</f>
        <v>j</v>
      </c>
      <c r="B288" s="1" t="str">
        <f>MID(input!I288,input!G288,1)</f>
        <v>q</v>
      </c>
      <c r="C288" s="1" t="str">
        <v>j</v>
      </c>
      <c r="D288" s="1" t="b">
        <f t="shared" si="4"/>
        <v>1</v>
      </c>
    </row>
    <row r="289" spans="1:4" x14ac:dyDescent="0.35">
      <c r="A289" s="1" t="str">
        <f>MID(input!I289,input!F289,1)</f>
        <v>l</v>
      </c>
      <c r="B289" s="1" t="str">
        <f>MID(input!I289,input!G289,1)</f>
        <v>d</v>
      </c>
      <c r="C289" s="1" t="str">
        <v>d</v>
      </c>
      <c r="D289" s="1" t="b">
        <f t="shared" si="4"/>
        <v>1</v>
      </c>
    </row>
    <row r="290" spans="1:4" x14ac:dyDescent="0.35">
      <c r="A290" s="1" t="str">
        <f>MID(input!I290,input!F290,1)</f>
        <v>f</v>
      </c>
      <c r="B290" s="1" t="str">
        <f>MID(input!I290,input!G290,1)</f>
        <v>k</v>
      </c>
      <c r="C290" s="1" t="str">
        <v>f</v>
      </c>
      <c r="D290" s="1" t="b">
        <f t="shared" si="4"/>
        <v>1</v>
      </c>
    </row>
    <row r="291" spans="1:4" x14ac:dyDescent="0.35">
      <c r="A291" s="1" t="str">
        <f>MID(input!I291,input!F291,1)</f>
        <v>x</v>
      </c>
      <c r="B291" s="1" t="str">
        <f>MID(input!I291,input!G291,1)</f>
        <v>x</v>
      </c>
      <c r="C291" s="1" t="str">
        <v>x</v>
      </c>
      <c r="D291" s="1" t="b">
        <f t="shared" si="4"/>
        <v>0</v>
      </c>
    </row>
    <row r="292" spans="1:4" x14ac:dyDescent="0.35">
      <c r="A292" s="1" t="str">
        <f>MID(input!I292,input!F292,1)</f>
        <v>p</v>
      </c>
      <c r="B292" s="1" t="str">
        <f>MID(input!I292,input!G292,1)</f>
        <v>r</v>
      </c>
      <c r="C292" s="1" t="str">
        <v>p</v>
      </c>
      <c r="D292" s="1" t="b">
        <f t="shared" si="4"/>
        <v>1</v>
      </c>
    </row>
    <row r="293" spans="1:4" x14ac:dyDescent="0.35">
      <c r="A293" s="1" t="str">
        <f>MID(input!I293,input!F293,1)</f>
        <v>k</v>
      </c>
      <c r="B293" s="1" t="str">
        <f>MID(input!I293,input!G293,1)</f>
        <v>f</v>
      </c>
      <c r="C293" s="1" t="str">
        <v>k</v>
      </c>
      <c r="D293" s="1" t="b">
        <f t="shared" si="4"/>
        <v>1</v>
      </c>
    </row>
    <row r="294" spans="1:4" x14ac:dyDescent="0.35">
      <c r="A294" s="1" t="str">
        <f>MID(input!I294,input!F294,1)</f>
        <v>c</v>
      </c>
      <c r="B294" s="1" t="str">
        <f>MID(input!I294,input!G294,1)</f>
        <v>h</v>
      </c>
      <c r="C294" s="1" t="str">
        <v>h</v>
      </c>
      <c r="D294" s="1" t="b">
        <f t="shared" si="4"/>
        <v>1</v>
      </c>
    </row>
    <row r="295" spans="1:4" x14ac:dyDescent="0.35">
      <c r="A295" s="1" t="str">
        <f>MID(input!I295,input!F295,1)</f>
        <v>q</v>
      </c>
      <c r="B295" s="1" t="str">
        <f>MID(input!I295,input!G295,1)</f>
        <v>c</v>
      </c>
      <c r="C295" s="1" t="str">
        <v>v</v>
      </c>
      <c r="D295" s="1" t="b">
        <f t="shared" si="4"/>
        <v>0</v>
      </c>
    </row>
    <row r="296" spans="1:4" x14ac:dyDescent="0.35">
      <c r="A296" s="1" t="str">
        <f>MID(input!I296,input!F296,1)</f>
        <v>x</v>
      </c>
      <c r="B296" s="1" t="str">
        <f>MID(input!I296,input!G296,1)</f>
        <v>s</v>
      </c>
      <c r="C296" s="1" t="str">
        <v>s</v>
      </c>
      <c r="D296" s="1" t="b">
        <f t="shared" si="4"/>
        <v>1</v>
      </c>
    </row>
    <row r="297" spans="1:4" x14ac:dyDescent="0.35">
      <c r="A297" s="1" t="str">
        <f>MID(input!I297,input!F297,1)</f>
        <v>p</v>
      </c>
      <c r="B297" s="1" t="str">
        <f>MID(input!I297,input!G297,1)</f>
        <v>g</v>
      </c>
      <c r="C297" s="1" t="str">
        <v>p</v>
      </c>
      <c r="D297" s="1" t="b">
        <f t="shared" si="4"/>
        <v>1</v>
      </c>
    </row>
    <row r="298" spans="1:4" x14ac:dyDescent="0.35">
      <c r="A298" s="1" t="str">
        <f>MID(input!I298,input!F298,1)</f>
        <v>n</v>
      </c>
      <c r="B298" s="1" t="str">
        <f>MID(input!I298,input!G298,1)</f>
        <v>n</v>
      </c>
      <c r="C298" s="1" t="str">
        <v>n</v>
      </c>
      <c r="D298" s="1" t="b">
        <f t="shared" si="4"/>
        <v>0</v>
      </c>
    </row>
    <row r="299" spans="1:4" x14ac:dyDescent="0.35">
      <c r="A299" s="1" t="str">
        <f>MID(input!I299,input!F299,1)</f>
        <v>h</v>
      </c>
      <c r="B299" s="1" t="str">
        <f>MID(input!I299,input!G299,1)</f>
        <v>j</v>
      </c>
      <c r="C299" s="1" t="str">
        <v>j</v>
      </c>
      <c r="D299" s="1" t="b">
        <f t="shared" si="4"/>
        <v>1</v>
      </c>
    </row>
    <row r="300" spans="1:4" x14ac:dyDescent="0.35">
      <c r="A300" s="1" t="str">
        <f>MID(input!I300,input!F300,1)</f>
        <v>w</v>
      </c>
      <c r="B300" s="1" t="str">
        <f>MID(input!I300,input!G300,1)</f>
        <v>b</v>
      </c>
      <c r="C300" s="1" t="str">
        <v>b</v>
      </c>
      <c r="D300" s="1" t="b">
        <f t="shared" si="4"/>
        <v>1</v>
      </c>
    </row>
    <row r="301" spans="1:4" x14ac:dyDescent="0.35">
      <c r="A301" s="1" t="str">
        <f>MID(input!I301,input!F301,1)</f>
        <v>z</v>
      </c>
      <c r="B301" s="1" t="str">
        <f>MID(input!I301,input!G301,1)</f>
        <v>c</v>
      </c>
      <c r="C301" s="1" t="str">
        <v>z</v>
      </c>
      <c r="D301" s="1" t="b">
        <f t="shared" si="4"/>
        <v>1</v>
      </c>
    </row>
    <row r="302" spans="1:4" x14ac:dyDescent="0.35">
      <c r="A302" s="1" t="str">
        <f>MID(input!I302,input!F302,1)</f>
        <v>v</v>
      </c>
      <c r="B302" s="1" t="str">
        <f>MID(input!I302,input!G302,1)</f>
        <v>x</v>
      </c>
      <c r="C302" s="1" t="str">
        <v>x</v>
      </c>
      <c r="D302" s="1" t="b">
        <f t="shared" si="4"/>
        <v>1</v>
      </c>
    </row>
    <row r="303" spans="1:4" x14ac:dyDescent="0.35">
      <c r="A303" s="1" t="str">
        <f>MID(input!I303,input!F303,1)</f>
        <v>w</v>
      </c>
      <c r="B303" s="1" t="str">
        <f>MID(input!I303,input!G303,1)</f>
        <v>w</v>
      </c>
      <c r="C303" s="1" t="str">
        <v>w</v>
      </c>
      <c r="D303" s="1" t="b">
        <f t="shared" si="4"/>
        <v>0</v>
      </c>
    </row>
    <row r="304" spans="1:4" x14ac:dyDescent="0.35">
      <c r="A304" s="1" t="str">
        <f>MID(input!I304,input!F304,1)</f>
        <v>n</v>
      </c>
      <c r="B304" s="1" t="str">
        <f>MID(input!I304,input!G304,1)</f>
        <v>k</v>
      </c>
      <c r="C304" s="1" t="str">
        <v>k</v>
      </c>
      <c r="D304" s="1" t="b">
        <f t="shared" si="4"/>
        <v>1</v>
      </c>
    </row>
    <row r="305" spans="1:4" x14ac:dyDescent="0.35">
      <c r="A305" s="1" t="str">
        <f>MID(input!I305,input!F305,1)</f>
        <v>l</v>
      </c>
      <c r="B305" s="1" t="str">
        <f>MID(input!I305,input!G305,1)</f>
        <v>l</v>
      </c>
      <c r="C305" s="1" t="str">
        <v>l</v>
      </c>
      <c r="D305" s="1" t="b">
        <f t="shared" si="4"/>
        <v>0</v>
      </c>
    </row>
    <row r="306" spans="1:4" x14ac:dyDescent="0.35">
      <c r="A306" s="1" t="str">
        <f>MID(input!I306,input!F306,1)</f>
        <v>t</v>
      </c>
      <c r="B306" s="1" t="str">
        <f>MID(input!I306,input!G306,1)</f>
        <v>v</v>
      </c>
      <c r="C306" s="1" t="str">
        <v>t</v>
      </c>
      <c r="D306" s="1" t="b">
        <f t="shared" si="4"/>
        <v>1</v>
      </c>
    </row>
    <row r="307" spans="1:4" x14ac:dyDescent="0.35">
      <c r="A307" s="1" t="str">
        <f>MID(input!I307,input!F307,1)</f>
        <v>d</v>
      </c>
      <c r="B307" s="1" t="str">
        <f>MID(input!I307,input!G307,1)</f>
        <v>d</v>
      </c>
      <c r="C307" s="1" t="str">
        <v>d</v>
      </c>
      <c r="D307" s="1" t="b">
        <f t="shared" si="4"/>
        <v>0</v>
      </c>
    </row>
    <row r="308" spans="1:4" x14ac:dyDescent="0.35">
      <c r="A308" s="1" t="str">
        <f>MID(input!I308,input!F308,1)</f>
        <v>h</v>
      </c>
      <c r="B308" s="1" t="str">
        <f>MID(input!I308,input!G308,1)</f>
        <v>l</v>
      </c>
      <c r="C308" s="1" t="str">
        <v>h</v>
      </c>
      <c r="D308" s="1" t="b">
        <f t="shared" si="4"/>
        <v>1</v>
      </c>
    </row>
    <row r="309" spans="1:4" x14ac:dyDescent="0.35">
      <c r="A309" s="1" t="str">
        <f>MID(input!I309,input!F309,1)</f>
        <v>c</v>
      </c>
      <c r="B309" s="1" t="str">
        <f>MID(input!I309,input!G309,1)</f>
        <v>c</v>
      </c>
      <c r="C309" s="1" t="str">
        <v>c</v>
      </c>
      <c r="D309" s="1" t="b">
        <f t="shared" si="4"/>
        <v>0</v>
      </c>
    </row>
    <row r="310" spans="1:4" x14ac:dyDescent="0.35">
      <c r="A310" s="1" t="str">
        <f>MID(input!I310,input!F310,1)</f>
        <v>m</v>
      </c>
      <c r="B310" s="1" t="str">
        <f>MID(input!I310,input!G310,1)</f>
        <v>r</v>
      </c>
      <c r="C310" s="1" t="str">
        <v>r</v>
      </c>
      <c r="D310" s="1" t="b">
        <f t="shared" si="4"/>
        <v>1</v>
      </c>
    </row>
    <row r="311" spans="1:4" x14ac:dyDescent="0.35">
      <c r="A311" s="1" t="str">
        <f>MID(input!I311,input!F311,1)</f>
        <v>r</v>
      </c>
      <c r="B311" s="1" t="str">
        <f>MID(input!I311,input!G311,1)</f>
        <v>b</v>
      </c>
      <c r="C311" s="1" t="str">
        <v>h</v>
      </c>
      <c r="D311" s="1" t="b">
        <f t="shared" si="4"/>
        <v>0</v>
      </c>
    </row>
    <row r="312" spans="1:4" x14ac:dyDescent="0.35">
      <c r="A312" s="1" t="str">
        <f>MID(input!I312,input!F312,1)</f>
        <v>n</v>
      </c>
      <c r="B312" s="1" t="str">
        <f>MID(input!I312,input!G312,1)</f>
        <v>s</v>
      </c>
      <c r="C312" s="1" t="str">
        <v>s</v>
      </c>
      <c r="D312" s="1" t="b">
        <f t="shared" si="4"/>
        <v>1</v>
      </c>
    </row>
    <row r="313" spans="1:4" x14ac:dyDescent="0.35">
      <c r="A313" s="1" t="str">
        <f>MID(input!I313,input!F313,1)</f>
        <v>m</v>
      </c>
      <c r="B313" s="1" t="str">
        <f>MID(input!I313,input!G313,1)</f>
        <v>l</v>
      </c>
      <c r="C313" s="1" t="str">
        <v>m</v>
      </c>
      <c r="D313" s="1" t="b">
        <f t="shared" si="4"/>
        <v>1</v>
      </c>
    </row>
    <row r="314" spans="1:4" x14ac:dyDescent="0.35">
      <c r="A314" s="1" t="str">
        <f>MID(input!I314,input!F314,1)</f>
        <v>m</v>
      </c>
      <c r="B314" s="1" t="str">
        <f>MID(input!I314,input!G314,1)</f>
        <v>f</v>
      </c>
      <c r="C314" s="1" t="str">
        <v>n</v>
      </c>
      <c r="D314" s="1" t="b">
        <f t="shared" si="4"/>
        <v>0</v>
      </c>
    </row>
    <row r="315" spans="1:4" x14ac:dyDescent="0.35">
      <c r="A315" s="1" t="str">
        <f>MID(input!I315,input!F315,1)</f>
        <v>f</v>
      </c>
      <c r="B315" s="1" t="str">
        <f>MID(input!I315,input!G315,1)</f>
        <v>b</v>
      </c>
      <c r="C315" s="1" t="str">
        <v>f</v>
      </c>
      <c r="D315" s="1" t="b">
        <f t="shared" si="4"/>
        <v>1</v>
      </c>
    </row>
    <row r="316" spans="1:4" x14ac:dyDescent="0.35">
      <c r="A316" s="1" t="str">
        <f>MID(input!I316,input!F316,1)</f>
        <v>h</v>
      </c>
      <c r="B316" s="1" t="str">
        <f>MID(input!I316,input!G316,1)</f>
        <v>k</v>
      </c>
      <c r="C316" s="1" t="str">
        <v>h</v>
      </c>
      <c r="D316" s="1" t="b">
        <f t="shared" si="4"/>
        <v>1</v>
      </c>
    </row>
    <row r="317" spans="1:4" x14ac:dyDescent="0.35">
      <c r="A317" s="1" t="str">
        <f>MID(input!I317,input!F317,1)</f>
        <v>w</v>
      </c>
      <c r="B317" s="1" t="str">
        <f>MID(input!I317,input!G317,1)</f>
        <v>j</v>
      </c>
      <c r="C317" s="1" t="str">
        <v>j</v>
      </c>
      <c r="D317" s="1" t="b">
        <f t="shared" si="4"/>
        <v>1</v>
      </c>
    </row>
    <row r="318" spans="1:4" x14ac:dyDescent="0.35">
      <c r="A318" s="1" t="str">
        <f>MID(input!I318,input!F318,1)</f>
        <v>r</v>
      </c>
      <c r="B318" s="1" t="str">
        <f>MID(input!I318,input!G318,1)</f>
        <v>r</v>
      </c>
      <c r="C318" s="1" t="str">
        <v>r</v>
      </c>
      <c r="D318" s="1" t="b">
        <f t="shared" si="4"/>
        <v>0</v>
      </c>
    </row>
    <row r="319" spans="1:4" x14ac:dyDescent="0.35">
      <c r="A319" s="1" t="str">
        <f>MID(input!I319,input!F319,1)</f>
        <v>z</v>
      </c>
      <c r="B319" s="1" t="str">
        <f>MID(input!I319,input!G319,1)</f>
        <v>k</v>
      </c>
      <c r="C319" s="1" t="str">
        <v>t</v>
      </c>
      <c r="D319" s="1" t="b">
        <f t="shared" si="4"/>
        <v>0</v>
      </c>
    </row>
    <row r="320" spans="1:4" x14ac:dyDescent="0.35">
      <c r="A320" s="1" t="str">
        <f>MID(input!I320,input!F320,1)</f>
        <v>k</v>
      </c>
      <c r="B320" s="1" t="str">
        <f>MID(input!I320,input!G320,1)</f>
        <v>k</v>
      </c>
      <c r="C320" s="1" t="str">
        <v>k</v>
      </c>
      <c r="D320" s="1" t="b">
        <f t="shared" si="4"/>
        <v>0</v>
      </c>
    </row>
    <row r="321" spans="1:4" x14ac:dyDescent="0.35">
      <c r="A321" s="1" t="str">
        <f>MID(input!I321,input!F321,1)</f>
        <v>q</v>
      </c>
      <c r="B321" s="1" t="str">
        <f>MID(input!I321,input!G321,1)</f>
        <v>q</v>
      </c>
      <c r="C321" s="1" t="str">
        <v>q</v>
      </c>
      <c r="D321" s="1" t="b">
        <f t="shared" si="4"/>
        <v>0</v>
      </c>
    </row>
    <row r="322" spans="1:4" x14ac:dyDescent="0.35">
      <c r="A322" s="1" t="str">
        <f>MID(input!I322,input!F322,1)</f>
        <v>g</v>
      </c>
      <c r="B322" s="1" t="str">
        <f>MID(input!I322,input!G322,1)</f>
        <v>l</v>
      </c>
      <c r="C322" s="1" t="str">
        <v>l</v>
      </c>
      <c r="D322" s="1" t="b">
        <f t="shared" si="4"/>
        <v>1</v>
      </c>
    </row>
    <row r="323" spans="1:4" x14ac:dyDescent="0.35">
      <c r="A323" s="1" t="str">
        <f>MID(input!I323,input!F323,1)</f>
        <v>x</v>
      </c>
      <c r="B323" s="1" t="str">
        <f>MID(input!I323,input!G323,1)</f>
        <v>c</v>
      </c>
      <c r="C323" s="1" t="str">
        <v>r</v>
      </c>
      <c r="D323" s="1" t="b">
        <f t="shared" ref="D323:D386" si="5">_xlfn.XOR(A323=C323,B323=C323)</f>
        <v>0</v>
      </c>
    </row>
    <row r="324" spans="1:4" x14ac:dyDescent="0.35">
      <c r="A324" s="1" t="str">
        <f>MID(input!I324,input!F324,1)</f>
        <v>l</v>
      </c>
      <c r="B324" s="1" t="str">
        <f>MID(input!I324,input!G324,1)</f>
        <v>h</v>
      </c>
      <c r="C324" s="1" t="str">
        <v>w</v>
      </c>
      <c r="D324" s="1" t="b">
        <f t="shared" si="5"/>
        <v>0</v>
      </c>
    </row>
    <row r="325" spans="1:4" x14ac:dyDescent="0.35">
      <c r="A325" s="1" t="str">
        <f>MID(input!I325,input!F325,1)</f>
        <v>j</v>
      </c>
      <c r="B325" s="1" t="str">
        <f>MID(input!I325,input!G325,1)</f>
        <v>b</v>
      </c>
      <c r="C325" s="1" t="str">
        <v>b</v>
      </c>
      <c r="D325" s="1" t="b">
        <f t="shared" si="5"/>
        <v>1</v>
      </c>
    </row>
    <row r="326" spans="1:4" x14ac:dyDescent="0.35">
      <c r="A326" s="1" t="str">
        <f>MID(input!I326,input!F326,1)</f>
        <v>d</v>
      </c>
      <c r="B326" s="1" t="str">
        <f>MID(input!I326,input!G326,1)</f>
        <v>d</v>
      </c>
      <c r="C326" s="1" t="str">
        <v>d</v>
      </c>
      <c r="D326" s="1" t="b">
        <f t="shared" si="5"/>
        <v>0</v>
      </c>
    </row>
    <row r="327" spans="1:4" x14ac:dyDescent="0.35">
      <c r="A327" s="1" t="str">
        <f>MID(input!I327,input!F327,1)</f>
        <v>h</v>
      </c>
      <c r="B327" s="1" t="str">
        <f>MID(input!I327,input!G327,1)</f>
        <v>f</v>
      </c>
      <c r="C327" s="1" t="str">
        <v>n</v>
      </c>
      <c r="D327" s="1" t="b">
        <f t="shared" si="5"/>
        <v>0</v>
      </c>
    </row>
    <row r="328" spans="1:4" x14ac:dyDescent="0.35">
      <c r="A328" s="1" t="str">
        <f>MID(input!I328,input!F328,1)</f>
        <v>g</v>
      </c>
      <c r="B328" s="1" t="str">
        <f>MID(input!I328,input!G328,1)</f>
        <v>z</v>
      </c>
      <c r="C328" s="1" t="str">
        <v>k</v>
      </c>
      <c r="D328" s="1" t="b">
        <f t="shared" si="5"/>
        <v>0</v>
      </c>
    </row>
    <row r="329" spans="1:4" x14ac:dyDescent="0.35">
      <c r="A329" s="1" t="str">
        <f>MID(input!I329,input!F329,1)</f>
        <v>w</v>
      </c>
      <c r="B329" s="1" t="str">
        <f>MID(input!I329,input!G329,1)</f>
        <v>w</v>
      </c>
      <c r="C329" s="1" t="str">
        <v>w</v>
      </c>
      <c r="D329" s="1" t="b">
        <f t="shared" si="5"/>
        <v>0</v>
      </c>
    </row>
    <row r="330" spans="1:4" x14ac:dyDescent="0.35">
      <c r="A330" s="1" t="str">
        <f>MID(input!I330,input!F330,1)</f>
        <v>s</v>
      </c>
      <c r="B330" s="1" t="str">
        <f>MID(input!I330,input!G330,1)</f>
        <v>r</v>
      </c>
      <c r="C330" s="1" t="str">
        <v>s</v>
      </c>
      <c r="D330" s="1" t="b">
        <f t="shared" si="5"/>
        <v>1</v>
      </c>
    </row>
    <row r="331" spans="1:4" x14ac:dyDescent="0.35">
      <c r="A331" s="1" t="str">
        <f>MID(input!I331,input!F331,1)</f>
        <v>w</v>
      </c>
      <c r="B331" s="1" t="str">
        <f>MID(input!I331,input!G331,1)</f>
        <v>m</v>
      </c>
      <c r="C331" s="1" t="str">
        <v>l</v>
      </c>
      <c r="D331" s="1" t="b">
        <f t="shared" si="5"/>
        <v>0</v>
      </c>
    </row>
    <row r="332" spans="1:4" x14ac:dyDescent="0.35">
      <c r="A332" s="1" t="str">
        <f>MID(input!I332,input!F332,1)</f>
        <v>j</v>
      </c>
      <c r="B332" s="1" t="str">
        <f>MID(input!I332,input!G332,1)</f>
        <v>h</v>
      </c>
      <c r="C332" s="1" t="str">
        <v>h</v>
      </c>
      <c r="D332" s="1" t="b">
        <f t="shared" si="5"/>
        <v>1</v>
      </c>
    </row>
    <row r="333" spans="1:4" x14ac:dyDescent="0.35">
      <c r="A333" s="1" t="str">
        <f>MID(input!I333,input!F333,1)</f>
        <v>w</v>
      </c>
      <c r="B333" s="1" t="str">
        <f>MID(input!I333,input!G333,1)</f>
        <v>w</v>
      </c>
      <c r="C333" s="1" t="str">
        <v>w</v>
      </c>
      <c r="D333" s="1" t="b">
        <f t="shared" si="5"/>
        <v>0</v>
      </c>
    </row>
    <row r="334" spans="1:4" x14ac:dyDescent="0.35">
      <c r="A334" s="1" t="str">
        <f>MID(input!I334,input!F334,1)</f>
        <v>r</v>
      </c>
      <c r="B334" s="1" t="str">
        <f>MID(input!I334,input!G334,1)</f>
        <v>r</v>
      </c>
      <c r="C334" s="1" t="str">
        <v>r</v>
      </c>
      <c r="D334" s="1" t="b">
        <f t="shared" si="5"/>
        <v>0</v>
      </c>
    </row>
    <row r="335" spans="1:4" x14ac:dyDescent="0.35">
      <c r="A335" s="1" t="str">
        <f>MID(input!I335,input!F335,1)</f>
        <v>t</v>
      </c>
      <c r="B335" s="1" t="str">
        <f>MID(input!I335,input!G335,1)</f>
        <v>v</v>
      </c>
      <c r="C335" s="1" t="str">
        <v>t</v>
      </c>
      <c r="D335" s="1" t="b">
        <f t="shared" si="5"/>
        <v>1</v>
      </c>
    </row>
    <row r="336" spans="1:4" x14ac:dyDescent="0.35">
      <c r="A336" s="1" t="str">
        <f>MID(input!I336,input!F336,1)</f>
        <v>g</v>
      </c>
      <c r="B336" s="1" t="str">
        <f>MID(input!I336,input!G336,1)</f>
        <v>d</v>
      </c>
      <c r="C336" s="1" t="str">
        <v>c</v>
      </c>
      <c r="D336" s="1" t="b">
        <f t="shared" si="5"/>
        <v>0</v>
      </c>
    </row>
    <row r="337" spans="1:4" x14ac:dyDescent="0.35">
      <c r="A337" s="1" t="str">
        <f>MID(input!I337,input!F337,1)</f>
        <v>h</v>
      </c>
      <c r="B337" s="1" t="str">
        <f>MID(input!I337,input!G337,1)</f>
        <v>z</v>
      </c>
      <c r="C337" s="1" t="str">
        <v>q</v>
      </c>
      <c r="D337" s="1" t="b">
        <f t="shared" si="5"/>
        <v>0</v>
      </c>
    </row>
    <row r="338" spans="1:4" x14ac:dyDescent="0.35">
      <c r="A338" s="1" t="str">
        <f>MID(input!I338,input!F338,1)</f>
        <v>d</v>
      </c>
      <c r="B338" s="1" t="str">
        <f>MID(input!I338,input!G338,1)</f>
        <v>d</v>
      </c>
      <c r="C338" s="1" t="str">
        <v>d</v>
      </c>
      <c r="D338" s="1" t="b">
        <f t="shared" si="5"/>
        <v>0</v>
      </c>
    </row>
    <row r="339" spans="1:4" x14ac:dyDescent="0.35">
      <c r="A339" s="1" t="str">
        <f>MID(input!I339,input!F339,1)</f>
        <v>p</v>
      </c>
      <c r="B339" s="1" t="str">
        <f>MID(input!I339,input!G339,1)</f>
        <v>p</v>
      </c>
      <c r="C339" s="1" t="str">
        <v>p</v>
      </c>
      <c r="D339" s="1" t="b">
        <f t="shared" si="5"/>
        <v>0</v>
      </c>
    </row>
    <row r="340" spans="1:4" x14ac:dyDescent="0.35">
      <c r="A340" s="1" t="str">
        <f>MID(input!I340,input!F340,1)</f>
        <v>l</v>
      </c>
      <c r="B340" s="1" t="str">
        <f>MID(input!I340,input!G340,1)</f>
        <v>l</v>
      </c>
      <c r="C340" s="1" t="str">
        <v>l</v>
      </c>
      <c r="D340" s="1" t="b">
        <f t="shared" si="5"/>
        <v>0</v>
      </c>
    </row>
    <row r="341" spans="1:4" x14ac:dyDescent="0.35">
      <c r="A341" s="1" t="str">
        <f>MID(input!I341,input!F341,1)</f>
        <v>h</v>
      </c>
      <c r="B341" s="1" t="str">
        <f>MID(input!I341,input!G341,1)</f>
        <v>v</v>
      </c>
      <c r="C341" s="1" t="str">
        <v>h</v>
      </c>
      <c r="D341" s="1" t="b">
        <f t="shared" si="5"/>
        <v>1</v>
      </c>
    </row>
    <row r="342" spans="1:4" x14ac:dyDescent="0.35">
      <c r="A342" s="1" t="str">
        <f>MID(input!I342,input!F342,1)</f>
        <v>w</v>
      </c>
      <c r="B342" s="1" t="str">
        <f>MID(input!I342,input!G342,1)</f>
        <v>n</v>
      </c>
      <c r="C342" s="1" t="str">
        <v>w</v>
      </c>
      <c r="D342" s="1" t="b">
        <f t="shared" si="5"/>
        <v>1</v>
      </c>
    </row>
    <row r="343" spans="1:4" x14ac:dyDescent="0.35">
      <c r="A343" s="1" t="str">
        <f>MID(input!I343,input!F343,1)</f>
        <v>h</v>
      </c>
      <c r="B343" s="1" t="str">
        <f>MID(input!I343,input!G343,1)</f>
        <v>c</v>
      </c>
      <c r="C343" s="1" t="str">
        <v>d</v>
      </c>
      <c r="D343" s="1" t="b">
        <f t="shared" si="5"/>
        <v>0</v>
      </c>
    </row>
    <row r="344" spans="1:4" x14ac:dyDescent="0.35">
      <c r="A344" s="1" t="str">
        <f>MID(input!I344,input!F344,1)</f>
        <v>n</v>
      </c>
      <c r="B344" s="1" t="str">
        <f>MID(input!I344,input!G344,1)</f>
        <v>n</v>
      </c>
      <c r="C344" s="1" t="str">
        <v>n</v>
      </c>
      <c r="D344" s="1" t="b">
        <f t="shared" si="5"/>
        <v>0</v>
      </c>
    </row>
    <row r="345" spans="1:4" x14ac:dyDescent="0.35">
      <c r="A345" s="1" t="str">
        <f>MID(input!I345,input!F345,1)</f>
        <v>d</v>
      </c>
      <c r="B345" s="1" t="str">
        <f>MID(input!I345,input!G345,1)</f>
        <v>k</v>
      </c>
      <c r="C345" s="1" t="str">
        <v>d</v>
      </c>
      <c r="D345" s="1" t="b">
        <f t="shared" si="5"/>
        <v>1</v>
      </c>
    </row>
    <row r="346" spans="1:4" x14ac:dyDescent="0.35">
      <c r="A346" s="1" t="str">
        <f>MID(input!I346,input!F346,1)</f>
        <v>k</v>
      </c>
      <c r="B346" s="1" t="str">
        <f>MID(input!I346,input!G346,1)</f>
        <v>p</v>
      </c>
      <c r="C346" s="1" t="str">
        <v>n</v>
      </c>
      <c r="D346" s="1" t="b">
        <f t="shared" si="5"/>
        <v>0</v>
      </c>
    </row>
    <row r="347" spans="1:4" x14ac:dyDescent="0.35">
      <c r="A347" s="1" t="str">
        <f>MID(input!I347,input!F347,1)</f>
        <v>v</v>
      </c>
      <c r="B347" s="1" t="str">
        <f>MID(input!I347,input!G347,1)</f>
        <v>v</v>
      </c>
      <c r="C347" s="1" t="str">
        <v>v</v>
      </c>
      <c r="D347" s="1" t="b">
        <f t="shared" si="5"/>
        <v>0</v>
      </c>
    </row>
    <row r="348" spans="1:4" x14ac:dyDescent="0.35">
      <c r="A348" s="1" t="str">
        <f>MID(input!I348,input!F348,1)</f>
        <v>c</v>
      </c>
      <c r="B348" s="1" t="str">
        <f>MID(input!I348,input!G348,1)</f>
        <v>s</v>
      </c>
      <c r="C348" s="1" t="str">
        <v>j</v>
      </c>
      <c r="D348" s="1" t="b">
        <f t="shared" si="5"/>
        <v>0</v>
      </c>
    </row>
    <row r="349" spans="1:4" x14ac:dyDescent="0.35">
      <c r="A349" s="1" t="str">
        <f>MID(input!I349,input!F349,1)</f>
        <v>l</v>
      </c>
      <c r="B349" s="1" t="str">
        <f>MID(input!I349,input!G349,1)</f>
        <v>l</v>
      </c>
      <c r="C349" s="1" t="str">
        <v>l</v>
      </c>
      <c r="D349" s="1" t="b">
        <f t="shared" si="5"/>
        <v>0</v>
      </c>
    </row>
    <row r="350" spans="1:4" x14ac:dyDescent="0.35">
      <c r="A350" s="1" t="str">
        <f>MID(input!I350,input!F350,1)</f>
        <v>x</v>
      </c>
      <c r="B350" s="1" t="str">
        <f>MID(input!I350,input!G350,1)</f>
        <v>x</v>
      </c>
      <c r="C350" s="1" t="str">
        <v>x</v>
      </c>
      <c r="D350" s="1" t="b">
        <f t="shared" si="5"/>
        <v>0</v>
      </c>
    </row>
    <row r="351" spans="1:4" x14ac:dyDescent="0.35">
      <c r="A351" s="1" t="str">
        <f>MID(input!I351,input!F351,1)</f>
        <v>q</v>
      </c>
      <c r="B351" s="1" t="str">
        <f>MID(input!I351,input!G351,1)</f>
        <v>w</v>
      </c>
      <c r="C351" s="1" t="str">
        <v>q</v>
      </c>
      <c r="D351" s="1" t="b">
        <f t="shared" si="5"/>
        <v>1</v>
      </c>
    </row>
    <row r="352" spans="1:4" x14ac:dyDescent="0.35">
      <c r="A352" s="1" t="str">
        <f>MID(input!I352,input!F352,1)</f>
        <v>z</v>
      </c>
      <c r="B352" s="1" t="str">
        <f>MID(input!I352,input!G352,1)</f>
        <v>b</v>
      </c>
      <c r="C352" s="1" t="str">
        <v>m</v>
      </c>
      <c r="D352" s="1" t="b">
        <f t="shared" si="5"/>
        <v>0</v>
      </c>
    </row>
    <row r="353" spans="1:4" x14ac:dyDescent="0.35">
      <c r="A353" s="1" t="str">
        <f>MID(input!I353,input!F353,1)</f>
        <v>k</v>
      </c>
      <c r="B353" s="1" t="str">
        <f>MID(input!I353,input!G353,1)</f>
        <v>q</v>
      </c>
      <c r="C353" s="1" t="str">
        <v>k</v>
      </c>
      <c r="D353" s="1" t="b">
        <f t="shared" si="5"/>
        <v>1</v>
      </c>
    </row>
    <row r="354" spans="1:4" x14ac:dyDescent="0.35">
      <c r="A354" s="1" t="str">
        <f>MID(input!I354,input!F354,1)</f>
        <v>d</v>
      </c>
      <c r="B354" s="1" t="str">
        <f>MID(input!I354,input!G354,1)</f>
        <v>d</v>
      </c>
      <c r="C354" s="1" t="str">
        <v>m</v>
      </c>
      <c r="D354" s="1" t="b">
        <f t="shared" si="5"/>
        <v>0</v>
      </c>
    </row>
    <row r="355" spans="1:4" x14ac:dyDescent="0.35">
      <c r="A355" s="1" t="str">
        <f>MID(input!I355,input!F355,1)</f>
        <v>t</v>
      </c>
      <c r="B355" s="1" t="str">
        <f>MID(input!I355,input!G355,1)</f>
        <v>n</v>
      </c>
      <c r="C355" s="1" t="str">
        <v>t</v>
      </c>
      <c r="D355" s="1" t="b">
        <f t="shared" si="5"/>
        <v>1</v>
      </c>
    </row>
    <row r="356" spans="1:4" x14ac:dyDescent="0.35">
      <c r="A356" s="1" t="str">
        <f>MID(input!I356,input!F356,1)</f>
        <v>t</v>
      </c>
      <c r="B356" s="1" t="str">
        <f>MID(input!I356,input!G356,1)</f>
        <v>r</v>
      </c>
      <c r="C356" s="1" t="str">
        <v>s</v>
      </c>
      <c r="D356" s="1" t="b">
        <f t="shared" si="5"/>
        <v>0</v>
      </c>
    </row>
    <row r="357" spans="1:4" x14ac:dyDescent="0.35">
      <c r="A357" s="1" t="str">
        <f>MID(input!I357,input!F357,1)</f>
        <v>p</v>
      </c>
      <c r="B357" s="1" t="str">
        <f>MID(input!I357,input!G357,1)</f>
        <v>k</v>
      </c>
      <c r="C357" s="1" t="str">
        <v>n</v>
      </c>
      <c r="D357" s="1" t="b">
        <f t="shared" si="5"/>
        <v>0</v>
      </c>
    </row>
    <row r="358" spans="1:4" x14ac:dyDescent="0.35">
      <c r="A358" s="1" t="str">
        <f>MID(input!I358,input!F358,1)</f>
        <v>w</v>
      </c>
      <c r="B358" s="1" t="str">
        <f>MID(input!I358,input!G358,1)</f>
        <v>l</v>
      </c>
      <c r="C358" s="1" t="str">
        <v>l</v>
      </c>
      <c r="D358" s="1" t="b">
        <f t="shared" si="5"/>
        <v>1</v>
      </c>
    </row>
    <row r="359" spans="1:4" x14ac:dyDescent="0.35">
      <c r="A359" s="1" t="str">
        <f>MID(input!I359,input!F359,1)</f>
        <v>c</v>
      </c>
      <c r="B359" s="1" t="str">
        <f>MID(input!I359,input!G359,1)</f>
        <v>f</v>
      </c>
      <c r="C359" s="1" t="str">
        <v>l</v>
      </c>
      <c r="D359" s="1" t="b">
        <f t="shared" si="5"/>
        <v>0</v>
      </c>
    </row>
    <row r="360" spans="1:4" x14ac:dyDescent="0.35">
      <c r="A360" s="1" t="str">
        <f>MID(input!I360,input!F360,1)</f>
        <v>x</v>
      </c>
      <c r="B360" s="1" t="str">
        <f>MID(input!I360,input!G360,1)</f>
        <v>s</v>
      </c>
      <c r="C360" s="1" t="str">
        <v>s</v>
      </c>
      <c r="D360" s="1" t="b">
        <f t="shared" si="5"/>
        <v>1</v>
      </c>
    </row>
    <row r="361" spans="1:4" x14ac:dyDescent="0.35">
      <c r="A361" s="1" t="str">
        <f>MID(input!I361,input!F361,1)</f>
        <v>w</v>
      </c>
      <c r="B361" s="1" t="str">
        <f>MID(input!I361,input!G361,1)</f>
        <v>t</v>
      </c>
      <c r="C361" s="1" t="str">
        <v>t</v>
      </c>
      <c r="D361" s="1" t="b">
        <f t="shared" si="5"/>
        <v>1</v>
      </c>
    </row>
    <row r="362" spans="1:4" x14ac:dyDescent="0.35">
      <c r="A362" s="1" t="str">
        <f>MID(input!I362,input!F362,1)</f>
        <v>f</v>
      </c>
      <c r="B362" s="1" t="str">
        <f>MID(input!I362,input!G362,1)</f>
        <v>s</v>
      </c>
      <c r="C362" s="1" t="str">
        <v>l</v>
      </c>
      <c r="D362" s="1" t="b">
        <f t="shared" si="5"/>
        <v>0</v>
      </c>
    </row>
    <row r="363" spans="1:4" x14ac:dyDescent="0.35">
      <c r="A363" s="1" t="str">
        <f>MID(input!I363,input!F363,1)</f>
        <v>c</v>
      </c>
      <c r="B363" s="1" t="str">
        <f>MID(input!I363,input!G363,1)</f>
        <v>j</v>
      </c>
      <c r="C363" s="1" t="str">
        <v>c</v>
      </c>
      <c r="D363" s="1" t="b">
        <f t="shared" si="5"/>
        <v>1</v>
      </c>
    </row>
    <row r="364" spans="1:4" x14ac:dyDescent="0.35">
      <c r="A364" s="1" t="str">
        <f>MID(input!I364,input!F364,1)</f>
        <v>b</v>
      </c>
      <c r="B364" s="1" t="str">
        <f>MID(input!I364,input!G364,1)</f>
        <v>t</v>
      </c>
      <c r="C364" s="1" t="str">
        <v>k</v>
      </c>
      <c r="D364" s="1" t="b">
        <f t="shared" si="5"/>
        <v>0</v>
      </c>
    </row>
    <row r="365" spans="1:4" x14ac:dyDescent="0.35">
      <c r="A365" s="1" t="str">
        <f>MID(input!I365,input!F365,1)</f>
        <v>d</v>
      </c>
      <c r="B365" s="1" t="str">
        <f>MID(input!I365,input!G365,1)</f>
        <v>x</v>
      </c>
      <c r="C365" s="1" t="str">
        <v>h</v>
      </c>
      <c r="D365" s="1" t="b">
        <f t="shared" si="5"/>
        <v>0</v>
      </c>
    </row>
    <row r="366" spans="1:4" x14ac:dyDescent="0.35">
      <c r="A366" s="1" t="str">
        <f>MID(input!I366,input!F366,1)</f>
        <v>v</v>
      </c>
      <c r="B366" s="1" t="str">
        <f>MID(input!I366,input!G366,1)</f>
        <v>s</v>
      </c>
      <c r="C366" s="1" t="str">
        <v>s</v>
      </c>
      <c r="D366" s="1" t="b">
        <f t="shared" si="5"/>
        <v>1</v>
      </c>
    </row>
    <row r="367" spans="1:4" x14ac:dyDescent="0.35">
      <c r="A367" s="1" t="str">
        <f>MID(input!I367,input!F367,1)</f>
        <v>f</v>
      </c>
      <c r="B367" s="1" t="str">
        <f>MID(input!I367,input!G367,1)</f>
        <v>s</v>
      </c>
      <c r="C367" s="1" t="str">
        <v>p</v>
      </c>
      <c r="D367" s="1" t="b">
        <f t="shared" si="5"/>
        <v>0</v>
      </c>
    </row>
    <row r="368" spans="1:4" x14ac:dyDescent="0.35">
      <c r="A368" s="1" t="str">
        <f>MID(input!I368,input!F368,1)</f>
        <v>k</v>
      </c>
      <c r="B368" s="1" t="str">
        <f>MID(input!I368,input!G368,1)</f>
        <v>k</v>
      </c>
      <c r="C368" s="1" t="str">
        <v>k</v>
      </c>
      <c r="D368" s="1" t="b">
        <f t="shared" si="5"/>
        <v>0</v>
      </c>
    </row>
    <row r="369" spans="1:4" x14ac:dyDescent="0.35">
      <c r="A369" s="1" t="str">
        <f>MID(input!I369,input!F369,1)</f>
        <v>n</v>
      </c>
      <c r="B369" s="1" t="str">
        <f>MID(input!I369,input!G369,1)</f>
        <v>s</v>
      </c>
      <c r="C369" s="1" t="str">
        <v>s</v>
      </c>
      <c r="D369" s="1" t="b">
        <f t="shared" si="5"/>
        <v>1</v>
      </c>
    </row>
    <row r="370" spans="1:4" x14ac:dyDescent="0.35">
      <c r="A370" s="1" t="str">
        <f>MID(input!I370,input!F370,1)</f>
        <v>w</v>
      </c>
      <c r="B370" s="1" t="str">
        <f>MID(input!I370,input!G370,1)</f>
        <v>j</v>
      </c>
      <c r="C370" s="1" t="str">
        <v>j</v>
      </c>
      <c r="D370" s="1" t="b">
        <f t="shared" si="5"/>
        <v>1</v>
      </c>
    </row>
    <row r="371" spans="1:4" x14ac:dyDescent="0.35">
      <c r="A371" s="1" t="str">
        <f>MID(input!I371,input!F371,1)</f>
        <v>n</v>
      </c>
      <c r="B371" s="1" t="str">
        <f>MID(input!I371,input!G371,1)</f>
        <v>h</v>
      </c>
      <c r="C371" s="1" t="str">
        <v>t</v>
      </c>
      <c r="D371" s="1" t="b">
        <f t="shared" si="5"/>
        <v>0</v>
      </c>
    </row>
    <row r="372" spans="1:4" x14ac:dyDescent="0.35">
      <c r="A372" s="1" t="str">
        <f>MID(input!I372,input!F372,1)</f>
        <v>l</v>
      </c>
      <c r="B372" s="1" t="str">
        <f>MID(input!I372,input!G372,1)</f>
        <v>l</v>
      </c>
      <c r="C372" s="1" t="str">
        <v>l</v>
      </c>
      <c r="D372" s="1" t="b">
        <f t="shared" si="5"/>
        <v>0</v>
      </c>
    </row>
    <row r="373" spans="1:4" x14ac:dyDescent="0.35">
      <c r="A373" s="1" t="str">
        <f>MID(input!I373,input!F373,1)</f>
        <v>v</v>
      </c>
      <c r="B373" s="1" t="str">
        <f>MID(input!I373,input!G373,1)</f>
        <v>g</v>
      </c>
      <c r="C373" s="1" t="str">
        <v>z</v>
      </c>
      <c r="D373" s="1" t="b">
        <f t="shared" si="5"/>
        <v>0</v>
      </c>
    </row>
    <row r="374" spans="1:4" x14ac:dyDescent="0.35">
      <c r="A374" s="1" t="str">
        <f>MID(input!I374,input!F374,1)</f>
        <v>x</v>
      </c>
      <c r="B374" s="1" t="str">
        <f>MID(input!I374,input!G374,1)</f>
        <v>k</v>
      </c>
      <c r="C374" s="1" t="str">
        <v>x</v>
      </c>
      <c r="D374" s="1" t="b">
        <f t="shared" si="5"/>
        <v>1</v>
      </c>
    </row>
    <row r="375" spans="1:4" x14ac:dyDescent="0.35">
      <c r="A375" s="1" t="str">
        <f>MID(input!I375,input!F375,1)</f>
        <v>m</v>
      </c>
      <c r="B375" s="1" t="str">
        <f>MID(input!I375,input!G375,1)</f>
        <v>m</v>
      </c>
      <c r="C375" s="1" t="str">
        <v>m</v>
      </c>
      <c r="D375" s="1" t="b">
        <f t="shared" si="5"/>
        <v>0</v>
      </c>
    </row>
    <row r="376" spans="1:4" x14ac:dyDescent="0.35">
      <c r="A376" s="1" t="str">
        <f>MID(input!I376,input!F376,1)</f>
        <v>l</v>
      </c>
      <c r="B376" s="1" t="str">
        <f>MID(input!I376,input!G376,1)</f>
        <v>l</v>
      </c>
      <c r="C376" s="1" t="str">
        <v>l</v>
      </c>
      <c r="D376" s="1" t="b">
        <f t="shared" si="5"/>
        <v>0</v>
      </c>
    </row>
    <row r="377" spans="1:4" x14ac:dyDescent="0.35">
      <c r="A377" s="1" t="str">
        <f>MID(input!I377,input!F377,1)</f>
        <v>k</v>
      </c>
      <c r="B377" s="1" t="str">
        <f>MID(input!I377,input!G377,1)</f>
        <v>m</v>
      </c>
      <c r="C377" s="1" t="str">
        <v>k</v>
      </c>
      <c r="D377" s="1" t="b">
        <f t="shared" si="5"/>
        <v>1</v>
      </c>
    </row>
    <row r="378" spans="1:4" x14ac:dyDescent="0.35">
      <c r="A378" s="1" t="str">
        <f>MID(input!I378,input!F378,1)</f>
        <v>f</v>
      </c>
      <c r="B378" s="1" t="str">
        <f>MID(input!I378,input!G378,1)</f>
        <v>f</v>
      </c>
      <c r="C378" s="1" t="str">
        <v>f</v>
      </c>
      <c r="D378" s="1" t="b">
        <f t="shared" si="5"/>
        <v>0</v>
      </c>
    </row>
    <row r="379" spans="1:4" x14ac:dyDescent="0.35">
      <c r="A379" s="1" t="str">
        <f>MID(input!I379,input!F379,1)</f>
        <v>b</v>
      </c>
      <c r="B379" s="1" t="str">
        <f>MID(input!I379,input!G379,1)</f>
        <v>b</v>
      </c>
      <c r="C379" s="1" t="str">
        <v>b</v>
      </c>
      <c r="D379" s="1" t="b">
        <f t="shared" si="5"/>
        <v>0</v>
      </c>
    </row>
    <row r="380" spans="1:4" x14ac:dyDescent="0.35">
      <c r="A380" s="1" t="str">
        <f>MID(input!I380,input!F380,1)</f>
        <v>q</v>
      </c>
      <c r="B380" s="1" t="str">
        <f>MID(input!I380,input!G380,1)</f>
        <v>h</v>
      </c>
      <c r="C380" s="1" t="str">
        <v>h</v>
      </c>
      <c r="D380" s="1" t="b">
        <f t="shared" si="5"/>
        <v>1</v>
      </c>
    </row>
    <row r="381" spans="1:4" x14ac:dyDescent="0.35">
      <c r="A381" s="1" t="str">
        <f>MID(input!I381,input!F381,1)</f>
        <v>q</v>
      </c>
      <c r="B381" s="1" t="str">
        <f>MID(input!I381,input!G381,1)</f>
        <v>r</v>
      </c>
      <c r="C381" s="1" t="str">
        <v>r</v>
      </c>
      <c r="D381" s="1" t="b">
        <f t="shared" si="5"/>
        <v>1</v>
      </c>
    </row>
    <row r="382" spans="1:4" x14ac:dyDescent="0.35">
      <c r="A382" s="1" t="str">
        <f>MID(input!I382,input!F382,1)</f>
        <v>b</v>
      </c>
      <c r="B382" s="1" t="str">
        <f>MID(input!I382,input!G382,1)</f>
        <v>b</v>
      </c>
      <c r="C382" s="1" t="str">
        <v>b</v>
      </c>
      <c r="D382" s="1" t="b">
        <f t="shared" si="5"/>
        <v>0</v>
      </c>
    </row>
    <row r="383" spans="1:4" x14ac:dyDescent="0.35">
      <c r="A383" s="1" t="str">
        <f>MID(input!I383,input!F383,1)</f>
        <v>h</v>
      </c>
      <c r="B383" s="1" t="str">
        <f>MID(input!I383,input!G383,1)</f>
        <v>c</v>
      </c>
      <c r="C383" s="1" t="str">
        <v>c</v>
      </c>
      <c r="D383" s="1" t="b">
        <f t="shared" si="5"/>
        <v>1</v>
      </c>
    </row>
    <row r="384" spans="1:4" x14ac:dyDescent="0.35">
      <c r="A384" s="1" t="str">
        <f>MID(input!I384,input!F384,1)</f>
        <v>c</v>
      </c>
      <c r="B384" s="1" t="str">
        <f>MID(input!I384,input!G384,1)</f>
        <v>c</v>
      </c>
      <c r="C384" s="1" t="str">
        <v>c</v>
      </c>
      <c r="D384" s="1" t="b">
        <f t="shared" si="5"/>
        <v>0</v>
      </c>
    </row>
    <row r="385" spans="1:4" x14ac:dyDescent="0.35">
      <c r="A385" s="1" t="str">
        <f>MID(input!I385,input!F385,1)</f>
        <v>j</v>
      </c>
      <c r="B385" s="1" t="str">
        <f>MID(input!I385,input!G385,1)</f>
        <v>h</v>
      </c>
      <c r="C385" s="1" t="str">
        <v>j</v>
      </c>
      <c r="D385" s="1" t="b">
        <f t="shared" si="5"/>
        <v>1</v>
      </c>
    </row>
    <row r="386" spans="1:4" x14ac:dyDescent="0.35">
      <c r="A386" s="1" t="str">
        <f>MID(input!I386,input!F386,1)</f>
        <v>k</v>
      </c>
      <c r="B386" s="1" t="str">
        <f>MID(input!I386,input!G386,1)</f>
        <v>p</v>
      </c>
      <c r="C386" s="1" t="str">
        <v>j</v>
      </c>
      <c r="D386" s="1" t="b">
        <f t="shared" si="5"/>
        <v>0</v>
      </c>
    </row>
    <row r="387" spans="1:4" x14ac:dyDescent="0.35">
      <c r="A387" s="1" t="str">
        <f>MID(input!I387,input!F387,1)</f>
        <v>q</v>
      </c>
      <c r="B387" s="1" t="str">
        <f>MID(input!I387,input!G387,1)</f>
        <v>j</v>
      </c>
      <c r="C387" s="1" t="str">
        <v>d</v>
      </c>
      <c r="D387" s="1" t="b">
        <f t="shared" ref="D387:D450" si="6">_xlfn.XOR(A387=C387,B387=C387)</f>
        <v>0</v>
      </c>
    </row>
    <row r="388" spans="1:4" x14ac:dyDescent="0.35">
      <c r="A388" s="1" t="str">
        <f>MID(input!I388,input!F388,1)</f>
        <v>r</v>
      </c>
      <c r="B388" s="1" t="str">
        <f>MID(input!I388,input!G388,1)</f>
        <v>d</v>
      </c>
      <c r="C388" s="1" t="str">
        <v>r</v>
      </c>
      <c r="D388" s="1" t="b">
        <f t="shared" si="6"/>
        <v>1</v>
      </c>
    </row>
    <row r="389" spans="1:4" x14ac:dyDescent="0.35">
      <c r="A389" s="1" t="str">
        <f>MID(input!I389,input!F389,1)</f>
        <v>l</v>
      </c>
      <c r="B389" s="1" t="str">
        <f>MID(input!I389,input!G389,1)</f>
        <v>l</v>
      </c>
      <c r="C389" s="1" t="str">
        <v>l</v>
      </c>
      <c r="D389" s="1" t="b">
        <f t="shared" si="6"/>
        <v>0</v>
      </c>
    </row>
    <row r="390" spans="1:4" x14ac:dyDescent="0.35">
      <c r="A390" s="1" t="str">
        <f>MID(input!I390,input!F390,1)</f>
        <v>w</v>
      </c>
      <c r="B390" s="1" t="str">
        <f>MID(input!I390,input!G390,1)</f>
        <v>l</v>
      </c>
      <c r="C390" s="1" t="str">
        <v>w</v>
      </c>
      <c r="D390" s="1" t="b">
        <f t="shared" si="6"/>
        <v>1</v>
      </c>
    </row>
    <row r="391" spans="1:4" x14ac:dyDescent="0.35">
      <c r="A391" s="1" t="str">
        <f>MID(input!I391,input!F391,1)</f>
        <v>g</v>
      </c>
      <c r="B391" s="1" t="str">
        <f>MID(input!I391,input!G391,1)</f>
        <v>w</v>
      </c>
      <c r="C391" s="1" t="str">
        <v>v</v>
      </c>
      <c r="D391" s="1" t="b">
        <f t="shared" si="6"/>
        <v>0</v>
      </c>
    </row>
    <row r="392" spans="1:4" x14ac:dyDescent="0.35">
      <c r="A392" s="1" t="str">
        <f>MID(input!I392,input!F392,1)</f>
        <v>s</v>
      </c>
      <c r="B392" s="1" t="str">
        <f>MID(input!I392,input!G392,1)</f>
        <v>s</v>
      </c>
      <c r="C392" s="1" t="str">
        <v>s</v>
      </c>
      <c r="D392" s="1" t="b">
        <f t="shared" si="6"/>
        <v>0</v>
      </c>
    </row>
    <row r="393" spans="1:4" x14ac:dyDescent="0.35">
      <c r="A393" s="1" t="str">
        <f>MID(input!I393,input!F393,1)</f>
        <v>z</v>
      </c>
      <c r="B393" s="1" t="str">
        <f>MID(input!I393,input!G393,1)</f>
        <v>p</v>
      </c>
      <c r="C393" s="1" t="str">
        <v>z</v>
      </c>
      <c r="D393" s="1" t="b">
        <f t="shared" si="6"/>
        <v>1</v>
      </c>
    </row>
    <row r="394" spans="1:4" x14ac:dyDescent="0.35">
      <c r="A394" s="1" t="str">
        <f>MID(input!I394,input!F394,1)</f>
        <v>t</v>
      </c>
      <c r="B394" s="1" t="str">
        <f>MID(input!I394,input!G394,1)</f>
        <v>d</v>
      </c>
      <c r="C394" s="1" t="str">
        <v>j</v>
      </c>
      <c r="D394" s="1" t="b">
        <f t="shared" si="6"/>
        <v>0</v>
      </c>
    </row>
    <row r="395" spans="1:4" x14ac:dyDescent="0.35">
      <c r="A395" s="1" t="str">
        <f>MID(input!I395,input!F395,1)</f>
        <v>x</v>
      </c>
      <c r="B395" s="1" t="str">
        <f>MID(input!I395,input!G395,1)</f>
        <v>s</v>
      </c>
      <c r="C395" s="1" t="str">
        <v>s</v>
      </c>
      <c r="D395" s="1" t="b">
        <f t="shared" si="6"/>
        <v>1</v>
      </c>
    </row>
    <row r="396" spans="1:4" x14ac:dyDescent="0.35">
      <c r="A396" s="1" t="str">
        <f>MID(input!I396,input!F396,1)</f>
        <v>m</v>
      </c>
      <c r="B396" s="1" t="str">
        <f>MID(input!I396,input!G396,1)</f>
        <v>d</v>
      </c>
      <c r="C396" s="1" t="str">
        <v>m</v>
      </c>
      <c r="D396" s="1" t="b">
        <f t="shared" si="6"/>
        <v>1</v>
      </c>
    </row>
    <row r="397" spans="1:4" x14ac:dyDescent="0.35">
      <c r="A397" s="1" t="str">
        <f>MID(input!I397,input!F397,1)</f>
        <v>s</v>
      </c>
      <c r="B397" s="1" t="str">
        <f>MID(input!I397,input!G397,1)</f>
        <v>m</v>
      </c>
      <c r="C397" s="1" t="str">
        <v>m</v>
      </c>
      <c r="D397" s="1" t="b">
        <f t="shared" si="6"/>
        <v>1</v>
      </c>
    </row>
    <row r="398" spans="1:4" x14ac:dyDescent="0.35">
      <c r="A398" s="1" t="str">
        <f>MID(input!I398,input!F398,1)</f>
        <v>x</v>
      </c>
      <c r="B398" s="1" t="str">
        <f>MID(input!I398,input!G398,1)</f>
        <v>p</v>
      </c>
      <c r="C398" s="1" t="str">
        <v>p</v>
      </c>
      <c r="D398" s="1" t="b">
        <f t="shared" si="6"/>
        <v>1</v>
      </c>
    </row>
    <row r="399" spans="1:4" x14ac:dyDescent="0.35">
      <c r="A399" s="1" t="str">
        <f>MID(input!I399,input!F399,1)</f>
        <v>f</v>
      </c>
      <c r="B399" s="1" t="str">
        <f>MID(input!I399,input!G399,1)</f>
        <v>d</v>
      </c>
      <c r="C399" s="1" t="str">
        <v>d</v>
      </c>
      <c r="D399" s="1" t="b">
        <f t="shared" si="6"/>
        <v>1</v>
      </c>
    </row>
    <row r="400" spans="1:4" x14ac:dyDescent="0.35">
      <c r="A400" s="1" t="str">
        <f>MID(input!I400,input!F400,1)</f>
        <v>w</v>
      </c>
      <c r="B400" s="1" t="str">
        <f>MID(input!I400,input!G400,1)</f>
        <v>g</v>
      </c>
      <c r="C400" s="1" t="str">
        <v>q</v>
      </c>
      <c r="D400" s="1" t="b">
        <f t="shared" si="6"/>
        <v>0</v>
      </c>
    </row>
    <row r="401" spans="1:4" x14ac:dyDescent="0.35">
      <c r="A401" s="1" t="str">
        <f>MID(input!I401,input!F401,1)</f>
        <v>t</v>
      </c>
      <c r="B401" s="1" t="str">
        <f>MID(input!I401,input!G401,1)</f>
        <v>g</v>
      </c>
      <c r="C401" s="1" t="str">
        <v>g</v>
      </c>
      <c r="D401" s="1" t="b">
        <f t="shared" si="6"/>
        <v>1</v>
      </c>
    </row>
    <row r="402" spans="1:4" x14ac:dyDescent="0.35">
      <c r="A402" s="1" t="str">
        <f>MID(input!I402,input!F402,1)</f>
        <v>b</v>
      </c>
      <c r="B402" s="1" t="str">
        <f>MID(input!I402,input!G402,1)</f>
        <v>t</v>
      </c>
      <c r="C402" s="1" t="str">
        <v>w</v>
      </c>
      <c r="D402" s="1" t="b">
        <f t="shared" si="6"/>
        <v>0</v>
      </c>
    </row>
    <row r="403" spans="1:4" x14ac:dyDescent="0.35">
      <c r="A403" s="1" t="str">
        <f>MID(input!I403,input!F403,1)</f>
        <v>t</v>
      </c>
      <c r="B403" s="1" t="str">
        <f>MID(input!I403,input!G403,1)</f>
        <v>s</v>
      </c>
      <c r="C403" s="1" t="str">
        <v>t</v>
      </c>
      <c r="D403" s="1" t="b">
        <f t="shared" si="6"/>
        <v>1</v>
      </c>
    </row>
    <row r="404" spans="1:4" x14ac:dyDescent="0.35">
      <c r="A404" s="1" t="str">
        <f>MID(input!I404,input!F404,1)</f>
        <v>j</v>
      </c>
      <c r="B404" s="1" t="str">
        <f>MID(input!I404,input!G404,1)</f>
        <v>j</v>
      </c>
      <c r="C404" s="1" t="str">
        <v>j</v>
      </c>
      <c r="D404" s="1" t="b">
        <f t="shared" si="6"/>
        <v>0</v>
      </c>
    </row>
    <row r="405" spans="1:4" x14ac:dyDescent="0.35">
      <c r="A405" s="1" t="str">
        <f>MID(input!I405,input!F405,1)</f>
        <v>c</v>
      </c>
      <c r="B405" s="1" t="str">
        <f>MID(input!I405,input!G405,1)</f>
        <v>s</v>
      </c>
      <c r="C405" s="1" t="str">
        <v>c</v>
      </c>
      <c r="D405" s="1" t="b">
        <f t="shared" si="6"/>
        <v>1</v>
      </c>
    </row>
    <row r="406" spans="1:4" x14ac:dyDescent="0.35">
      <c r="A406" s="1" t="str">
        <f>MID(input!I406,input!F406,1)</f>
        <v>d</v>
      </c>
      <c r="B406" s="1" t="str">
        <f>MID(input!I406,input!G406,1)</f>
        <v>d</v>
      </c>
      <c r="C406" s="1" t="str">
        <v>d</v>
      </c>
      <c r="D406" s="1" t="b">
        <f t="shared" si="6"/>
        <v>0</v>
      </c>
    </row>
    <row r="407" spans="1:4" x14ac:dyDescent="0.35">
      <c r="A407" s="1" t="str">
        <f>MID(input!I407,input!F407,1)</f>
        <v>x</v>
      </c>
      <c r="B407" s="1" t="str">
        <f>MID(input!I407,input!G407,1)</f>
        <v>f</v>
      </c>
      <c r="C407" s="1" t="str">
        <v>x</v>
      </c>
      <c r="D407" s="1" t="b">
        <f t="shared" si="6"/>
        <v>1</v>
      </c>
    </row>
    <row r="408" spans="1:4" x14ac:dyDescent="0.35">
      <c r="A408" s="1" t="str">
        <f>MID(input!I408,input!F408,1)</f>
        <v>j</v>
      </c>
      <c r="B408" s="1" t="str">
        <f>MID(input!I408,input!G408,1)</f>
        <v>v</v>
      </c>
      <c r="C408" s="1" t="str">
        <v>v</v>
      </c>
      <c r="D408" s="1" t="b">
        <f t="shared" si="6"/>
        <v>1</v>
      </c>
    </row>
    <row r="409" spans="1:4" x14ac:dyDescent="0.35">
      <c r="A409" s="1" t="str">
        <f>MID(input!I409,input!F409,1)</f>
        <v>f</v>
      </c>
      <c r="B409" s="1" t="str">
        <f>MID(input!I409,input!G409,1)</f>
        <v>b</v>
      </c>
      <c r="C409" s="1" t="str">
        <v>z</v>
      </c>
      <c r="D409" s="1" t="b">
        <f t="shared" si="6"/>
        <v>0</v>
      </c>
    </row>
    <row r="410" spans="1:4" x14ac:dyDescent="0.35">
      <c r="A410" s="1" t="str">
        <f>MID(input!I410,input!F410,1)</f>
        <v>h</v>
      </c>
      <c r="B410" s="1" t="str">
        <f>MID(input!I410,input!G410,1)</f>
        <v>h</v>
      </c>
      <c r="C410" s="1" t="str">
        <v>h</v>
      </c>
      <c r="D410" s="1" t="b">
        <f t="shared" si="6"/>
        <v>0</v>
      </c>
    </row>
    <row r="411" spans="1:4" x14ac:dyDescent="0.35">
      <c r="A411" s="1" t="str">
        <f>MID(input!I411,input!F411,1)</f>
        <v>v</v>
      </c>
      <c r="B411" s="1" t="str">
        <f>MID(input!I411,input!G411,1)</f>
        <v>t</v>
      </c>
      <c r="C411" s="1" t="str">
        <v>t</v>
      </c>
      <c r="D411" s="1" t="b">
        <f t="shared" si="6"/>
        <v>1</v>
      </c>
    </row>
    <row r="412" spans="1:4" x14ac:dyDescent="0.35">
      <c r="A412" s="1" t="str">
        <f>MID(input!I412,input!F412,1)</f>
        <v>c</v>
      </c>
      <c r="B412" s="1" t="str">
        <f>MID(input!I412,input!G412,1)</f>
        <v>k</v>
      </c>
      <c r="C412" s="1" t="str">
        <v>k</v>
      </c>
      <c r="D412" s="1" t="b">
        <f t="shared" si="6"/>
        <v>1</v>
      </c>
    </row>
    <row r="413" spans="1:4" x14ac:dyDescent="0.35">
      <c r="A413" s="1" t="str">
        <f>MID(input!I413,input!F413,1)</f>
        <v>f</v>
      </c>
      <c r="B413" s="1" t="str">
        <f>MID(input!I413,input!G413,1)</f>
        <v>d</v>
      </c>
      <c r="C413" s="1" t="str">
        <v>w</v>
      </c>
      <c r="D413" s="1" t="b">
        <f t="shared" si="6"/>
        <v>0</v>
      </c>
    </row>
    <row r="414" spans="1:4" x14ac:dyDescent="0.35">
      <c r="A414" s="1" t="str">
        <f>MID(input!I414,input!F414,1)</f>
        <v>h</v>
      </c>
      <c r="B414" s="1" t="str">
        <f>MID(input!I414,input!G414,1)</f>
        <v>s</v>
      </c>
      <c r="C414" s="1" t="str">
        <v>z</v>
      </c>
      <c r="D414" s="1" t="b">
        <f t="shared" si="6"/>
        <v>0</v>
      </c>
    </row>
    <row r="415" spans="1:4" x14ac:dyDescent="0.35">
      <c r="A415" s="1" t="str">
        <f>MID(input!I415,input!F415,1)</f>
        <v>z</v>
      </c>
      <c r="B415" s="1" t="str">
        <f>MID(input!I415,input!G415,1)</f>
        <v>n</v>
      </c>
      <c r="C415" s="1" t="str">
        <v>n</v>
      </c>
      <c r="D415" s="1" t="b">
        <f t="shared" si="6"/>
        <v>1</v>
      </c>
    </row>
    <row r="416" spans="1:4" x14ac:dyDescent="0.35">
      <c r="A416" s="1" t="str">
        <f>MID(input!I416,input!F416,1)</f>
        <v>b</v>
      </c>
      <c r="B416" s="1" t="str">
        <f>MID(input!I416,input!G416,1)</f>
        <v>b</v>
      </c>
      <c r="C416" s="1" t="str">
        <v>b</v>
      </c>
      <c r="D416" s="1" t="b">
        <f t="shared" si="6"/>
        <v>0</v>
      </c>
    </row>
    <row r="417" spans="1:4" x14ac:dyDescent="0.35">
      <c r="A417" s="1" t="str">
        <f>MID(input!I417,input!F417,1)</f>
        <v>r</v>
      </c>
      <c r="B417" s="1" t="str">
        <f>MID(input!I417,input!G417,1)</f>
        <v>r</v>
      </c>
      <c r="C417" s="1" t="str">
        <v>r</v>
      </c>
      <c r="D417" s="1" t="b">
        <f t="shared" si="6"/>
        <v>0</v>
      </c>
    </row>
    <row r="418" spans="1:4" x14ac:dyDescent="0.35">
      <c r="A418" s="1" t="str">
        <f>MID(input!I418,input!F418,1)</f>
        <v>w</v>
      </c>
      <c r="B418" s="1" t="str">
        <f>MID(input!I418,input!G418,1)</f>
        <v>w</v>
      </c>
      <c r="C418" s="1" t="str">
        <v>w</v>
      </c>
      <c r="D418" s="1" t="b">
        <f t="shared" si="6"/>
        <v>0</v>
      </c>
    </row>
    <row r="419" spans="1:4" x14ac:dyDescent="0.35">
      <c r="A419" s="1" t="str">
        <f>MID(input!I419,input!F419,1)</f>
        <v>j</v>
      </c>
      <c r="B419" s="1" t="str">
        <f>MID(input!I419,input!G419,1)</f>
        <v>p</v>
      </c>
      <c r="C419" s="1" t="str">
        <v>j</v>
      </c>
      <c r="D419" s="1" t="b">
        <f t="shared" si="6"/>
        <v>1</v>
      </c>
    </row>
    <row r="420" spans="1:4" x14ac:dyDescent="0.35">
      <c r="A420" s="1" t="str">
        <f>MID(input!I420,input!F420,1)</f>
        <v>m</v>
      </c>
      <c r="B420" s="1" t="str">
        <f>MID(input!I420,input!G420,1)</f>
        <v>h</v>
      </c>
      <c r="C420" s="1" t="str">
        <v>h</v>
      </c>
      <c r="D420" s="1" t="b">
        <f t="shared" si="6"/>
        <v>1</v>
      </c>
    </row>
    <row r="421" spans="1:4" x14ac:dyDescent="0.35">
      <c r="A421" s="1" t="str">
        <f>MID(input!I421,input!F421,1)</f>
        <v>x</v>
      </c>
      <c r="B421" s="1" t="str">
        <f>MID(input!I421,input!G421,1)</f>
        <v>w</v>
      </c>
      <c r="C421" s="1" t="str">
        <v>q</v>
      </c>
      <c r="D421" s="1" t="b">
        <f t="shared" si="6"/>
        <v>0</v>
      </c>
    </row>
    <row r="422" spans="1:4" x14ac:dyDescent="0.35">
      <c r="A422" s="1" t="str">
        <f>MID(input!I422,input!F422,1)</f>
        <v>x</v>
      </c>
      <c r="B422" s="1" t="str">
        <f>MID(input!I422,input!G422,1)</f>
        <v>q</v>
      </c>
      <c r="C422" s="1" t="str">
        <v>l</v>
      </c>
      <c r="D422" s="1" t="b">
        <f t="shared" si="6"/>
        <v>0</v>
      </c>
    </row>
    <row r="423" spans="1:4" x14ac:dyDescent="0.35">
      <c r="A423" s="1" t="str">
        <f>MID(input!I423,input!F423,1)</f>
        <v>l</v>
      </c>
      <c r="B423" s="1" t="str">
        <f>MID(input!I423,input!G423,1)</f>
        <v>j</v>
      </c>
      <c r="C423" s="1" t="str">
        <v>j</v>
      </c>
      <c r="D423" s="1" t="b">
        <f t="shared" si="6"/>
        <v>1</v>
      </c>
    </row>
    <row r="424" spans="1:4" x14ac:dyDescent="0.35">
      <c r="A424" s="1" t="str">
        <f>MID(input!I424,input!F424,1)</f>
        <v>l</v>
      </c>
      <c r="B424" s="1" t="str">
        <f>MID(input!I424,input!G424,1)</f>
        <v>g</v>
      </c>
      <c r="C424" s="1" t="str">
        <v>z</v>
      </c>
      <c r="D424" s="1" t="b">
        <f t="shared" si="6"/>
        <v>0</v>
      </c>
    </row>
    <row r="425" spans="1:4" x14ac:dyDescent="0.35">
      <c r="A425" s="1" t="str">
        <f>MID(input!I425,input!F425,1)</f>
        <v>f</v>
      </c>
      <c r="B425" s="1" t="str">
        <f>MID(input!I425,input!G425,1)</f>
        <v>t</v>
      </c>
      <c r="C425" s="1" t="str">
        <v>t</v>
      </c>
      <c r="D425" s="1" t="b">
        <f t="shared" si="6"/>
        <v>1</v>
      </c>
    </row>
    <row r="426" spans="1:4" x14ac:dyDescent="0.35">
      <c r="A426" s="1" t="str">
        <f>MID(input!I426,input!F426,1)</f>
        <v>n</v>
      </c>
      <c r="B426" s="1" t="str">
        <f>MID(input!I426,input!G426,1)</f>
        <v>f</v>
      </c>
      <c r="C426" s="1" t="str">
        <v>f</v>
      </c>
      <c r="D426" s="1" t="b">
        <f t="shared" si="6"/>
        <v>1</v>
      </c>
    </row>
    <row r="427" spans="1:4" x14ac:dyDescent="0.35">
      <c r="A427" s="1" t="str">
        <f>MID(input!I427,input!F427,1)</f>
        <v>q</v>
      </c>
      <c r="B427" s="1" t="str">
        <f>MID(input!I427,input!G427,1)</f>
        <v>s</v>
      </c>
      <c r="C427" s="1" t="str">
        <v>b</v>
      </c>
      <c r="D427" s="1" t="b">
        <f t="shared" si="6"/>
        <v>0</v>
      </c>
    </row>
    <row r="428" spans="1:4" x14ac:dyDescent="0.35">
      <c r="A428" s="1" t="str">
        <f>MID(input!I428,input!F428,1)</f>
        <v>j</v>
      </c>
      <c r="B428" s="1" t="str">
        <f>MID(input!I428,input!G428,1)</f>
        <v>w</v>
      </c>
      <c r="C428" s="1" t="str">
        <v>w</v>
      </c>
      <c r="D428" s="1" t="b">
        <f t="shared" si="6"/>
        <v>1</v>
      </c>
    </row>
    <row r="429" spans="1:4" x14ac:dyDescent="0.35">
      <c r="A429" s="1" t="str">
        <f>MID(input!I429,input!F429,1)</f>
        <v>g</v>
      </c>
      <c r="B429" s="1" t="str">
        <f>MID(input!I429,input!G429,1)</f>
        <v>r</v>
      </c>
      <c r="C429" s="1" t="str">
        <v>z</v>
      </c>
      <c r="D429" s="1" t="b">
        <f t="shared" si="6"/>
        <v>0</v>
      </c>
    </row>
    <row r="430" spans="1:4" x14ac:dyDescent="0.35">
      <c r="A430" s="1" t="str">
        <f>MID(input!I430,input!F430,1)</f>
        <v>w</v>
      </c>
      <c r="B430" s="1" t="str">
        <f>MID(input!I430,input!G430,1)</f>
        <v>x</v>
      </c>
      <c r="C430" s="1" t="str">
        <v>w</v>
      </c>
      <c r="D430" s="1" t="b">
        <f t="shared" si="6"/>
        <v>1</v>
      </c>
    </row>
    <row r="431" spans="1:4" x14ac:dyDescent="0.35">
      <c r="A431" s="1" t="str">
        <f>MID(input!I431,input!F431,1)</f>
        <v>v</v>
      </c>
      <c r="B431" s="1" t="str">
        <f>MID(input!I431,input!G431,1)</f>
        <v>z</v>
      </c>
      <c r="C431" s="1" t="str">
        <v>z</v>
      </c>
      <c r="D431" s="1" t="b">
        <f t="shared" si="6"/>
        <v>1</v>
      </c>
    </row>
    <row r="432" spans="1:4" x14ac:dyDescent="0.35">
      <c r="A432" s="1" t="str">
        <f>MID(input!I432,input!F432,1)</f>
        <v>g</v>
      </c>
      <c r="B432" s="1" t="str">
        <f>MID(input!I432,input!G432,1)</f>
        <v>b</v>
      </c>
      <c r="C432" s="1" t="str">
        <v>b</v>
      </c>
      <c r="D432" s="1" t="b">
        <f t="shared" si="6"/>
        <v>1</v>
      </c>
    </row>
    <row r="433" spans="1:4" x14ac:dyDescent="0.35">
      <c r="A433" s="1" t="str">
        <f>MID(input!I433,input!F433,1)</f>
        <v>q</v>
      </c>
      <c r="B433" s="1" t="str">
        <f>MID(input!I433,input!G433,1)</f>
        <v>d</v>
      </c>
      <c r="C433" s="1" t="str">
        <v>d</v>
      </c>
      <c r="D433" s="1" t="b">
        <f t="shared" si="6"/>
        <v>1</v>
      </c>
    </row>
    <row r="434" spans="1:4" x14ac:dyDescent="0.35">
      <c r="A434" s="1" t="str">
        <f>MID(input!I434,input!F434,1)</f>
        <v>r</v>
      </c>
      <c r="B434" s="1" t="str">
        <f>MID(input!I434,input!G434,1)</f>
        <v>x</v>
      </c>
      <c r="C434" s="1" t="str">
        <v>x</v>
      </c>
      <c r="D434" s="1" t="b">
        <f t="shared" si="6"/>
        <v>1</v>
      </c>
    </row>
    <row r="435" spans="1:4" x14ac:dyDescent="0.35">
      <c r="A435" s="1" t="str">
        <f>MID(input!I435,input!F435,1)</f>
        <v>d</v>
      </c>
      <c r="B435" s="1" t="str">
        <f>MID(input!I435,input!G435,1)</f>
        <v>n</v>
      </c>
      <c r="C435" s="1" t="str">
        <v>n</v>
      </c>
      <c r="D435" s="1" t="b">
        <f t="shared" si="6"/>
        <v>1</v>
      </c>
    </row>
    <row r="436" spans="1:4" x14ac:dyDescent="0.35">
      <c r="A436" s="1" t="str">
        <f>MID(input!I436,input!F436,1)</f>
        <v>x</v>
      </c>
      <c r="B436" s="1" t="str">
        <f>MID(input!I436,input!G436,1)</f>
        <v>x</v>
      </c>
      <c r="C436" s="1" t="str">
        <v>x</v>
      </c>
      <c r="D436" s="1" t="b">
        <f t="shared" si="6"/>
        <v>0</v>
      </c>
    </row>
    <row r="437" spans="1:4" x14ac:dyDescent="0.35">
      <c r="A437" s="1" t="str">
        <f>MID(input!I437,input!F437,1)</f>
        <v>v</v>
      </c>
      <c r="B437" s="1" t="str">
        <f>MID(input!I437,input!G437,1)</f>
        <v>k</v>
      </c>
      <c r="C437" s="1" t="str">
        <v>s</v>
      </c>
      <c r="D437" s="1" t="b">
        <f t="shared" si="6"/>
        <v>0</v>
      </c>
    </row>
    <row r="438" spans="1:4" x14ac:dyDescent="0.35">
      <c r="A438" s="1" t="str">
        <f>MID(input!I438,input!F438,1)</f>
        <v>b</v>
      </c>
      <c r="B438" s="1" t="str">
        <f>MID(input!I438,input!G438,1)</f>
        <v>m</v>
      </c>
      <c r="C438" s="1" t="str">
        <v>m</v>
      </c>
      <c r="D438" s="1" t="b">
        <f t="shared" si="6"/>
        <v>1</v>
      </c>
    </row>
    <row r="439" spans="1:4" x14ac:dyDescent="0.35">
      <c r="A439" s="1" t="str">
        <f>MID(input!I439,input!F439,1)</f>
        <v>k</v>
      </c>
      <c r="B439" s="1" t="str">
        <f>MID(input!I439,input!G439,1)</f>
        <v>t</v>
      </c>
      <c r="C439" s="1" t="str">
        <v>t</v>
      </c>
      <c r="D439" s="1" t="b">
        <f t="shared" si="6"/>
        <v>1</v>
      </c>
    </row>
    <row r="440" spans="1:4" x14ac:dyDescent="0.35">
      <c r="A440" s="1" t="str">
        <f>MID(input!I440,input!F440,1)</f>
        <v>z</v>
      </c>
      <c r="B440" s="1" t="str">
        <f>MID(input!I440,input!G440,1)</f>
        <v>z</v>
      </c>
      <c r="C440" s="1" t="str">
        <v>z</v>
      </c>
      <c r="D440" s="1" t="b">
        <f t="shared" si="6"/>
        <v>0</v>
      </c>
    </row>
    <row r="441" spans="1:4" x14ac:dyDescent="0.35">
      <c r="A441" s="1" t="str">
        <f>MID(input!I441,input!F441,1)</f>
        <v>f</v>
      </c>
      <c r="B441" s="1" t="str">
        <f>MID(input!I441,input!G441,1)</f>
        <v>f</v>
      </c>
      <c r="C441" s="1" t="str">
        <v>f</v>
      </c>
      <c r="D441" s="1" t="b">
        <f t="shared" si="6"/>
        <v>0</v>
      </c>
    </row>
    <row r="442" spans="1:4" x14ac:dyDescent="0.35">
      <c r="A442" s="1" t="str">
        <f>MID(input!I442,input!F442,1)</f>
        <v>d</v>
      </c>
      <c r="B442" s="1" t="str">
        <f>MID(input!I442,input!G442,1)</f>
        <v>d</v>
      </c>
      <c r="C442" s="1" t="str">
        <v>d</v>
      </c>
      <c r="D442" s="1" t="b">
        <f t="shared" si="6"/>
        <v>0</v>
      </c>
    </row>
    <row r="443" spans="1:4" x14ac:dyDescent="0.35">
      <c r="A443" s="1" t="str">
        <f>MID(input!I443,input!F443,1)</f>
        <v>k</v>
      </c>
      <c r="B443" s="1" t="str">
        <f>MID(input!I443,input!G443,1)</f>
        <v>k</v>
      </c>
      <c r="C443" s="1" t="str">
        <v>k</v>
      </c>
      <c r="D443" s="1" t="b">
        <f t="shared" si="6"/>
        <v>0</v>
      </c>
    </row>
    <row r="444" spans="1:4" x14ac:dyDescent="0.35">
      <c r="A444" s="1" t="str">
        <f>MID(input!I444,input!F444,1)</f>
        <v>w</v>
      </c>
      <c r="B444" s="1" t="str">
        <f>MID(input!I444,input!G444,1)</f>
        <v>n</v>
      </c>
      <c r="C444" s="1" t="str">
        <v>n</v>
      </c>
      <c r="D444" s="1" t="b">
        <f t="shared" si="6"/>
        <v>1</v>
      </c>
    </row>
    <row r="445" spans="1:4" x14ac:dyDescent="0.35">
      <c r="A445" s="1" t="str">
        <f>MID(input!I445,input!F445,1)</f>
        <v>t</v>
      </c>
      <c r="B445" s="1" t="str">
        <f>MID(input!I445,input!G445,1)</f>
        <v>t</v>
      </c>
      <c r="C445" s="1" t="str">
        <v>t</v>
      </c>
      <c r="D445" s="1" t="b">
        <f t="shared" si="6"/>
        <v>0</v>
      </c>
    </row>
    <row r="446" spans="1:4" x14ac:dyDescent="0.35">
      <c r="A446" s="1" t="str">
        <f>MID(input!I446,input!F446,1)</f>
        <v>r</v>
      </c>
      <c r="B446" s="1" t="str">
        <f>MID(input!I446,input!G446,1)</f>
        <v>w</v>
      </c>
      <c r="C446" s="1" t="str">
        <v>r</v>
      </c>
      <c r="D446" s="1" t="b">
        <f t="shared" si="6"/>
        <v>1</v>
      </c>
    </row>
    <row r="447" spans="1:4" x14ac:dyDescent="0.35">
      <c r="A447" s="1" t="str">
        <f>MID(input!I447,input!F447,1)</f>
        <v>c</v>
      </c>
      <c r="B447" s="1" t="str">
        <f>MID(input!I447,input!G447,1)</f>
        <v>r</v>
      </c>
      <c r="C447" s="1" t="str">
        <v>c</v>
      </c>
      <c r="D447" s="1" t="b">
        <f t="shared" si="6"/>
        <v>1</v>
      </c>
    </row>
    <row r="448" spans="1:4" x14ac:dyDescent="0.35">
      <c r="A448" s="1" t="str">
        <f>MID(input!I448,input!F448,1)</f>
        <v>m</v>
      </c>
      <c r="B448" s="1" t="str">
        <f>MID(input!I448,input!G448,1)</f>
        <v>m</v>
      </c>
      <c r="C448" s="1" t="str">
        <v>m</v>
      </c>
      <c r="D448" s="1" t="b">
        <f t="shared" si="6"/>
        <v>0</v>
      </c>
    </row>
    <row r="449" spans="1:4" x14ac:dyDescent="0.35">
      <c r="A449" s="1" t="str">
        <f>MID(input!I449,input!F449,1)</f>
        <v>j</v>
      </c>
      <c r="B449" s="1" t="str">
        <f>MID(input!I449,input!G449,1)</f>
        <v>m</v>
      </c>
      <c r="C449" s="1" t="str">
        <v>j</v>
      </c>
      <c r="D449" s="1" t="b">
        <f t="shared" si="6"/>
        <v>1</v>
      </c>
    </row>
    <row r="450" spans="1:4" x14ac:dyDescent="0.35">
      <c r="A450" s="1" t="str">
        <f>MID(input!I450,input!F450,1)</f>
        <v>h</v>
      </c>
      <c r="B450" s="1" t="str">
        <f>MID(input!I450,input!G450,1)</f>
        <v>s</v>
      </c>
      <c r="C450" s="1" t="str">
        <v>s</v>
      </c>
      <c r="D450" s="1" t="b">
        <f t="shared" si="6"/>
        <v>1</v>
      </c>
    </row>
    <row r="451" spans="1:4" x14ac:dyDescent="0.35">
      <c r="A451" s="1" t="str">
        <f>MID(input!I451,input!F451,1)</f>
        <v>c</v>
      </c>
      <c r="B451" s="1" t="str">
        <f>MID(input!I451,input!G451,1)</f>
        <v>c</v>
      </c>
      <c r="C451" s="1" t="str">
        <v>c</v>
      </c>
      <c r="D451" s="1" t="b">
        <f t="shared" ref="D451:D514" si="7">_xlfn.XOR(A451=C451,B451=C451)</f>
        <v>0</v>
      </c>
    </row>
    <row r="452" spans="1:4" x14ac:dyDescent="0.35">
      <c r="A452" s="1" t="str">
        <f>MID(input!I452,input!F452,1)</f>
        <v>d</v>
      </c>
      <c r="B452" s="1" t="str">
        <f>MID(input!I452,input!G452,1)</f>
        <v>v</v>
      </c>
      <c r="C452" s="1" t="str">
        <v>b</v>
      </c>
      <c r="D452" s="1" t="b">
        <f t="shared" si="7"/>
        <v>0</v>
      </c>
    </row>
    <row r="453" spans="1:4" x14ac:dyDescent="0.35">
      <c r="A453" s="1" t="str">
        <f>MID(input!I453,input!F453,1)</f>
        <v>g</v>
      </c>
      <c r="B453" s="1" t="str">
        <f>MID(input!I453,input!G453,1)</f>
        <v>b</v>
      </c>
      <c r="C453" s="1" t="str">
        <v>b</v>
      </c>
      <c r="D453" s="1" t="b">
        <f t="shared" si="7"/>
        <v>1</v>
      </c>
    </row>
    <row r="454" spans="1:4" x14ac:dyDescent="0.35">
      <c r="A454" s="1" t="str">
        <f>MID(input!I454,input!F454,1)</f>
        <v>l</v>
      </c>
      <c r="B454" s="1" t="str">
        <f>MID(input!I454,input!G454,1)</f>
        <v>h</v>
      </c>
      <c r="C454" s="1" t="str">
        <v>h</v>
      </c>
      <c r="D454" s="1" t="b">
        <f t="shared" si="7"/>
        <v>1</v>
      </c>
    </row>
    <row r="455" spans="1:4" x14ac:dyDescent="0.35">
      <c r="A455" s="1" t="str">
        <f>MID(input!I455,input!F455,1)</f>
        <v>s</v>
      </c>
      <c r="B455" s="1" t="str">
        <f>MID(input!I455,input!G455,1)</f>
        <v>p</v>
      </c>
      <c r="C455" s="1" t="str">
        <v>s</v>
      </c>
      <c r="D455" s="1" t="b">
        <f t="shared" si="7"/>
        <v>1</v>
      </c>
    </row>
    <row r="456" spans="1:4" x14ac:dyDescent="0.35">
      <c r="A456" s="1" t="str">
        <f>MID(input!I456,input!F456,1)</f>
        <v>q</v>
      </c>
      <c r="B456" s="1" t="str">
        <f>MID(input!I456,input!G456,1)</f>
        <v>h</v>
      </c>
      <c r="C456" s="1" t="str">
        <v>g</v>
      </c>
      <c r="D456" s="1" t="b">
        <f t="shared" si="7"/>
        <v>0</v>
      </c>
    </row>
    <row r="457" spans="1:4" x14ac:dyDescent="0.35">
      <c r="A457" s="1" t="str">
        <f>MID(input!I457,input!F457,1)</f>
        <v>q</v>
      </c>
      <c r="B457" s="1" t="str">
        <f>MID(input!I457,input!G457,1)</f>
        <v>c</v>
      </c>
      <c r="C457" s="1" t="str">
        <v>c</v>
      </c>
      <c r="D457" s="1" t="b">
        <f t="shared" si="7"/>
        <v>1</v>
      </c>
    </row>
    <row r="458" spans="1:4" x14ac:dyDescent="0.35">
      <c r="A458" s="1" t="str">
        <f>MID(input!I458,input!F458,1)</f>
        <v>n</v>
      </c>
      <c r="B458" s="1" t="str">
        <f>MID(input!I458,input!G458,1)</f>
        <v>m</v>
      </c>
      <c r="C458" s="1" t="str">
        <v>m</v>
      </c>
      <c r="D458" s="1" t="b">
        <f t="shared" si="7"/>
        <v>1</v>
      </c>
    </row>
    <row r="459" spans="1:4" x14ac:dyDescent="0.35">
      <c r="A459" s="1" t="str">
        <f>MID(input!I459,input!F459,1)</f>
        <v>x</v>
      </c>
      <c r="B459" s="1" t="str">
        <f>MID(input!I459,input!G459,1)</f>
        <v>j</v>
      </c>
      <c r="C459" s="1" t="str">
        <v>j</v>
      </c>
      <c r="D459" s="1" t="b">
        <f t="shared" si="7"/>
        <v>1</v>
      </c>
    </row>
    <row r="460" spans="1:4" x14ac:dyDescent="0.35">
      <c r="A460" s="1" t="str">
        <f>MID(input!I460,input!F460,1)</f>
        <v>w</v>
      </c>
      <c r="B460" s="1" t="str">
        <f>MID(input!I460,input!G460,1)</f>
        <v>d</v>
      </c>
      <c r="C460" s="1" t="str">
        <v>w</v>
      </c>
      <c r="D460" s="1" t="b">
        <f t="shared" si="7"/>
        <v>1</v>
      </c>
    </row>
    <row r="461" spans="1:4" x14ac:dyDescent="0.35">
      <c r="A461" s="1" t="str">
        <f>MID(input!I461,input!F461,1)</f>
        <v>h</v>
      </c>
      <c r="B461" s="1" t="str">
        <f>MID(input!I461,input!G461,1)</f>
        <v>q</v>
      </c>
      <c r="C461" s="1" t="str">
        <v>h</v>
      </c>
      <c r="D461" s="1" t="b">
        <f t="shared" si="7"/>
        <v>1</v>
      </c>
    </row>
    <row r="462" spans="1:4" x14ac:dyDescent="0.35">
      <c r="A462" s="1" t="str">
        <f>MID(input!I462,input!F462,1)</f>
        <v>s</v>
      </c>
      <c r="B462" s="1" t="str">
        <f>MID(input!I462,input!G462,1)</f>
        <v>h</v>
      </c>
      <c r="C462" s="1" t="str">
        <v>j</v>
      </c>
      <c r="D462" s="1" t="b">
        <f t="shared" si="7"/>
        <v>0</v>
      </c>
    </row>
    <row r="463" spans="1:4" x14ac:dyDescent="0.35">
      <c r="A463" s="1" t="str">
        <f>MID(input!I463,input!F463,1)</f>
        <v>f</v>
      </c>
      <c r="B463" s="1" t="str">
        <f>MID(input!I463,input!G463,1)</f>
        <v>v</v>
      </c>
      <c r="C463" s="1" t="str">
        <v>f</v>
      </c>
      <c r="D463" s="1" t="b">
        <f t="shared" si="7"/>
        <v>1</v>
      </c>
    </row>
    <row r="464" spans="1:4" x14ac:dyDescent="0.35">
      <c r="A464" s="1" t="str">
        <f>MID(input!I464,input!F464,1)</f>
        <v>b</v>
      </c>
      <c r="B464" s="1" t="str">
        <f>MID(input!I464,input!G464,1)</f>
        <v>z</v>
      </c>
      <c r="C464" s="1" t="str">
        <v>b</v>
      </c>
      <c r="D464" s="1" t="b">
        <f t="shared" si="7"/>
        <v>1</v>
      </c>
    </row>
    <row r="465" spans="1:4" x14ac:dyDescent="0.35">
      <c r="A465" s="1" t="str">
        <f>MID(input!I465,input!F465,1)</f>
        <v>n</v>
      </c>
      <c r="B465" s="1" t="str">
        <f>MID(input!I465,input!G465,1)</f>
        <v>n</v>
      </c>
      <c r="C465" s="1" t="str">
        <v>n</v>
      </c>
      <c r="D465" s="1" t="b">
        <f t="shared" si="7"/>
        <v>0</v>
      </c>
    </row>
    <row r="466" spans="1:4" x14ac:dyDescent="0.35">
      <c r="A466" s="1" t="str">
        <f>MID(input!I466,input!F466,1)</f>
        <v>f</v>
      </c>
      <c r="B466" s="1" t="str">
        <f>MID(input!I466,input!G466,1)</f>
        <v>z</v>
      </c>
      <c r="C466" s="1" t="str">
        <v>f</v>
      </c>
      <c r="D466" s="1" t="b">
        <f t="shared" si="7"/>
        <v>1</v>
      </c>
    </row>
    <row r="467" spans="1:4" x14ac:dyDescent="0.35">
      <c r="A467" s="1" t="str">
        <f>MID(input!I467,input!F467,1)</f>
        <v>k</v>
      </c>
      <c r="B467" s="1" t="str">
        <f>MID(input!I467,input!G467,1)</f>
        <v>k</v>
      </c>
      <c r="C467" s="1" t="str">
        <v>k</v>
      </c>
      <c r="D467" s="1" t="b">
        <f t="shared" si="7"/>
        <v>0</v>
      </c>
    </row>
    <row r="468" spans="1:4" x14ac:dyDescent="0.35">
      <c r="A468" s="1" t="str">
        <f>MID(input!I468,input!F468,1)</f>
        <v>w</v>
      </c>
      <c r="B468" s="1" t="str">
        <f>MID(input!I468,input!G468,1)</f>
        <v>q</v>
      </c>
      <c r="C468" s="1" t="str">
        <v>k</v>
      </c>
      <c r="D468" s="1" t="b">
        <f t="shared" si="7"/>
        <v>0</v>
      </c>
    </row>
    <row r="469" spans="1:4" x14ac:dyDescent="0.35">
      <c r="A469" s="1" t="str">
        <f>MID(input!I469,input!F469,1)</f>
        <v>z</v>
      </c>
      <c r="B469" s="1" t="str">
        <f>MID(input!I469,input!G469,1)</f>
        <v>s</v>
      </c>
      <c r="C469" s="1" t="str">
        <v>z</v>
      </c>
      <c r="D469" s="1" t="b">
        <f t="shared" si="7"/>
        <v>1</v>
      </c>
    </row>
    <row r="470" spans="1:4" x14ac:dyDescent="0.35">
      <c r="A470" s="1" t="str">
        <f>MID(input!I470,input!F470,1)</f>
        <v>t</v>
      </c>
      <c r="B470" s="1" t="str">
        <f>MID(input!I470,input!G470,1)</f>
        <v>j</v>
      </c>
      <c r="C470" s="1" t="str">
        <v>v</v>
      </c>
      <c r="D470" s="1" t="b">
        <f t="shared" si="7"/>
        <v>0</v>
      </c>
    </row>
    <row r="471" spans="1:4" x14ac:dyDescent="0.35">
      <c r="A471" s="1" t="str">
        <f>MID(input!I471,input!F471,1)</f>
        <v>c</v>
      </c>
      <c r="B471" s="1" t="str">
        <f>MID(input!I471,input!G471,1)</f>
        <v>z</v>
      </c>
      <c r="C471" s="1" t="str">
        <v>z</v>
      </c>
      <c r="D471" s="1" t="b">
        <f t="shared" si="7"/>
        <v>1</v>
      </c>
    </row>
    <row r="472" spans="1:4" x14ac:dyDescent="0.35">
      <c r="A472" s="1" t="str">
        <f>MID(input!I472,input!F472,1)</f>
        <v>k</v>
      </c>
      <c r="B472" s="1" t="str">
        <f>MID(input!I472,input!G472,1)</f>
        <v>w</v>
      </c>
      <c r="C472" s="1" t="str">
        <v>s</v>
      </c>
      <c r="D472" s="1" t="b">
        <f t="shared" si="7"/>
        <v>0</v>
      </c>
    </row>
    <row r="473" spans="1:4" x14ac:dyDescent="0.35">
      <c r="A473" s="1" t="str">
        <f>MID(input!I473,input!F473,1)</f>
        <v>b</v>
      </c>
      <c r="B473" s="1" t="str">
        <f>MID(input!I473,input!G473,1)</f>
        <v>b</v>
      </c>
      <c r="C473" s="1" t="str">
        <v>b</v>
      </c>
      <c r="D473" s="1" t="b">
        <f t="shared" si="7"/>
        <v>0</v>
      </c>
    </row>
    <row r="474" spans="1:4" x14ac:dyDescent="0.35">
      <c r="A474" s="1" t="str">
        <f>MID(input!I474,input!F474,1)</f>
        <v>k</v>
      </c>
      <c r="B474" s="1" t="str">
        <f>MID(input!I474,input!G474,1)</f>
        <v>d</v>
      </c>
      <c r="C474" s="1" t="str">
        <v>d</v>
      </c>
      <c r="D474" s="1" t="b">
        <f t="shared" si="7"/>
        <v>1</v>
      </c>
    </row>
    <row r="475" spans="1:4" x14ac:dyDescent="0.35">
      <c r="A475" s="1" t="str">
        <f>MID(input!I475,input!F475,1)</f>
        <v>b</v>
      </c>
      <c r="B475" s="1" t="str">
        <f>MID(input!I475,input!G475,1)</f>
        <v>b</v>
      </c>
      <c r="C475" s="1" t="str">
        <v>b</v>
      </c>
      <c r="D475" s="1" t="b">
        <f t="shared" si="7"/>
        <v>0</v>
      </c>
    </row>
    <row r="476" spans="1:4" x14ac:dyDescent="0.35">
      <c r="A476" s="1" t="str">
        <f>MID(input!I476,input!F476,1)</f>
        <v>d</v>
      </c>
      <c r="B476" s="1" t="str">
        <f>MID(input!I476,input!G476,1)</f>
        <v>r</v>
      </c>
      <c r="C476" s="1" t="str">
        <v>r</v>
      </c>
      <c r="D476" s="1" t="b">
        <f t="shared" si="7"/>
        <v>1</v>
      </c>
    </row>
    <row r="477" spans="1:4" x14ac:dyDescent="0.35">
      <c r="A477" s="1" t="str">
        <f>MID(input!I477,input!F477,1)</f>
        <v>z</v>
      </c>
      <c r="B477" s="1" t="str">
        <f>MID(input!I477,input!G477,1)</f>
        <v>m</v>
      </c>
      <c r="C477" s="1" t="str">
        <v>m</v>
      </c>
      <c r="D477" s="1" t="b">
        <f t="shared" si="7"/>
        <v>1</v>
      </c>
    </row>
    <row r="478" spans="1:4" x14ac:dyDescent="0.35">
      <c r="A478" s="1" t="str">
        <f>MID(input!I478,input!F478,1)</f>
        <v>q</v>
      </c>
      <c r="B478" s="1" t="str">
        <f>MID(input!I478,input!G478,1)</f>
        <v>q</v>
      </c>
      <c r="C478" s="1" t="str">
        <v>q</v>
      </c>
      <c r="D478" s="1" t="b">
        <f t="shared" si="7"/>
        <v>0</v>
      </c>
    </row>
    <row r="479" spans="1:4" x14ac:dyDescent="0.35">
      <c r="A479" s="1" t="str">
        <f>MID(input!I479,input!F479,1)</f>
        <v>w</v>
      </c>
      <c r="B479" s="1" t="str">
        <f>MID(input!I479,input!G479,1)</f>
        <v>j</v>
      </c>
      <c r="C479" s="1" t="str">
        <v>w</v>
      </c>
      <c r="D479" s="1" t="b">
        <f t="shared" si="7"/>
        <v>1</v>
      </c>
    </row>
    <row r="480" spans="1:4" x14ac:dyDescent="0.35">
      <c r="A480" s="1" t="str">
        <f>MID(input!I480,input!F480,1)</f>
        <v>g</v>
      </c>
      <c r="B480" s="1" t="str">
        <f>MID(input!I480,input!G480,1)</f>
        <v>q</v>
      </c>
      <c r="C480" s="1" t="str">
        <v>q</v>
      </c>
      <c r="D480" s="1" t="b">
        <f t="shared" si="7"/>
        <v>1</v>
      </c>
    </row>
    <row r="481" spans="1:4" x14ac:dyDescent="0.35">
      <c r="A481" s="1" t="str">
        <f>MID(input!I481,input!F481,1)</f>
        <v>c</v>
      </c>
      <c r="B481" s="1" t="str">
        <f>MID(input!I481,input!G481,1)</f>
        <v>q</v>
      </c>
      <c r="C481" s="1" t="str">
        <v>q</v>
      </c>
      <c r="D481" s="1" t="b">
        <f t="shared" si="7"/>
        <v>1</v>
      </c>
    </row>
    <row r="482" spans="1:4" x14ac:dyDescent="0.35">
      <c r="A482" s="1" t="str">
        <f>MID(input!I482,input!F482,1)</f>
        <v>s</v>
      </c>
      <c r="B482" s="1" t="str">
        <f>MID(input!I482,input!G482,1)</f>
        <v>m</v>
      </c>
      <c r="C482" s="1" t="str">
        <v>s</v>
      </c>
      <c r="D482" s="1" t="b">
        <f t="shared" si="7"/>
        <v>1</v>
      </c>
    </row>
    <row r="483" spans="1:4" x14ac:dyDescent="0.35">
      <c r="A483" s="1" t="str">
        <f>MID(input!I483,input!F483,1)</f>
        <v>q</v>
      </c>
      <c r="B483" s="1" t="str">
        <f>MID(input!I483,input!G483,1)</f>
        <v>q</v>
      </c>
      <c r="C483" s="1" t="str">
        <v>q</v>
      </c>
      <c r="D483" s="1" t="b">
        <f t="shared" si="7"/>
        <v>0</v>
      </c>
    </row>
    <row r="484" spans="1:4" x14ac:dyDescent="0.35">
      <c r="A484" s="1" t="str">
        <f>MID(input!I484,input!F484,1)</f>
        <v>b</v>
      </c>
      <c r="B484" s="1" t="str">
        <f>MID(input!I484,input!G484,1)</f>
        <v>s</v>
      </c>
      <c r="C484" s="1" t="str">
        <v>c</v>
      </c>
      <c r="D484" s="1" t="b">
        <f t="shared" si="7"/>
        <v>0</v>
      </c>
    </row>
    <row r="485" spans="1:4" x14ac:dyDescent="0.35">
      <c r="A485" s="1" t="str">
        <f>MID(input!I485,input!F485,1)</f>
        <v>x</v>
      </c>
      <c r="B485" s="1" t="str">
        <f>MID(input!I485,input!G485,1)</f>
        <v>m</v>
      </c>
      <c r="C485" s="1" t="str">
        <v>x</v>
      </c>
      <c r="D485" s="1" t="b">
        <f t="shared" si="7"/>
        <v>1</v>
      </c>
    </row>
    <row r="486" spans="1:4" x14ac:dyDescent="0.35">
      <c r="A486" s="1" t="str">
        <f>MID(input!I486,input!F486,1)</f>
        <v>f</v>
      </c>
      <c r="B486" s="1" t="str">
        <f>MID(input!I486,input!G486,1)</f>
        <v>d</v>
      </c>
      <c r="C486" s="1" t="str">
        <v>f</v>
      </c>
      <c r="D486" s="1" t="b">
        <f t="shared" si="7"/>
        <v>1</v>
      </c>
    </row>
    <row r="487" spans="1:4" x14ac:dyDescent="0.35">
      <c r="A487" s="1" t="str">
        <f>MID(input!I487,input!F487,1)</f>
        <v>j</v>
      </c>
      <c r="B487" s="1" t="str">
        <f>MID(input!I487,input!G487,1)</f>
        <v>g</v>
      </c>
      <c r="C487" s="1" t="str">
        <v>g</v>
      </c>
      <c r="D487" s="1" t="b">
        <f t="shared" si="7"/>
        <v>1</v>
      </c>
    </row>
    <row r="488" spans="1:4" x14ac:dyDescent="0.35">
      <c r="A488" s="1" t="str">
        <f>MID(input!I488,input!F488,1)</f>
        <v>n</v>
      </c>
      <c r="B488" s="1" t="str">
        <f>MID(input!I488,input!G488,1)</f>
        <v>n</v>
      </c>
      <c r="C488" s="1" t="str">
        <v>n</v>
      </c>
      <c r="D488" s="1" t="b">
        <f t="shared" si="7"/>
        <v>0</v>
      </c>
    </row>
    <row r="489" spans="1:4" x14ac:dyDescent="0.35">
      <c r="A489" s="1" t="str">
        <f>MID(input!I489,input!F489,1)</f>
        <v>v</v>
      </c>
      <c r="B489" s="1" t="str">
        <f>MID(input!I489,input!G489,1)</f>
        <v>r</v>
      </c>
      <c r="C489" s="1" t="str">
        <v>d</v>
      </c>
      <c r="D489" s="1" t="b">
        <f t="shared" si="7"/>
        <v>0</v>
      </c>
    </row>
    <row r="490" spans="1:4" x14ac:dyDescent="0.35">
      <c r="A490" s="1" t="str">
        <f>MID(input!I490,input!F490,1)</f>
        <v>g</v>
      </c>
      <c r="B490" s="1" t="str">
        <f>MID(input!I490,input!G490,1)</f>
        <v>g</v>
      </c>
      <c r="C490" s="1" t="str">
        <v>c</v>
      </c>
      <c r="D490" s="1" t="b">
        <f t="shared" si="7"/>
        <v>0</v>
      </c>
    </row>
    <row r="491" spans="1:4" x14ac:dyDescent="0.35">
      <c r="A491" s="1" t="str">
        <f>MID(input!I491,input!F491,1)</f>
        <v>x</v>
      </c>
      <c r="B491" s="1" t="str">
        <f>MID(input!I491,input!G491,1)</f>
        <v>w</v>
      </c>
      <c r="C491" s="1" t="str">
        <v>s</v>
      </c>
      <c r="D491" s="1" t="b">
        <f t="shared" si="7"/>
        <v>0</v>
      </c>
    </row>
    <row r="492" spans="1:4" x14ac:dyDescent="0.35">
      <c r="A492" s="1" t="str">
        <f>MID(input!I492,input!F492,1)</f>
        <v>p</v>
      </c>
      <c r="B492" s="1" t="str">
        <f>MID(input!I492,input!G492,1)</f>
        <v>r</v>
      </c>
      <c r="C492" s="1" t="str">
        <v>q</v>
      </c>
      <c r="D492" s="1" t="b">
        <f t="shared" si="7"/>
        <v>0</v>
      </c>
    </row>
    <row r="493" spans="1:4" x14ac:dyDescent="0.35">
      <c r="A493" s="1" t="str">
        <f>MID(input!I493,input!F493,1)</f>
        <v>n</v>
      </c>
      <c r="B493" s="1" t="str">
        <f>MID(input!I493,input!G493,1)</f>
        <v>f</v>
      </c>
      <c r="C493" s="1" t="str">
        <v>n</v>
      </c>
      <c r="D493" s="1" t="b">
        <f t="shared" si="7"/>
        <v>1</v>
      </c>
    </row>
    <row r="494" spans="1:4" x14ac:dyDescent="0.35">
      <c r="A494" s="1" t="str">
        <f>MID(input!I494,input!F494,1)</f>
        <v>s</v>
      </c>
      <c r="B494" s="1" t="str">
        <f>MID(input!I494,input!G494,1)</f>
        <v>s</v>
      </c>
      <c r="C494" s="1" t="str">
        <v>s</v>
      </c>
      <c r="D494" s="1" t="b">
        <f t="shared" si="7"/>
        <v>0</v>
      </c>
    </row>
    <row r="495" spans="1:4" x14ac:dyDescent="0.35">
      <c r="A495" s="1" t="str">
        <f>MID(input!I495,input!F495,1)</f>
        <v>v</v>
      </c>
      <c r="B495" s="1" t="str">
        <f>MID(input!I495,input!G495,1)</f>
        <v>v</v>
      </c>
      <c r="C495" s="1" t="str">
        <v>v</v>
      </c>
      <c r="D495" s="1" t="b">
        <f t="shared" si="7"/>
        <v>0</v>
      </c>
    </row>
    <row r="496" spans="1:4" x14ac:dyDescent="0.35">
      <c r="A496" s="1" t="str">
        <f>MID(input!I496,input!F496,1)</f>
        <v>q</v>
      </c>
      <c r="B496" s="1" t="str">
        <f>MID(input!I496,input!G496,1)</f>
        <v>h</v>
      </c>
      <c r="C496" s="1" t="str">
        <v>h</v>
      </c>
      <c r="D496" s="1" t="b">
        <f t="shared" si="7"/>
        <v>1</v>
      </c>
    </row>
    <row r="497" spans="1:4" x14ac:dyDescent="0.35">
      <c r="A497" s="1" t="str">
        <f>MID(input!I497,input!F497,1)</f>
        <v>t</v>
      </c>
      <c r="B497" s="1" t="str">
        <f>MID(input!I497,input!G497,1)</f>
        <v>d</v>
      </c>
      <c r="C497" s="1" t="str">
        <v>t</v>
      </c>
      <c r="D497" s="1" t="b">
        <f t="shared" si="7"/>
        <v>1</v>
      </c>
    </row>
    <row r="498" spans="1:4" x14ac:dyDescent="0.35">
      <c r="A498" s="1" t="str">
        <f>MID(input!I498,input!F498,1)</f>
        <v>n</v>
      </c>
      <c r="B498" s="1" t="str">
        <f>MID(input!I498,input!G498,1)</f>
        <v>z</v>
      </c>
      <c r="C498" s="1" t="str">
        <v>k</v>
      </c>
      <c r="D498" s="1" t="b">
        <f t="shared" si="7"/>
        <v>0</v>
      </c>
    </row>
    <row r="499" spans="1:4" x14ac:dyDescent="0.35">
      <c r="A499" s="1" t="str">
        <f>MID(input!I499,input!F499,1)</f>
        <v>v</v>
      </c>
      <c r="B499" s="1" t="str">
        <f>MID(input!I499,input!G499,1)</f>
        <v>k</v>
      </c>
      <c r="C499" s="1" t="str">
        <v>q</v>
      </c>
      <c r="D499" s="1" t="b">
        <f t="shared" si="7"/>
        <v>0</v>
      </c>
    </row>
    <row r="500" spans="1:4" x14ac:dyDescent="0.35">
      <c r="A500" s="1" t="str">
        <f>MID(input!I500,input!F500,1)</f>
        <v>n</v>
      </c>
      <c r="B500" s="1" t="str">
        <f>MID(input!I500,input!G500,1)</f>
        <v>r</v>
      </c>
      <c r="C500" s="1" t="str">
        <v>n</v>
      </c>
      <c r="D500" s="1" t="b">
        <f t="shared" si="7"/>
        <v>1</v>
      </c>
    </row>
    <row r="501" spans="1:4" x14ac:dyDescent="0.35">
      <c r="A501" s="1" t="str">
        <f>MID(input!I501,input!F501,1)</f>
        <v>g</v>
      </c>
      <c r="B501" s="1" t="str">
        <f>MID(input!I501,input!G501,1)</f>
        <v>h</v>
      </c>
      <c r="C501" s="1" t="str">
        <v>h</v>
      </c>
      <c r="D501" s="1" t="b">
        <f t="shared" si="7"/>
        <v>1</v>
      </c>
    </row>
    <row r="502" spans="1:4" x14ac:dyDescent="0.35">
      <c r="A502" s="1" t="str">
        <f>MID(input!I502,input!F502,1)</f>
        <v>g</v>
      </c>
      <c r="B502" s="1" t="str">
        <f>MID(input!I502,input!G502,1)</f>
        <v>x</v>
      </c>
      <c r="C502" s="1" t="str">
        <v>g</v>
      </c>
      <c r="D502" s="1" t="b">
        <f t="shared" si="7"/>
        <v>1</v>
      </c>
    </row>
    <row r="503" spans="1:4" x14ac:dyDescent="0.35">
      <c r="A503" s="1" t="str">
        <f>MID(input!I503,input!F503,1)</f>
        <v>c</v>
      </c>
      <c r="B503" s="1" t="str">
        <f>MID(input!I503,input!G503,1)</f>
        <v>c</v>
      </c>
      <c r="C503" s="1" t="str">
        <v>c</v>
      </c>
      <c r="D503" s="1" t="b">
        <f t="shared" si="7"/>
        <v>0</v>
      </c>
    </row>
    <row r="504" spans="1:4" x14ac:dyDescent="0.35">
      <c r="A504" s="1" t="str">
        <f>MID(input!I504,input!F504,1)</f>
        <v>n</v>
      </c>
      <c r="B504" s="1" t="str">
        <f>MID(input!I504,input!G504,1)</f>
        <v>g</v>
      </c>
      <c r="C504" s="1" t="str">
        <v>g</v>
      </c>
      <c r="D504" s="1" t="b">
        <f t="shared" si="7"/>
        <v>1</v>
      </c>
    </row>
    <row r="505" spans="1:4" x14ac:dyDescent="0.35">
      <c r="A505" s="1" t="str">
        <f>MID(input!I505,input!F505,1)</f>
        <v>m</v>
      </c>
      <c r="B505" s="1" t="str">
        <f>MID(input!I505,input!G505,1)</f>
        <v>g</v>
      </c>
      <c r="C505" s="1" t="str">
        <v>g</v>
      </c>
      <c r="D505" s="1" t="b">
        <f t="shared" si="7"/>
        <v>1</v>
      </c>
    </row>
    <row r="506" spans="1:4" x14ac:dyDescent="0.35">
      <c r="A506" s="1" t="str">
        <f>MID(input!I506,input!F506,1)</f>
        <v>b</v>
      </c>
      <c r="B506" s="1" t="str">
        <f>MID(input!I506,input!G506,1)</f>
        <v>g</v>
      </c>
      <c r="C506" s="1" t="str">
        <v>s</v>
      </c>
      <c r="D506" s="1" t="b">
        <f t="shared" si="7"/>
        <v>0</v>
      </c>
    </row>
    <row r="507" spans="1:4" x14ac:dyDescent="0.35">
      <c r="A507" s="1" t="str">
        <f>MID(input!I507,input!F507,1)</f>
        <v>r</v>
      </c>
      <c r="B507" s="1" t="str">
        <f>MID(input!I507,input!G507,1)</f>
        <v>n</v>
      </c>
      <c r="C507" s="1" t="str">
        <v>d</v>
      </c>
      <c r="D507" s="1" t="b">
        <f t="shared" si="7"/>
        <v>0</v>
      </c>
    </row>
    <row r="508" spans="1:4" x14ac:dyDescent="0.35">
      <c r="A508" s="1" t="str">
        <f>MID(input!I508,input!F508,1)</f>
        <v>v</v>
      </c>
      <c r="B508" s="1" t="str">
        <f>MID(input!I508,input!G508,1)</f>
        <v>q</v>
      </c>
      <c r="C508" s="1" t="str">
        <v>g</v>
      </c>
      <c r="D508" s="1" t="b">
        <f t="shared" si="7"/>
        <v>0</v>
      </c>
    </row>
    <row r="509" spans="1:4" x14ac:dyDescent="0.35">
      <c r="A509" s="1" t="str">
        <f>MID(input!I509,input!F509,1)</f>
        <v>r</v>
      </c>
      <c r="B509" s="1" t="str">
        <f>MID(input!I509,input!G509,1)</f>
        <v>z</v>
      </c>
      <c r="C509" s="1" t="str">
        <v>z</v>
      </c>
      <c r="D509" s="1" t="b">
        <f t="shared" si="7"/>
        <v>1</v>
      </c>
    </row>
    <row r="510" spans="1:4" x14ac:dyDescent="0.35">
      <c r="A510" s="1" t="str">
        <f>MID(input!I510,input!F510,1)</f>
        <v>t</v>
      </c>
      <c r="B510" s="1" t="str">
        <f>MID(input!I510,input!G510,1)</f>
        <v>t</v>
      </c>
      <c r="C510" s="1" t="str">
        <v>t</v>
      </c>
      <c r="D510" s="1" t="b">
        <f t="shared" si="7"/>
        <v>0</v>
      </c>
    </row>
    <row r="511" spans="1:4" x14ac:dyDescent="0.35">
      <c r="A511" s="1" t="str">
        <f>MID(input!I511,input!F511,1)</f>
        <v>r</v>
      </c>
      <c r="B511" s="1" t="str">
        <f>MID(input!I511,input!G511,1)</f>
        <v>x</v>
      </c>
      <c r="C511" s="1" t="str">
        <v>v</v>
      </c>
      <c r="D511" s="1" t="b">
        <f t="shared" si="7"/>
        <v>0</v>
      </c>
    </row>
    <row r="512" spans="1:4" x14ac:dyDescent="0.35">
      <c r="A512" s="1" t="str">
        <f>MID(input!I512,input!F512,1)</f>
        <v>w</v>
      </c>
      <c r="B512" s="1" t="str">
        <f>MID(input!I512,input!G512,1)</f>
        <v>w</v>
      </c>
      <c r="C512" s="1" t="str">
        <v>w</v>
      </c>
      <c r="D512" s="1" t="b">
        <f t="shared" si="7"/>
        <v>0</v>
      </c>
    </row>
    <row r="513" spans="1:4" x14ac:dyDescent="0.35">
      <c r="A513" s="1" t="str">
        <f>MID(input!I513,input!F513,1)</f>
        <v>c</v>
      </c>
      <c r="B513" s="1" t="str">
        <f>MID(input!I513,input!G513,1)</f>
        <v>c</v>
      </c>
      <c r="C513" s="1" t="str">
        <v>c</v>
      </c>
      <c r="D513" s="1" t="b">
        <f t="shared" si="7"/>
        <v>0</v>
      </c>
    </row>
    <row r="514" spans="1:4" x14ac:dyDescent="0.35">
      <c r="A514" s="1" t="str">
        <f>MID(input!I514,input!F514,1)</f>
        <v>c</v>
      </c>
      <c r="B514" s="1" t="str">
        <f>MID(input!I514,input!G514,1)</f>
        <v>h</v>
      </c>
      <c r="C514" s="1" t="str">
        <v>s</v>
      </c>
      <c r="D514" s="1" t="b">
        <f t="shared" si="7"/>
        <v>0</v>
      </c>
    </row>
    <row r="515" spans="1:4" x14ac:dyDescent="0.35">
      <c r="A515" s="1" t="str">
        <f>MID(input!I515,input!F515,1)</f>
        <v>z</v>
      </c>
      <c r="B515" s="1" t="str">
        <f>MID(input!I515,input!G515,1)</f>
        <v>t</v>
      </c>
      <c r="C515" s="1" t="str">
        <v>z</v>
      </c>
      <c r="D515" s="1" t="b">
        <f t="shared" ref="D515:D578" si="8">_xlfn.XOR(A515=C515,B515=C515)</f>
        <v>1</v>
      </c>
    </row>
    <row r="516" spans="1:4" x14ac:dyDescent="0.35">
      <c r="A516" s="1" t="str">
        <f>MID(input!I516,input!F516,1)</f>
        <v>s</v>
      </c>
      <c r="B516" s="1" t="str">
        <f>MID(input!I516,input!G516,1)</f>
        <v>r</v>
      </c>
      <c r="C516" s="1" t="str">
        <v>v</v>
      </c>
      <c r="D516" s="1" t="b">
        <f t="shared" si="8"/>
        <v>0</v>
      </c>
    </row>
    <row r="517" spans="1:4" x14ac:dyDescent="0.35">
      <c r="A517" s="1" t="str">
        <f>MID(input!I517,input!F517,1)</f>
        <v>b</v>
      </c>
      <c r="B517" s="1" t="str">
        <f>MID(input!I517,input!G517,1)</f>
        <v>w</v>
      </c>
      <c r="C517" s="1" t="str">
        <v>d</v>
      </c>
      <c r="D517" s="1" t="b">
        <f t="shared" si="8"/>
        <v>0</v>
      </c>
    </row>
    <row r="518" spans="1:4" x14ac:dyDescent="0.35">
      <c r="A518" s="1" t="str">
        <f>MID(input!I518,input!F518,1)</f>
        <v>b</v>
      </c>
      <c r="B518" s="1" t="str">
        <f>MID(input!I518,input!G518,1)</f>
        <v>q</v>
      </c>
      <c r="C518" s="1" t="str">
        <v>v</v>
      </c>
      <c r="D518" s="1" t="b">
        <f t="shared" si="8"/>
        <v>0</v>
      </c>
    </row>
    <row r="519" spans="1:4" x14ac:dyDescent="0.35">
      <c r="A519" s="1" t="str">
        <f>MID(input!I519,input!F519,1)</f>
        <v>d</v>
      </c>
      <c r="B519" s="1" t="str">
        <f>MID(input!I519,input!G519,1)</f>
        <v>q</v>
      </c>
      <c r="C519" s="1" t="str">
        <v>h</v>
      </c>
      <c r="D519" s="1" t="b">
        <f t="shared" si="8"/>
        <v>0</v>
      </c>
    </row>
    <row r="520" spans="1:4" x14ac:dyDescent="0.35">
      <c r="A520" s="1" t="str">
        <f>MID(input!I520,input!F520,1)</f>
        <v>b</v>
      </c>
      <c r="B520" s="1" t="str">
        <f>MID(input!I520,input!G520,1)</f>
        <v>b</v>
      </c>
      <c r="C520" s="1" t="str">
        <v>b</v>
      </c>
      <c r="D520" s="1" t="b">
        <f t="shared" si="8"/>
        <v>0</v>
      </c>
    </row>
    <row r="521" spans="1:4" x14ac:dyDescent="0.35">
      <c r="A521" s="1" t="str">
        <f>MID(input!I521,input!F521,1)</f>
        <v>k</v>
      </c>
      <c r="B521" s="1" t="str">
        <f>MID(input!I521,input!G521,1)</f>
        <v>d</v>
      </c>
      <c r="C521" s="1" t="str">
        <v>m</v>
      </c>
      <c r="D521" s="1" t="b">
        <f t="shared" si="8"/>
        <v>0</v>
      </c>
    </row>
    <row r="522" spans="1:4" x14ac:dyDescent="0.35">
      <c r="A522" s="1" t="str">
        <f>MID(input!I522,input!F522,1)</f>
        <v>q</v>
      </c>
      <c r="B522" s="1" t="str">
        <f>MID(input!I522,input!G522,1)</f>
        <v>q</v>
      </c>
      <c r="C522" s="1" t="str">
        <v>q</v>
      </c>
      <c r="D522" s="1" t="b">
        <f t="shared" si="8"/>
        <v>0</v>
      </c>
    </row>
    <row r="523" spans="1:4" x14ac:dyDescent="0.35">
      <c r="A523" s="1" t="str">
        <f>MID(input!I523,input!F523,1)</f>
        <v>m</v>
      </c>
      <c r="B523" s="1" t="str">
        <f>MID(input!I523,input!G523,1)</f>
        <v>m</v>
      </c>
      <c r="C523" s="1" t="str">
        <v>m</v>
      </c>
      <c r="D523" s="1" t="b">
        <f t="shared" si="8"/>
        <v>0</v>
      </c>
    </row>
    <row r="524" spans="1:4" x14ac:dyDescent="0.35">
      <c r="A524" s="1" t="str">
        <f>MID(input!I524,input!F524,1)</f>
        <v>h</v>
      </c>
      <c r="B524" s="1" t="str">
        <f>MID(input!I524,input!G524,1)</f>
        <v>r</v>
      </c>
      <c r="C524" s="1" t="str">
        <v>r</v>
      </c>
      <c r="D524" s="1" t="b">
        <f t="shared" si="8"/>
        <v>1</v>
      </c>
    </row>
    <row r="525" spans="1:4" x14ac:dyDescent="0.35">
      <c r="A525" s="1" t="str">
        <f>MID(input!I525,input!F525,1)</f>
        <v>j</v>
      </c>
      <c r="B525" s="1" t="str">
        <f>MID(input!I525,input!G525,1)</f>
        <v>h</v>
      </c>
      <c r="C525" s="1" t="str">
        <v>j</v>
      </c>
      <c r="D525" s="1" t="b">
        <f t="shared" si="8"/>
        <v>1</v>
      </c>
    </row>
    <row r="526" spans="1:4" x14ac:dyDescent="0.35">
      <c r="A526" s="1" t="str">
        <f>MID(input!I526,input!F526,1)</f>
        <v>z</v>
      </c>
      <c r="B526" s="1" t="str">
        <f>MID(input!I526,input!G526,1)</f>
        <v>l</v>
      </c>
      <c r="C526" s="1" t="str">
        <v>q</v>
      </c>
      <c r="D526" s="1" t="b">
        <f t="shared" si="8"/>
        <v>0</v>
      </c>
    </row>
    <row r="527" spans="1:4" x14ac:dyDescent="0.35">
      <c r="A527" s="1" t="str">
        <f>MID(input!I527,input!F527,1)</f>
        <v>d</v>
      </c>
      <c r="B527" s="1" t="str">
        <f>MID(input!I527,input!G527,1)</f>
        <v>d</v>
      </c>
      <c r="C527" s="1" t="str">
        <v>d</v>
      </c>
      <c r="D527" s="1" t="b">
        <f t="shared" si="8"/>
        <v>0</v>
      </c>
    </row>
    <row r="528" spans="1:4" x14ac:dyDescent="0.35">
      <c r="A528" s="1" t="str">
        <f>MID(input!I528,input!F528,1)</f>
        <v>d</v>
      </c>
      <c r="B528" s="1" t="str">
        <f>MID(input!I528,input!G528,1)</f>
        <v>d</v>
      </c>
      <c r="C528" s="1" t="str">
        <v>d</v>
      </c>
      <c r="D528" s="1" t="b">
        <f t="shared" si="8"/>
        <v>0</v>
      </c>
    </row>
    <row r="529" spans="1:4" x14ac:dyDescent="0.35">
      <c r="A529" s="1" t="str">
        <f>MID(input!I529,input!F529,1)</f>
        <v>z</v>
      </c>
      <c r="B529" s="1" t="str">
        <f>MID(input!I529,input!G529,1)</f>
        <v>z</v>
      </c>
      <c r="C529" s="1" t="str">
        <v>z</v>
      </c>
      <c r="D529" s="1" t="b">
        <f t="shared" si="8"/>
        <v>0</v>
      </c>
    </row>
    <row r="530" spans="1:4" x14ac:dyDescent="0.35">
      <c r="A530" s="1" t="str">
        <f>MID(input!I530,input!F530,1)</f>
        <v>t</v>
      </c>
      <c r="B530" s="1" t="str">
        <f>MID(input!I530,input!G530,1)</f>
        <v>h</v>
      </c>
      <c r="C530" s="1" t="str">
        <v>h</v>
      </c>
      <c r="D530" s="1" t="b">
        <f t="shared" si="8"/>
        <v>1</v>
      </c>
    </row>
    <row r="531" spans="1:4" x14ac:dyDescent="0.35">
      <c r="A531" s="1" t="str">
        <f>MID(input!I531,input!F531,1)</f>
        <v>f</v>
      </c>
      <c r="B531" s="1" t="str">
        <f>MID(input!I531,input!G531,1)</f>
        <v>r</v>
      </c>
      <c r="C531" s="1" t="str">
        <v>n</v>
      </c>
      <c r="D531" s="1" t="b">
        <f t="shared" si="8"/>
        <v>0</v>
      </c>
    </row>
    <row r="532" spans="1:4" x14ac:dyDescent="0.35">
      <c r="A532" s="1" t="str">
        <f>MID(input!I532,input!F532,1)</f>
        <v>d</v>
      </c>
      <c r="B532" s="1" t="str">
        <f>MID(input!I532,input!G532,1)</f>
        <v>d</v>
      </c>
      <c r="C532" s="1" t="str">
        <v>d</v>
      </c>
      <c r="D532" s="1" t="b">
        <f t="shared" si="8"/>
        <v>0</v>
      </c>
    </row>
    <row r="533" spans="1:4" x14ac:dyDescent="0.35">
      <c r="A533" s="1" t="str">
        <f>MID(input!I533,input!F533,1)</f>
        <v>w</v>
      </c>
      <c r="B533" s="1" t="str">
        <f>MID(input!I533,input!G533,1)</f>
        <v>w</v>
      </c>
      <c r="C533" s="1" t="str">
        <v>w</v>
      </c>
      <c r="D533" s="1" t="b">
        <f t="shared" si="8"/>
        <v>0</v>
      </c>
    </row>
    <row r="534" spans="1:4" x14ac:dyDescent="0.35">
      <c r="A534" s="1" t="str">
        <f>MID(input!I534,input!F534,1)</f>
        <v>t</v>
      </c>
      <c r="B534" s="1" t="str">
        <f>MID(input!I534,input!G534,1)</f>
        <v>t</v>
      </c>
      <c r="C534" s="1" t="str">
        <v>t</v>
      </c>
      <c r="D534" s="1" t="b">
        <f t="shared" si="8"/>
        <v>0</v>
      </c>
    </row>
    <row r="535" spans="1:4" x14ac:dyDescent="0.35">
      <c r="A535" s="1" t="str">
        <f>MID(input!I535,input!F535,1)</f>
        <v>h</v>
      </c>
      <c r="B535" s="1" t="str">
        <f>MID(input!I535,input!G535,1)</f>
        <v>r</v>
      </c>
      <c r="C535" s="1" t="str">
        <v>s</v>
      </c>
      <c r="D535" s="1" t="b">
        <f t="shared" si="8"/>
        <v>0</v>
      </c>
    </row>
    <row r="536" spans="1:4" x14ac:dyDescent="0.35">
      <c r="A536" s="1" t="str">
        <f>MID(input!I536,input!F536,1)</f>
        <v>b</v>
      </c>
      <c r="B536" s="1" t="str">
        <f>MID(input!I536,input!G536,1)</f>
        <v>h</v>
      </c>
      <c r="C536" s="1" t="str">
        <v>j</v>
      </c>
      <c r="D536" s="1" t="b">
        <f t="shared" si="8"/>
        <v>0</v>
      </c>
    </row>
    <row r="537" spans="1:4" x14ac:dyDescent="0.35">
      <c r="A537" s="1" t="str">
        <f>MID(input!I537,input!F537,1)</f>
        <v>x</v>
      </c>
      <c r="B537" s="1" t="str">
        <f>MID(input!I537,input!G537,1)</f>
        <v>m</v>
      </c>
      <c r="C537" s="1" t="str">
        <v>p</v>
      </c>
      <c r="D537" s="1" t="b">
        <f t="shared" si="8"/>
        <v>0</v>
      </c>
    </row>
    <row r="538" spans="1:4" x14ac:dyDescent="0.35">
      <c r="A538" s="1" t="str">
        <f>MID(input!I538,input!F538,1)</f>
        <v>k</v>
      </c>
      <c r="B538" s="1" t="str">
        <f>MID(input!I538,input!G538,1)</f>
        <v>q</v>
      </c>
      <c r="C538" s="1" t="str">
        <v>k</v>
      </c>
      <c r="D538" s="1" t="b">
        <f t="shared" si="8"/>
        <v>1</v>
      </c>
    </row>
    <row r="539" spans="1:4" x14ac:dyDescent="0.35">
      <c r="A539" s="1" t="str">
        <f>MID(input!I539,input!F539,1)</f>
        <v>x</v>
      </c>
      <c r="B539" s="1" t="str">
        <f>MID(input!I539,input!G539,1)</f>
        <v>x</v>
      </c>
      <c r="C539" s="1" t="str">
        <v>x</v>
      </c>
      <c r="D539" s="1" t="b">
        <f t="shared" si="8"/>
        <v>0</v>
      </c>
    </row>
    <row r="540" spans="1:4" x14ac:dyDescent="0.35">
      <c r="A540" s="1" t="str">
        <f>MID(input!I540,input!F540,1)</f>
        <v>b</v>
      </c>
      <c r="B540" s="1" t="str">
        <f>MID(input!I540,input!G540,1)</f>
        <v>p</v>
      </c>
      <c r="C540" s="1" t="str">
        <v>p</v>
      </c>
      <c r="D540" s="1" t="b">
        <f t="shared" si="8"/>
        <v>1</v>
      </c>
    </row>
    <row r="541" spans="1:4" x14ac:dyDescent="0.35">
      <c r="A541" s="1" t="str">
        <f>MID(input!I541,input!F541,1)</f>
        <v>m</v>
      </c>
      <c r="B541" s="1" t="str">
        <f>MID(input!I541,input!G541,1)</f>
        <v>c</v>
      </c>
      <c r="C541" s="1" t="str">
        <v>d</v>
      </c>
      <c r="D541" s="1" t="b">
        <f t="shared" si="8"/>
        <v>0</v>
      </c>
    </row>
    <row r="542" spans="1:4" x14ac:dyDescent="0.35">
      <c r="A542" s="1" t="str">
        <f>MID(input!I542,input!F542,1)</f>
        <v>h</v>
      </c>
      <c r="B542" s="1" t="str">
        <f>MID(input!I542,input!G542,1)</f>
        <v>n</v>
      </c>
      <c r="C542" s="1" t="str">
        <v>v</v>
      </c>
      <c r="D542" s="1" t="b">
        <f t="shared" si="8"/>
        <v>0</v>
      </c>
    </row>
    <row r="543" spans="1:4" x14ac:dyDescent="0.35">
      <c r="A543" s="1" t="str">
        <f>MID(input!I543,input!F543,1)</f>
        <v>x</v>
      </c>
      <c r="B543" s="1" t="str">
        <f>MID(input!I543,input!G543,1)</f>
        <v>g</v>
      </c>
      <c r="C543" s="1" t="str">
        <v>x</v>
      </c>
      <c r="D543" s="1" t="b">
        <f t="shared" si="8"/>
        <v>1</v>
      </c>
    </row>
    <row r="544" spans="1:4" x14ac:dyDescent="0.35">
      <c r="A544" s="1" t="str">
        <f>MID(input!I544,input!F544,1)</f>
        <v>s</v>
      </c>
      <c r="B544" s="1" t="str">
        <f>MID(input!I544,input!G544,1)</f>
        <v>c</v>
      </c>
      <c r="C544" s="1" t="str">
        <v>c</v>
      </c>
      <c r="D544" s="1" t="b">
        <f t="shared" si="8"/>
        <v>1</v>
      </c>
    </row>
    <row r="545" spans="1:4" x14ac:dyDescent="0.35">
      <c r="A545" s="1" t="str">
        <f>MID(input!I545,input!F545,1)</f>
        <v>w</v>
      </c>
      <c r="B545" s="1" t="str">
        <f>MID(input!I545,input!G545,1)</f>
        <v>f</v>
      </c>
      <c r="C545" s="1" t="str">
        <v>w</v>
      </c>
      <c r="D545" s="1" t="b">
        <f t="shared" si="8"/>
        <v>1</v>
      </c>
    </row>
    <row r="546" spans="1:4" x14ac:dyDescent="0.35">
      <c r="A546" s="1" t="str">
        <f>MID(input!I546,input!F546,1)</f>
        <v>w</v>
      </c>
      <c r="B546" s="1" t="str">
        <f>MID(input!I546,input!G546,1)</f>
        <v>s</v>
      </c>
      <c r="C546" s="1" t="str">
        <v>w</v>
      </c>
      <c r="D546" s="1" t="b">
        <f t="shared" si="8"/>
        <v>1</v>
      </c>
    </row>
    <row r="547" spans="1:4" x14ac:dyDescent="0.35">
      <c r="A547" s="1" t="str">
        <f>MID(input!I547,input!F547,1)</f>
        <v>w</v>
      </c>
      <c r="B547" s="1" t="str">
        <f>MID(input!I547,input!G547,1)</f>
        <v>z</v>
      </c>
      <c r="C547" s="1" t="str">
        <v>r</v>
      </c>
      <c r="D547" s="1" t="b">
        <f t="shared" si="8"/>
        <v>0</v>
      </c>
    </row>
    <row r="548" spans="1:4" x14ac:dyDescent="0.35">
      <c r="A548" s="1" t="str">
        <f>MID(input!I548,input!F548,1)</f>
        <v>p</v>
      </c>
      <c r="B548" s="1" t="str">
        <f>MID(input!I548,input!G548,1)</f>
        <v>t</v>
      </c>
      <c r="C548" s="1" t="str">
        <v>f</v>
      </c>
      <c r="D548" s="1" t="b">
        <f t="shared" si="8"/>
        <v>0</v>
      </c>
    </row>
    <row r="549" spans="1:4" x14ac:dyDescent="0.35">
      <c r="A549" s="1" t="str">
        <f>MID(input!I549,input!F549,1)</f>
        <v>q</v>
      </c>
      <c r="B549" s="1" t="str">
        <f>MID(input!I549,input!G549,1)</f>
        <v>p</v>
      </c>
      <c r="C549" s="1" t="str">
        <v>h</v>
      </c>
      <c r="D549" s="1" t="b">
        <f t="shared" si="8"/>
        <v>0</v>
      </c>
    </row>
    <row r="550" spans="1:4" x14ac:dyDescent="0.35">
      <c r="A550" s="1" t="str">
        <f>MID(input!I550,input!F550,1)</f>
        <v>x</v>
      </c>
      <c r="B550" s="1" t="str">
        <f>MID(input!I550,input!G550,1)</f>
        <v>x</v>
      </c>
      <c r="C550" s="1" t="str">
        <v>x</v>
      </c>
      <c r="D550" s="1" t="b">
        <f t="shared" si="8"/>
        <v>0</v>
      </c>
    </row>
    <row r="551" spans="1:4" x14ac:dyDescent="0.35">
      <c r="A551" s="1" t="str">
        <f>MID(input!I551,input!F551,1)</f>
        <v>k</v>
      </c>
      <c r="B551" s="1" t="str">
        <f>MID(input!I551,input!G551,1)</f>
        <v>k</v>
      </c>
      <c r="C551" s="1" t="str">
        <v>k</v>
      </c>
      <c r="D551" s="1" t="b">
        <f t="shared" si="8"/>
        <v>0</v>
      </c>
    </row>
    <row r="552" spans="1:4" x14ac:dyDescent="0.35">
      <c r="A552" s="1" t="str">
        <f>MID(input!I552,input!F552,1)</f>
        <v>h</v>
      </c>
      <c r="B552" s="1" t="str">
        <f>MID(input!I552,input!G552,1)</f>
        <v>w</v>
      </c>
      <c r="C552" s="1" t="str">
        <v>g</v>
      </c>
      <c r="D552" s="1" t="b">
        <f t="shared" si="8"/>
        <v>0</v>
      </c>
    </row>
    <row r="553" spans="1:4" x14ac:dyDescent="0.35">
      <c r="A553" s="1" t="str">
        <f>MID(input!I553,input!F553,1)</f>
        <v>g</v>
      </c>
      <c r="B553" s="1" t="str">
        <f>MID(input!I553,input!G553,1)</f>
        <v>g</v>
      </c>
      <c r="C553" s="1" t="str">
        <v>s</v>
      </c>
      <c r="D553" s="1" t="b">
        <f t="shared" si="8"/>
        <v>0</v>
      </c>
    </row>
    <row r="554" spans="1:4" x14ac:dyDescent="0.35">
      <c r="A554" s="1" t="str">
        <f>MID(input!I554,input!F554,1)</f>
        <v>j</v>
      </c>
      <c r="B554" s="1" t="str">
        <f>MID(input!I554,input!G554,1)</f>
        <v>l</v>
      </c>
      <c r="C554" s="1" t="str">
        <v>l</v>
      </c>
      <c r="D554" s="1" t="b">
        <f t="shared" si="8"/>
        <v>1</v>
      </c>
    </row>
    <row r="555" spans="1:4" x14ac:dyDescent="0.35">
      <c r="A555" s="1" t="str">
        <f>MID(input!I555,input!F555,1)</f>
        <v>b</v>
      </c>
      <c r="B555" s="1" t="str">
        <f>MID(input!I555,input!G555,1)</f>
        <v>c</v>
      </c>
      <c r="C555" s="1" t="str">
        <v>c</v>
      </c>
      <c r="D555" s="1" t="b">
        <f t="shared" si="8"/>
        <v>1</v>
      </c>
    </row>
    <row r="556" spans="1:4" x14ac:dyDescent="0.35">
      <c r="A556" s="1" t="str">
        <f>MID(input!I556,input!F556,1)</f>
        <v>x</v>
      </c>
      <c r="B556" s="1" t="str">
        <f>MID(input!I556,input!G556,1)</f>
        <v>x</v>
      </c>
      <c r="C556" s="1" t="str">
        <v>x</v>
      </c>
      <c r="D556" s="1" t="b">
        <f t="shared" si="8"/>
        <v>0</v>
      </c>
    </row>
    <row r="557" spans="1:4" x14ac:dyDescent="0.35">
      <c r="A557" s="1" t="str">
        <f>MID(input!I557,input!F557,1)</f>
        <v>c</v>
      </c>
      <c r="B557" s="1" t="str">
        <f>MID(input!I557,input!G557,1)</f>
        <v>p</v>
      </c>
      <c r="C557" s="1" t="str">
        <v>w</v>
      </c>
      <c r="D557" s="1" t="b">
        <f t="shared" si="8"/>
        <v>0</v>
      </c>
    </row>
    <row r="558" spans="1:4" x14ac:dyDescent="0.35">
      <c r="A558" s="1" t="str">
        <f>MID(input!I558,input!F558,1)</f>
        <v>v</v>
      </c>
      <c r="B558" s="1" t="str">
        <f>MID(input!I558,input!G558,1)</f>
        <v>v</v>
      </c>
      <c r="C558" s="1" t="str">
        <v>v</v>
      </c>
      <c r="D558" s="1" t="b">
        <f t="shared" si="8"/>
        <v>0</v>
      </c>
    </row>
    <row r="559" spans="1:4" x14ac:dyDescent="0.35">
      <c r="A559" s="1" t="str">
        <f>MID(input!I559,input!F559,1)</f>
        <v>b</v>
      </c>
      <c r="B559" s="1" t="str">
        <f>MID(input!I559,input!G559,1)</f>
        <v>b</v>
      </c>
      <c r="C559" s="1" t="str">
        <v>b</v>
      </c>
      <c r="D559" s="1" t="b">
        <f t="shared" si="8"/>
        <v>0</v>
      </c>
    </row>
    <row r="560" spans="1:4" x14ac:dyDescent="0.35">
      <c r="A560" s="1" t="str">
        <f>MID(input!I560,input!F560,1)</f>
        <v>b</v>
      </c>
      <c r="B560" s="1" t="str">
        <f>MID(input!I560,input!G560,1)</f>
        <v>b</v>
      </c>
      <c r="C560" s="1" t="str">
        <v>b</v>
      </c>
      <c r="D560" s="1" t="b">
        <f t="shared" si="8"/>
        <v>0</v>
      </c>
    </row>
    <row r="561" spans="1:4" x14ac:dyDescent="0.35">
      <c r="A561" s="1" t="str">
        <f>MID(input!I561,input!F561,1)</f>
        <v>t</v>
      </c>
      <c r="B561" s="1" t="str">
        <f>MID(input!I561,input!G561,1)</f>
        <v>t</v>
      </c>
      <c r="C561" s="1" t="str">
        <v>t</v>
      </c>
      <c r="D561" s="1" t="b">
        <f t="shared" si="8"/>
        <v>0</v>
      </c>
    </row>
    <row r="562" spans="1:4" x14ac:dyDescent="0.35">
      <c r="A562" s="1" t="str">
        <f>MID(input!I562,input!F562,1)</f>
        <v>x</v>
      </c>
      <c r="B562" s="1" t="str">
        <f>MID(input!I562,input!G562,1)</f>
        <v>q</v>
      </c>
      <c r="C562" s="1" t="str">
        <v>x</v>
      </c>
      <c r="D562" s="1" t="b">
        <f t="shared" si="8"/>
        <v>1</v>
      </c>
    </row>
    <row r="563" spans="1:4" x14ac:dyDescent="0.35">
      <c r="A563" s="1" t="str">
        <f>MID(input!I563,input!F563,1)</f>
        <v>w</v>
      </c>
      <c r="B563" s="1" t="str">
        <f>MID(input!I563,input!G563,1)</f>
        <v>m</v>
      </c>
      <c r="C563" s="1" t="str">
        <v>k</v>
      </c>
      <c r="D563" s="1" t="b">
        <f t="shared" si="8"/>
        <v>0</v>
      </c>
    </row>
    <row r="564" spans="1:4" x14ac:dyDescent="0.35">
      <c r="A564" s="1" t="str">
        <f>MID(input!I564,input!F564,1)</f>
        <v>j</v>
      </c>
      <c r="B564" s="1" t="str">
        <f>MID(input!I564,input!G564,1)</f>
        <v>m</v>
      </c>
      <c r="C564" s="1" t="str">
        <v>m</v>
      </c>
      <c r="D564" s="1" t="b">
        <f t="shared" si="8"/>
        <v>1</v>
      </c>
    </row>
    <row r="565" spans="1:4" x14ac:dyDescent="0.35">
      <c r="A565" s="1" t="str">
        <f>MID(input!I565,input!F565,1)</f>
        <v>n</v>
      </c>
      <c r="B565" s="1" t="str">
        <f>MID(input!I565,input!G565,1)</f>
        <v>v</v>
      </c>
      <c r="C565" s="1" t="str">
        <v>t</v>
      </c>
      <c r="D565" s="1" t="b">
        <f t="shared" si="8"/>
        <v>0</v>
      </c>
    </row>
    <row r="566" spans="1:4" x14ac:dyDescent="0.35">
      <c r="A566" s="1" t="str">
        <f>MID(input!I566,input!F566,1)</f>
        <v>x</v>
      </c>
      <c r="B566" s="1" t="str">
        <f>MID(input!I566,input!G566,1)</f>
        <v>x</v>
      </c>
      <c r="C566" s="1" t="str">
        <v>x</v>
      </c>
      <c r="D566" s="1" t="b">
        <f t="shared" si="8"/>
        <v>0</v>
      </c>
    </row>
    <row r="567" spans="1:4" x14ac:dyDescent="0.35">
      <c r="A567" s="1" t="str">
        <f>MID(input!I567,input!F567,1)</f>
        <v>n</v>
      </c>
      <c r="B567" s="1" t="str">
        <f>MID(input!I567,input!G567,1)</f>
        <v>m</v>
      </c>
      <c r="C567" s="1" t="str">
        <v>m</v>
      </c>
      <c r="D567" s="1" t="b">
        <f t="shared" si="8"/>
        <v>1</v>
      </c>
    </row>
    <row r="568" spans="1:4" x14ac:dyDescent="0.35">
      <c r="A568" s="1" t="str">
        <f>MID(input!I568,input!F568,1)</f>
        <v>c</v>
      </c>
      <c r="B568" s="1" t="str">
        <f>MID(input!I568,input!G568,1)</f>
        <v>w</v>
      </c>
      <c r="C568" s="1" t="str">
        <v>c</v>
      </c>
      <c r="D568" s="1" t="b">
        <f t="shared" si="8"/>
        <v>1</v>
      </c>
    </row>
    <row r="569" spans="1:4" x14ac:dyDescent="0.35">
      <c r="A569" s="1" t="str">
        <f>MID(input!I569,input!F569,1)</f>
        <v>q</v>
      </c>
      <c r="B569" s="1" t="str">
        <f>MID(input!I569,input!G569,1)</f>
        <v>b</v>
      </c>
      <c r="C569" s="1" t="str">
        <v>b</v>
      </c>
      <c r="D569" s="1" t="b">
        <f t="shared" si="8"/>
        <v>1</v>
      </c>
    </row>
    <row r="570" spans="1:4" x14ac:dyDescent="0.35">
      <c r="A570" s="1" t="str">
        <f>MID(input!I570,input!F570,1)</f>
        <v>j</v>
      </c>
      <c r="B570" s="1" t="str">
        <f>MID(input!I570,input!G570,1)</f>
        <v>x</v>
      </c>
      <c r="C570" s="1" t="str">
        <v>x</v>
      </c>
      <c r="D570" s="1" t="b">
        <f t="shared" si="8"/>
        <v>1</v>
      </c>
    </row>
    <row r="571" spans="1:4" x14ac:dyDescent="0.35">
      <c r="A571" s="1" t="str">
        <f>MID(input!I571,input!F571,1)</f>
        <v>g</v>
      </c>
      <c r="B571" s="1" t="str">
        <f>MID(input!I571,input!G571,1)</f>
        <v>g</v>
      </c>
      <c r="C571" s="1" t="str">
        <v>g</v>
      </c>
      <c r="D571" s="1" t="b">
        <f t="shared" si="8"/>
        <v>0</v>
      </c>
    </row>
    <row r="572" spans="1:4" x14ac:dyDescent="0.35">
      <c r="A572" s="1" t="str">
        <f>MID(input!I572,input!F572,1)</f>
        <v>p</v>
      </c>
      <c r="B572" s="1" t="str">
        <f>MID(input!I572,input!G572,1)</f>
        <v>w</v>
      </c>
      <c r="C572" s="1" t="str">
        <v>k</v>
      </c>
      <c r="D572" s="1" t="b">
        <f t="shared" si="8"/>
        <v>0</v>
      </c>
    </row>
    <row r="573" spans="1:4" x14ac:dyDescent="0.35">
      <c r="A573" s="1" t="str">
        <f>MID(input!I573,input!F573,1)</f>
        <v>h</v>
      </c>
      <c r="B573" s="1" t="str">
        <f>MID(input!I573,input!G573,1)</f>
        <v>v</v>
      </c>
      <c r="C573" s="1" t="str">
        <v>v</v>
      </c>
      <c r="D573" s="1" t="b">
        <f t="shared" si="8"/>
        <v>1</v>
      </c>
    </row>
    <row r="574" spans="1:4" x14ac:dyDescent="0.35">
      <c r="A574" s="1" t="str">
        <f>MID(input!I574,input!F574,1)</f>
        <v>j</v>
      </c>
      <c r="B574" s="1" t="str">
        <f>MID(input!I574,input!G574,1)</f>
        <v>r</v>
      </c>
      <c r="C574" s="1" t="str">
        <v>r</v>
      </c>
      <c r="D574" s="1" t="b">
        <f t="shared" si="8"/>
        <v>1</v>
      </c>
    </row>
    <row r="575" spans="1:4" x14ac:dyDescent="0.35">
      <c r="A575" s="1" t="str">
        <f>MID(input!I575,input!F575,1)</f>
        <v>w</v>
      </c>
      <c r="B575" s="1" t="str">
        <f>MID(input!I575,input!G575,1)</f>
        <v>n</v>
      </c>
      <c r="C575" s="1" t="str">
        <v>n</v>
      </c>
      <c r="D575" s="1" t="b">
        <f t="shared" si="8"/>
        <v>1</v>
      </c>
    </row>
    <row r="576" spans="1:4" x14ac:dyDescent="0.35">
      <c r="A576" s="1" t="str">
        <f>MID(input!I576,input!F576,1)</f>
        <v>c</v>
      </c>
      <c r="B576" s="1" t="str">
        <f>MID(input!I576,input!G576,1)</f>
        <v>d</v>
      </c>
      <c r="C576" s="1" t="str">
        <v>v</v>
      </c>
      <c r="D576" s="1" t="b">
        <f t="shared" si="8"/>
        <v>0</v>
      </c>
    </row>
    <row r="577" spans="1:4" x14ac:dyDescent="0.35">
      <c r="A577" s="1" t="str">
        <f>MID(input!I577,input!F577,1)</f>
        <v>w</v>
      </c>
      <c r="B577" s="1" t="str">
        <f>MID(input!I577,input!G577,1)</f>
        <v>w</v>
      </c>
      <c r="C577" s="1" t="str">
        <v>w</v>
      </c>
      <c r="D577" s="1" t="b">
        <f t="shared" si="8"/>
        <v>0</v>
      </c>
    </row>
    <row r="578" spans="1:4" x14ac:dyDescent="0.35">
      <c r="A578" s="1" t="str">
        <f>MID(input!I578,input!F578,1)</f>
        <v>t</v>
      </c>
      <c r="B578" s="1" t="str">
        <f>MID(input!I578,input!G578,1)</f>
        <v>w</v>
      </c>
      <c r="C578" s="1" t="str">
        <v>w</v>
      </c>
      <c r="D578" s="1" t="b">
        <f t="shared" si="8"/>
        <v>1</v>
      </c>
    </row>
    <row r="579" spans="1:4" x14ac:dyDescent="0.35">
      <c r="A579" s="1" t="str">
        <f>MID(input!I579,input!F579,1)</f>
        <v>w</v>
      </c>
      <c r="B579" s="1" t="str">
        <f>MID(input!I579,input!G579,1)</f>
        <v>m</v>
      </c>
      <c r="C579" s="1" t="str">
        <v>w</v>
      </c>
      <c r="D579" s="1" t="b">
        <f t="shared" ref="D579:D642" si="9">_xlfn.XOR(A579=C579,B579=C579)</f>
        <v>1</v>
      </c>
    </row>
    <row r="580" spans="1:4" x14ac:dyDescent="0.35">
      <c r="A580" s="1" t="str">
        <f>MID(input!I580,input!F580,1)</f>
        <v>q</v>
      </c>
      <c r="B580" s="1" t="str">
        <f>MID(input!I580,input!G580,1)</f>
        <v>x</v>
      </c>
      <c r="C580" s="1" t="str">
        <v>q</v>
      </c>
      <c r="D580" s="1" t="b">
        <f t="shared" si="9"/>
        <v>1</v>
      </c>
    </row>
    <row r="581" spans="1:4" x14ac:dyDescent="0.35">
      <c r="A581" s="1" t="str">
        <f>MID(input!I581,input!F581,1)</f>
        <v>z</v>
      </c>
      <c r="B581" s="1" t="str">
        <f>MID(input!I581,input!G581,1)</f>
        <v>s</v>
      </c>
      <c r="C581" s="1" t="str">
        <v>k</v>
      </c>
      <c r="D581" s="1" t="b">
        <f t="shared" si="9"/>
        <v>0</v>
      </c>
    </row>
    <row r="582" spans="1:4" x14ac:dyDescent="0.35">
      <c r="A582" s="1" t="str">
        <f>MID(input!I582,input!F582,1)</f>
        <v>b</v>
      </c>
      <c r="B582" s="1" t="str">
        <f>MID(input!I582,input!G582,1)</f>
        <v>b</v>
      </c>
      <c r="C582" s="1" t="str">
        <v>b</v>
      </c>
      <c r="D582" s="1" t="b">
        <f t="shared" si="9"/>
        <v>0</v>
      </c>
    </row>
    <row r="583" spans="1:4" x14ac:dyDescent="0.35">
      <c r="A583" s="1" t="str">
        <f>MID(input!I583,input!F583,1)</f>
        <v>v</v>
      </c>
      <c r="B583" s="1" t="str">
        <f>MID(input!I583,input!G583,1)</f>
        <v>c</v>
      </c>
      <c r="C583" s="1" t="str">
        <v>v</v>
      </c>
      <c r="D583" s="1" t="b">
        <f t="shared" si="9"/>
        <v>1</v>
      </c>
    </row>
    <row r="584" spans="1:4" x14ac:dyDescent="0.35">
      <c r="A584" s="1" t="str">
        <f>MID(input!I584,input!F584,1)</f>
        <v>f</v>
      </c>
      <c r="B584" s="1" t="str">
        <f>MID(input!I584,input!G584,1)</f>
        <v>t</v>
      </c>
      <c r="C584" s="1" t="str">
        <v>t</v>
      </c>
      <c r="D584" s="1" t="b">
        <f t="shared" si="9"/>
        <v>1</v>
      </c>
    </row>
    <row r="585" spans="1:4" x14ac:dyDescent="0.35">
      <c r="A585" s="1" t="str">
        <f>MID(input!I585,input!F585,1)</f>
        <v>h</v>
      </c>
      <c r="B585" s="1" t="str">
        <f>MID(input!I585,input!G585,1)</f>
        <v>q</v>
      </c>
      <c r="C585" s="1" t="str">
        <v>t</v>
      </c>
      <c r="D585" s="1" t="b">
        <f t="shared" si="9"/>
        <v>0</v>
      </c>
    </row>
    <row r="586" spans="1:4" x14ac:dyDescent="0.35">
      <c r="A586" s="1" t="str">
        <f>MID(input!I586,input!F586,1)</f>
        <v>g</v>
      </c>
      <c r="B586" s="1" t="str">
        <f>MID(input!I586,input!G586,1)</f>
        <v>w</v>
      </c>
      <c r="C586" s="1" t="str">
        <v>w</v>
      </c>
      <c r="D586" s="1" t="b">
        <f t="shared" si="9"/>
        <v>1</v>
      </c>
    </row>
    <row r="587" spans="1:4" x14ac:dyDescent="0.35">
      <c r="A587" s="1" t="str">
        <f>MID(input!I587,input!F587,1)</f>
        <v>t</v>
      </c>
      <c r="B587" s="1" t="str">
        <f>MID(input!I587,input!G587,1)</f>
        <v>m</v>
      </c>
      <c r="C587" s="1" t="str">
        <v>m</v>
      </c>
      <c r="D587" s="1" t="b">
        <f t="shared" si="9"/>
        <v>1</v>
      </c>
    </row>
    <row r="588" spans="1:4" x14ac:dyDescent="0.35">
      <c r="A588" s="1" t="str">
        <f>MID(input!I588,input!F588,1)</f>
        <v>c</v>
      </c>
      <c r="B588" s="1" t="str">
        <f>MID(input!I588,input!G588,1)</f>
        <v>n</v>
      </c>
      <c r="C588" s="1" t="str">
        <v>n</v>
      </c>
      <c r="D588" s="1" t="b">
        <f t="shared" si="9"/>
        <v>1</v>
      </c>
    </row>
    <row r="589" spans="1:4" x14ac:dyDescent="0.35">
      <c r="A589" s="1" t="str">
        <f>MID(input!I589,input!F589,1)</f>
        <v>c</v>
      </c>
      <c r="B589" s="1" t="str">
        <f>MID(input!I589,input!G589,1)</f>
        <v>m</v>
      </c>
      <c r="C589" s="1" t="str">
        <v>m</v>
      </c>
      <c r="D589" s="1" t="b">
        <f t="shared" si="9"/>
        <v>1</v>
      </c>
    </row>
    <row r="590" spans="1:4" x14ac:dyDescent="0.35">
      <c r="A590" s="1" t="str">
        <f>MID(input!I590,input!F590,1)</f>
        <v>r</v>
      </c>
      <c r="B590" s="1" t="str">
        <f>MID(input!I590,input!G590,1)</f>
        <v>v</v>
      </c>
      <c r="C590" s="1" t="str">
        <v>r</v>
      </c>
      <c r="D590" s="1" t="b">
        <f t="shared" si="9"/>
        <v>1</v>
      </c>
    </row>
    <row r="591" spans="1:4" x14ac:dyDescent="0.35">
      <c r="A591" s="1" t="str">
        <f>MID(input!I591,input!F591,1)</f>
        <v>m</v>
      </c>
      <c r="B591" s="1" t="str">
        <f>MID(input!I591,input!G591,1)</f>
        <v>m</v>
      </c>
      <c r="C591" s="1" t="str">
        <v>m</v>
      </c>
      <c r="D591" s="1" t="b">
        <f t="shared" si="9"/>
        <v>0</v>
      </c>
    </row>
    <row r="592" spans="1:4" x14ac:dyDescent="0.35">
      <c r="A592" s="1" t="str">
        <f>MID(input!I592,input!F592,1)</f>
        <v>g</v>
      </c>
      <c r="B592" s="1" t="str">
        <f>MID(input!I592,input!G592,1)</f>
        <v>j</v>
      </c>
      <c r="C592" s="1" t="str">
        <v>s</v>
      </c>
      <c r="D592" s="1" t="b">
        <f t="shared" si="9"/>
        <v>0</v>
      </c>
    </row>
    <row r="593" spans="1:4" x14ac:dyDescent="0.35">
      <c r="A593" s="1" t="str">
        <f>MID(input!I593,input!F593,1)</f>
        <v>n</v>
      </c>
      <c r="B593" s="1" t="str">
        <f>MID(input!I593,input!G593,1)</f>
        <v>d</v>
      </c>
      <c r="C593" s="1" t="str">
        <v>p</v>
      </c>
      <c r="D593" s="1" t="b">
        <f t="shared" si="9"/>
        <v>0</v>
      </c>
    </row>
    <row r="594" spans="1:4" x14ac:dyDescent="0.35">
      <c r="A594" s="1" t="str">
        <f>MID(input!I594,input!F594,1)</f>
        <v>c</v>
      </c>
      <c r="B594" s="1" t="str">
        <f>MID(input!I594,input!G594,1)</f>
        <v>w</v>
      </c>
      <c r="C594" s="1" t="str">
        <v>l</v>
      </c>
      <c r="D594" s="1" t="b">
        <f t="shared" si="9"/>
        <v>0</v>
      </c>
    </row>
    <row r="595" spans="1:4" x14ac:dyDescent="0.35">
      <c r="A595" s="1" t="str">
        <f>MID(input!I595,input!F595,1)</f>
        <v>g</v>
      </c>
      <c r="B595" s="1" t="str">
        <f>MID(input!I595,input!G595,1)</f>
        <v>l</v>
      </c>
      <c r="C595" s="1" t="str">
        <v>g</v>
      </c>
      <c r="D595" s="1" t="b">
        <f t="shared" si="9"/>
        <v>1</v>
      </c>
    </row>
    <row r="596" spans="1:4" x14ac:dyDescent="0.35">
      <c r="A596" s="1" t="str">
        <f>MID(input!I596,input!F596,1)</f>
        <v>z</v>
      </c>
      <c r="B596" s="1" t="str">
        <f>MID(input!I596,input!G596,1)</f>
        <v>z</v>
      </c>
      <c r="C596" s="1" t="str">
        <v>z</v>
      </c>
      <c r="D596" s="1" t="b">
        <f t="shared" si="9"/>
        <v>0</v>
      </c>
    </row>
    <row r="597" spans="1:4" x14ac:dyDescent="0.35">
      <c r="A597" s="1" t="str">
        <f>MID(input!I597,input!F597,1)</f>
        <v>q</v>
      </c>
      <c r="B597" s="1" t="str">
        <f>MID(input!I597,input!G597,1)</f>
        <v>l</v>
      </c>
      <c r="C597" s="1" t="str">
        <v>q</v>
      </c>
      <c r="D597" s="1" t="b">
        <f t="shared" si="9"/>
        <v>1</v>
      </c>
    </row>
    <row r="598" spans="1:4" x14ac:dyDescent="0.35">
      <c r="A598" s="1" t="str">
        <f>MID(input!I598,input!F598,1)</f>
        <v>r</v>
      </c>
      <c r="B598" s="1" t="str">
        <f>MID(input!I598,input!G598,1)</f>
        <v>h</v>
      </c>
      <c r="C598" s="1" t="str">
        <v>h</v>
      </c>
      <c r="D598" s="1" t="b">
        <f t="shared" si="9"/>
        <v>1</v>
      </c>
    </row>
    <row r="599" spans="1:4" x14ac:dyDescent="0.35">
      <c r="A599" s="1" t="str">
        <f>MID(input!I599,input!F599,1)</f>
        <v>s</v>
      </c>
      <c r="B599" s="1" t="str">
        <f>MID(input!I599,input!G599,1)</f>
        <v>m</v>
      </c>
      <c r="C599" s="1" t="str">
        <v>m</v>
      </c>
      <c r="D599" s="1" t="b">
        <f t="shared" si="9"/>
        <v>1</v>
      </c>
    </row>
    <row r="600" spans="1:4" x14ac:dyDescent="0.35">
      <c r="A600" s="1" t="str">
        <f>MID(input!I600,input!F600,1)</f>
        <v>k</v>
      </c>
      <c r="B600" s="1" t="str">
        <f>MID(input!I600,input!G600,1)</f>
        <v>f</v>
      </c>
      <c r="C600" s="1" t="str">
        <v>m</v>
      </c>
      <c r="D600" s="1" t="b">
        <f t="shared" si="9"/>
        <v>0</v>
      </c>
    </row>
    <row r="601" spans="1:4" x14ac:dyDescent="0.35">
      <c r="A601" s="1" t="str">
        <f>MID(input!I601,input!F601,1)</f>
        <v>j</v>
      </c>
      <c r="B601" s="1" t="str">
        <f>MID(input!I601,input!G601,1)</f>
        <v>j</v>
      </c>
      <c r="C601" s="1" t="str">
        <v>j</v>
      </c>
      <c r="D601" s="1" t="b">
        <f t="shared" si="9"/>
        <v>0</v>
      </c>
    </row>
    <row r="602" spans="1:4" x14ac:dyDescent="0.35">
      <c r="A602" s="1" t="str">
        <f>MID(input!I602,input!F602,1)</f>
        <v>r</v>
      </c>
      <c r="B602" s="1" t="str">
        <f>MID(input!I602,input!G602,1)</f>
        <v>h</v>
      </c>
      <c r="C602" s="1" t="str">
        <v>x</v>
      </c>
      <c r="D602" s="1" t="b">
        <f t="shared" si="9"/>
        <v>0</v>
      </c>
    </row>
    <row r="603" spans="1:4" x14ac:dyDescent="0.35">
      <c r="A603" s="1" t="str">
        <f>MID(input!I603,input!F603,1)</f>
        <v>z</v>
      </c>
      <c r="B603" s="1" t="str">
        <f>MID(input!I603,input!G603,1)</f>
        <v>z</v>
      </c>
      <c r="C603" s="1" t="str">
        <v>z</v>
      </c>
      <c r="D603" s="1" t="b">
        <f t="shared" si="9"/>
        <v>0</v>
      </c>
    </row>
    <row r="604" spans="1:4" x14ac:dyDescent="0.35">
      <c r="A604" s="1" t="str">
        <f>MID(input!I604,input!F604,1)</f>
        <v>k</v>
      </c>
      <c r="B604" s="1" t="str">
        <f>MID(input!I604,input!G604,1)</f>
        <v>k</v>
      </c>
      <c r="C604" s="1" t="str">
        <v>k</v>
      </c>
      <c r="D604" s="1" t="b">
        <f t="shared" si="9"/>
        <v>0</v>
      </c>
    </row>
    <row r="605" spans="1:4" x14ac:dyDescent="0.35">
      <c r="A605" s="1" t="str">
        <f>MID(input!I605,input!F605,1)</f>
        <v>n</v>
      </c>
      <c r="B605" s="1" t="str">
        <f>MID(input!I605,input!G605,1)</f>
        <v>n</v>
      </c>
      <c r="C605" s="1" t="str">
        <v>n</v>
      </c>
      <c r="D605" s="1" t="b">
        <f t="shared" si="9"/>
        <v>0</v>
      </c>
    </row>
    <row r="606" spans="1:4" x14ac:dyDescent="0.35">
      <c r="A606" s="1" t="str">
        <f>MID(input!I606,input!F606,1)</f>
        <v>s</v>
      </c>
      <c r="B606" s="1" t="str">
        <f>MID(input!I606,input!G606,1)</f>
        <v>m</v>
      </c>
      <c r="C606" s="1" t="str">
        <v>m</v>
      </c>
      <c r="D606" s="1" t="b">
        <f t="shared" si="9"/>
        <v>1</v>
      </c>
    </row>
    <row r="607" spans="1:4" x14ac:dyDescent="0.35">
      <c r="A607" s="1" t="str">
        <f>MID(input!I607,input!F607,1)</f>
        <v>x</v>
      </c>
      <c r="B607" s="1" t="str">
        <f>MID(input!I607,input!G607,1)</f>
        <v>q</v>
      </c>
      <c r="C607" s="1" t="str">
        <v>q</v>
      </c>
      <c r="D607" s="1" t="b">
        <f t="shared" si="9"/>
        <v>1</v>
      </c>
    </row>
    <row r="608" spans="1:4" x14ac:dyDescent="0.35">
      <c r="A608" s="1" t="str">
        <f>MID(input!I608,input!F608,1)</f>
        <v>x</v>
      </c>
      <c r="B608" s="1" t="str">
        <f>MID(input!I608,input!G608,1)</f>
        <v>z</v>
      </c>
      <c r="C608" s="1" t="str">
        <v>s</v>
      </c>
      <c r="D608" s="1" t="b">
        <f t="shared" si="9"/>
        <v>0</v>
      </c>
    </row>
    <row r="609" spans="1:4" x14ac:dyDescent="0.35">
      <c r="A609" s="1" t="str">
        <f>MID(input!I609,input!F609,1)</f>
        <v>r</v>
      </c>
      <c r="B609" s="1" t="str">
        <f>MID(input!I609,input!G609,1)</f>
        <v>r</v>
      </c>
      <c r="C609" s="1" t="str">
        <v>r</v>
      </c>
      <c r="D609" s="1" t="b">
        <f t="shared" si="9"/>
        <v>0</v>
      </c>
    </row>
    <row r="610" spans="1:4" x14ac:dyDescent="0.35">
      <c r="A610" s="1" t="str">
        <f>MID(input!I610,input!F610,1)</f>
        <v>h</v>
      </c>
      <c r="B610" s="1" t="str">
        <f>MID(input!I610,input!G610,1)</f>
        <v>h</v>
      </c>
      <c r="C610" s="1" t="str">
        <v>h</v>
      </c>
      <c r="D610" s="1" t="b">
        <f t="shared" si="9"/>
        <v>0</v>
      </c>
    </row>
    <row r="611" spans="1:4" x14ac:dyDescent="0.35">
      <c r="A611" s="1" t="str">
        <f>MID(input!I611,input!F611,1)</f>
        <v>n</v>
      </c>
      <c r="B611" s="1" t="str">
        <f>MID(input!I611,input!G611,1)</f>
        <v>h</v>
      </c>
      <c r="C611" s="1" t="str">
        <v>b</v>
      </c>
      <c r="D611" s="1" t="b">
        <f t="shared" si="9"/>
        <v>0</v>
      </c>
    </row>
    <row r="612" spans="1:4" x14ac:dyDescent="0.35">
      <c r="A612" s="1" t="str">
        <f>MID(input!I612,input!F612,1)</f>
        <v>h</v>
      </c>
      <c r="B612" s="1" t="str">
        <f>MID(input!I612,input!G612,1)</f>
        <v>d</v>
      </c>
      <c r="C612" s="1" t="str">
        <v>d</v>
      </c>
      <c r="D612" s="1" t="b">
        <f t="shared" si="9"/>
        <v>1</v>
      </c>
    </row>
    <row r="613" spans="1:4" x14ac:dyDescent="0.35">
      <c r="A613" s="1" t="str">
        <f>MID(input!I613,input!F613,1)</f>
        <v>f</v>
      </c>
      <c r="B613" s="1" t="str">
        <f>MID(input!I613,input!G613,1)</f>
        <v>w</v>
      </c>
      <c r="C613" s="1" t="str">
        <v>f</v>
      </c>
      <c r="D613" s="1" t="b">
        <f t="shared" si="9"/>
        <v>1</v>
      </c>
    </row>
    <row r="614" spans="1:4" x14ac:dyDescent="0.35">
      <c r="A614" s="1" t="str">
        <f>MID(input!I614,input!F614,1)</f>
        <v>f</v>
      </c>
      <c r="B614" s="1" t="str">
        <f>MID(input!I614,input!G614,1)</f>
        <v>j</v>
      </c>
      <c r="C614" s="1" t="str">
        <v>j</v>
      </c>
      <c r="D614" s="1" t="b">
        <f t="shared" si="9"/>
        <v>1</v>
      </c>
    </row>
    <row r="615" spans="1:4" x14ac:dyDescent="0.35">
      <c r="A615" s="1" t="str">
        <f>MID(input!I615,input!F615,1)</f>
        <v>g</v>
      </c>
      <c r="B615" s="1" t="str">
        <f>MID(input!I615,input!G615,1)</f>
        <v>g</v>
      </c>
      <c r="C615" s="1" t="str">
        <v>g</v>
      </c>
      <c r="D615" s="1" t="b">
        <f t="shared" si="9"/>
        <v>0</v>
      </c>
    </row>
    <row r="616" spans="1:4" x14ac:dyDescent="0.35">
      <c r="A616" s="1" t="str">
        <f>MID(input!I616,input!F616,1)</f>
        <v>r</v>
      </c>
      <c r="B616" s="1" t="str">
        <f>MID(input!I616,input!G616,1)</f>
        <v>b</v>
      </c>
      <c r="C616" s="1" t="str">
        <v>b</v>
      </c>
      <c r="D616" s="1" t="b">
        <f t="shared" si="9"/>
        <v>1</v>
      </c>
    </row>
    <row r="617" spans="1:4" x14ac:dyDescent="0.35">
      <c r="A617" s="1" t="str">
        <f>MID(input!I617,input!F617,1)</f>
        <v>t</v>
      </c>
      <c r="B617" s="1" t="str">
        <f>MID(input!I617,input!G617,1)</f>
        <v>s</v>
      </c>
      <c r="C617" s="1" t="str">
        <v>s</v>
      </c>
      <c r="D617" s="1" t="b">
        <f t="shared" si="9"/>
        <v>1</v>
      </c>
    </row>
    <row r="618" spans="1:4" x14ac:dyDescent="0.35">
      <c r="A618" s="1" t="str">
        <f>MID(input!I618,input!F618,1)</f>
        <v>c</v>
      </c>
      <c r="B618" s="1" t="str">
        <f>MID(input!I618,input!G618,1)</f>
        <v>f</v>
      </c>
      <c r="C618" s="1" t="str">
        <v>f</v>
      </c>
      <c r="D618" s="1" t="b">
        <f t="shared" si="9"/>
        <v>1</v>
      </c>
    </row>
    <row r="619" spans="1:4" x14ac:dyDescent="0.35">
      <c r="A619" s="1" t="str">
        <f>MID(input!I619,input!F619,1)</f>
        <v>p</v>
      </c>
      <c r="B619" s="1" t="str">
        <f>MID(input!I619,input!G619,1)</f>
        <v>r</v>
      </c>
      <c r="C619" s="1" t="str">
        <v>p</v>
      </c>
      <c r="D619" s="1" t="b">
        <f t="shared" si="9"/>
        <v>1</v>
      </c>
    </row>
    <row r="620" spans="1:4" x14ac:dyDescent="0.35">
      <c r="A620" s="1" t="str">
        <f>MID(input!I620,input!F620,1)</f>
        <v>s</v>
      </c>
      <c r="B620" s="1" t="str">
        <f>MID(input!I620,input!G620,1)</f>
        <v>j</v>
      </c>
      <c r="C620" s="1" t="str">
        <v>n</v>
      </c>
      <c r="D620" s="1" t="b">
        <f t="shared" si="9"/>
        <v>0</v>
      </c>
    </row>
    <row r="621" spans="1:4" x14ac:dyDescent="0.35">
      <c r="A621" s="1" t="str">
        <f>MID(input!I621,input!F621,1)</f>
        <v>k</v>
      </c>
      <c r="B621" s="1" t="str">
        <f>MID(input!I621,input!G621,1)</f>
        <v>t</v>
      </c>
      <c r="C621" s="1" t="str">
        <v>k</v>
      </c>
      <c r="D621" s="1" t="b">
        <f t="shared" si="9"/>
        <v>1</v>
      </c>
    </row>
    <row r="622" spans="1:4" x14ac:dyDescent="0.35">
      <c r="A622" s="1" t="str">
        <f>MID(input!I622,input!F622,1)</f>
        <v>w</v>
      </c>
      <c r="B622" s="1" t="str">
        <f>MID(input!I622,input!G622,1)</f>
        <v>m</v>
      </c>
      <c r="C622" s="1" t="str">
        <v>w</v>
      </c>
      <c r="D622" s="1" t="b">
        <f t="shared" si="9"/>
        <v>1</v>
      </c>
    </row>
    <row r="623" spans="1:4" x14ac:dyDescent="0.35">
      <c r="A623" s="1" t="str">
        <f>MID(input!I623,input!F623,1)</f>
        <v>q</v>
      </c>
      <c r="B623" s="1" t="str">
        <f>MID(input!I623,input!G623,1)</f>
        <v>q</v>
      </c>
      <c r="C623" s="1" t="str">
        <v>q</v>
      </c>
      <c r="D623" s="1" t="b">
        <f t="shared" si="9"/>
        <v>0</v>
      </c>
    </row>
    <row r="624" spans="1:4" x14ac:dyDescent="0.35">
      <c r="A624" s="1" t="str">
        <f>MID(input!I624,input!F624,1)</f>
        <v>m</v>
      </c>
      <c r="B624" s="1" t="str">
        <f>MID(input!I624,input!G624,1)</f>
        <v>g</v>
      </c>
      <c r="C624" s="1" t="str">
        <v>m</v>
      </c>
      <c r="D624" s="1" t="b">
        <f t="shared" si="9"/>
        <v>1</v>
      </c>
    </row>
    <row r="625" spans="1:4" x14ac:dyDescent="0.35">
      <c r="A625" s="1" t="str">
        <f>MID(input!I625,input!F625,1)</f>
        <v>m</v>
      </c>
      <c r="B625" s="1" t="str">
        <f>MID(input!I625,input!G625,1)</f>
        <v>r</v>
      </c>
      <c r="C625" s="1" t="str">
        <v>m</v>
      </c>
      <c r="D625" s="1" t="b">
        <f t="shared" si="9"/>
        <v>1</v>
      </c>
    </row>
    <row r="626" spans="1:4" x14ac:dyDescent="0.35">
      <c r="A626" s="1" t="str">
        <f>MID(input!I626,input!F626,1)</f>
        <v>d</v>
      </c>
      <c r="B626" s="1" t="str">
        <f>MID(input!I626,input!G626,1)</f>
        <v>l</v>
      </c>
      <c r="C626" s="1" t="str">
        <v>s</v>
      </c>
      <c r="D626" s="1" t="b">
        <f t="shared" si="9"/>
        <v>0</v>
      </c>
    </row>
    <row r="627" spans="1:4" x14ac:dyDescent="0.35">
      <c r="A627" s="1" t="str">
        <f>MID(input!I627,input!F627,1)</f>
        <v>s</v>
      </c>
      <c r="B627" s="1" t="str">
        <f>MID(input!I627,input!G627,1)</f>
        <v>c</v>
      </c>
      <c r="C627" s="1" t="str">
        <v>z</v>
      </c>
      <c r="D627" s="1" t="b">
        <f t="shared" si="9"/>
        <v>0</v>
      </c>
    </row>
    <row r="628" spans="1:4" x14ac:dyDescent="0.35">
      <c r="A628" s="1" t="str">
        <f>MID(input!I628,input!F628,1)</f>
        <v>f</v>
      </c>
      <c r="B628" s="1" t="str">
        <f>MID(input!I628,input!G628,1)</f>
        <v>f</v>
      </c>
      <c r="C628" s="1" t="str">
        <v>f</v>
      </c>
      <c r="D628" s="1" t="b">
        <f t="shared" si="9"/>
        <v>0</v>
      </c>
    </row>
    <row r="629" spans="1:4" x14ac:dyDescent="0.35">
      <c r="A629" s="1" t="str">
        <f>MID(input!I629,input!F629,1)</f>
        <v>g</v>
      </c>
      <c r="B629" s="1" t="str">
        <f>MID(input!I629,input!G629,1)</f>
        <v>g</v>
      </c>
      <c r="C629" s="1" t="str">
        <v>g</v>
      </c>
      <c r="D629" s="1" t="b">
        <f t="shared" si="9"/>
        <v>0</v>
      </c>
    </row>
    <row r="630" spans="1:4" x14ac:dyDescent="0.35">
      <c r="A630" s="1" t="str">
        <f>MID(input!I630,input!F630,1)</f>
        <v>f</v>
      </c>
      <c r="B630" s="1" t="str">
        <f>MID(input!I630,input!G630,1)</f>
        <v>f</v>
      </c>
      <c r="C630" s="1" t="str">
        <v>f</v>
      </c>
      <c r="D630" s="1" t="b">
        <f t="shared" si="9"/>
        <v>0</v>
      </c>
    </row>
    <row r="631" spans="1:4" x14ac:dyDescent="0.35">
      <c r="A631" s="1" t="str">
        <f>MID(input!I631,input!F631,1)</f>
        <v>v</v>
      </c>
      <c r="B631" s="1" t="str">
        <f>MID(input!I631,input!G631,1)</f>
        <v>v</v>
      </c>
      <c r="C631" s="1" t="str">
        <v>h</v>
      </c>
      <c r="D631" s="1" t="b">
        <f t="shared" si="9"/>
        <v>0</v>
      </c>
    </row>
    <row r="632" spans="1:4" x14ac:dyDescent="0.35">
      <c r="A632" s="1" t="str">
        <f>MID(input!I632,input!F632,1)</f>
        <v>x</v>
      </c>
      <c r="B632" s="1" t="str">
        <f>MID(input!I632,input!G632,1)</f>
        <v>x</v>
      </c>
      <c r="C632" s="1" t="str">
        <v>x</v>
      </c>
      <c r="D632" s="1" t="b">
        <f t="shared" si="9"/>
        <v>0</v>
      </c>
    </row>
    <row r="633" spans="1:4" x14ac:dyDescent="0.35">
      <c r="A633" s="1" t="str">
        <f>MID(input!I633,input!F633,1)</f>
        <v>w</v>
      </c>
      <c r="B633" s="1" t="str">
        <f>MID(input!I633,input!G633,1)</f>
        <v>w</v>
      </c>
      <c r="C633" s="1" t="str">
        <v>w</v>
      </c>
      <c r="D633" s="1" t="b">
        <f t="shared" si="9"/>
        <v>0</v>
      </c>
    </row>
    <row r="634" spans="1:4" x14ac:dyDescent="0.35">
      <c r="A634" s="1" t="str">
        <f>MID(input!I634,input!F634,1)</f>
        <v>r</v>
      </c>
      <c r="B634" s="1" t="str">
        <f>MID(input!I634,input!G634,1)</f>
        <v>s</v>
      </c>
      <c r="C634" s="1" t="str">
        <v>r</v>
      </c>
      <c r="D634" s="1" t="b">
        <f t="shared" si="9"/>
        <v>1</v>
      </c>
    </row>
    <row r="635" spans="1:4" x14ac:dyDescent="0.35">
      <c r="A635" s="1" t="str">
        <f>MID(input!I635,input!F635,1)</f>
        <v>q</v>
      </c>
      <c r="B635" s="1" t="str">
        <f>MID(input!I635,input!G635,1)</f>
        <v>m</v>
      </c>
      <c r="C635" s="1" t="str">
        <v>q</v>
      </c>
      <c r="D635" s="1" t="b">
        <f t="shared" si="9"/>
        <v>1</v>
      </c>
    </row>
    <row r="636" spans="1:4" x14ac:dyDescent="0.35">
      <c r="A636" s="1" t="str">
        <f>MID(input!I636,input!F636,1)</f>
        <v>v</v>
      </c>
      <c r="B636" s="1" t="str">
        <f>MID(input!I636,input!G636,1)</f>
        <v>v</v>
      </c>
      <c r="C636" s="1" t="str">
        <v>v</v>
      </c>
      <c r="D636" s="1" t="b">
        <f t="shared" si="9"/>
        <v>0</v>
      </c>
    </row>
    <row r="637" spans="1:4" x14ac:dyDescent="0.35">
      <c r="A637" s="1" t="str">
        <f>MID(input!I637,input!F637,1)</f>
        <v>w</v>
      </c>
      <c r="B637" s="1" t="str">
        <f>MID(input!I637,input!G637,1)</f>
        <v>s</v>
      </c>
      <c r="C637" s="1" t="str">
        <v>z</v>
      </c>
      <c r="D637" s="1" t="b">
        <f t="shared" si="9"/>
        <v>0</v>
      </c>
    </row>
    <row r="638" spans="1:4" x14ac:dyDescent="0.35">
      <c r="A638" s="1" t="str">
        <f>MID(input!I638,input!F638,1)</f>
        <v>k</v>
      </c>
      <c r="B638" s="1" t="str">
        <f>MID(input!I638,input!G638,1)</f>
        <v>x</v>
      </c>
      <c r="C638" s="1" t="str">
        <v>x</v>
      </c>
      <c r="D638" s="1" t="b">
        <f t="shared" si="9"/>
        <v>1</v>
      </c>
    </row>
    <row r="639" spans="1:4" x14ac:dyDescent="0.35">
      <c r="A639" s="1" t="str">
        <f>MID(input!I639,input!F639,1)</f>
        <v>s</v>
      </c>
      <c r="B639" s="1" t="str">
        <f>MID(input!I639,input!G639,1)</f>
        <v>l</v>
      </c>
      <c r="C639" s="1" t="str">
        <v>l</v>
      </c>
      <c r="D639" s="1" t="b">
        <f t="shared" si="9"/>
        <v>1</v>
      </c>
    </row>
    <row r="640" spans="1:4" x14ac:dyDescent="0.35">
      <c r="A640" s="1" t="str">
        <f>MID(input!I640,input!F640,1)</f>
        <v>d</v>
      </c>
      <c r="B640" s="1" t="str">
        <f>MID(input!I640,input!G640,1)</f>
        <v>l</v>
      </c>
      <c r="C640" s="1" t="str">
        <v>k</v>
      </c>
      <c r="D640" s="1" t="b">
        <f t="shared" si="9"/>
        <v>0</v>
      </c>
    </row>
    <row r="641" spans="1:4" x14ac:dyDescent="0.35">
      <c r="A641" s="1" t="str">
        <f>MID(input!I641,input!F641,1)</f>
        <v>q</v>
      </c>
      <c r="B641" s="1" t="str">
        <f>MID(input!I641,input!G641,1)</f>
        <v>f</v>
      </c>
      <c r="C641" s="1" t="str">
        <v>q</v>
      </c>
      <c r="D641" s="1" t="b">
        <f t="shared" si="9"/>
        <v>1</v>
      </c>
    </row>
    <row r="642" spans="1:4" x14ac:dyDescent="0.35">
      <c r="A642" s="1" t="str">
        <f>MID(input!I642,input!F642,1)</f>
        <v>c</v>
      </c>
      <c r="B642" s="1" t="str">
        <f>MID(input!I642,input!G642,1)</f>
        <v>m</v>
      </c>
      <c r="C642" s="1" t="str">
        <v>m</v>
      </c>
      <c r="D642" s="1" t="b">
        <f t="shared" si="9"/>
        <v>1</v>
      </c>
    </row>
    <row r="643" spans="1:4" x14ac:dyDescent="0.35">
      <c r="A643" s="1" t="str">
        <f>MID(input!I643,input!F643,1)</f>
        <v>b</v>
      </c>
      <c r="B643" s="1" t="str">
        <f>MID(input!I643,input!G643,1)</f>
        <v>l</v>
      </c>
      <c r="C643" s="1" t="str">
        <v>r</v>
      </c>
      <c r="D643" s="1" t="b">
        <f t="shared" ref="D643:D706" si="10">_xlfn.XOR(A643=C643,B643=C643)</f>
        <v>0</v>
      </c>
    </row>
    <row r="644" spans="1:4" x14ac:dyDescent="0.35">
      <c r="A644" s="1" t="str">
        <f>MID(input!I644,input!F644,1)</f>
        <v>q</v>
      </c>
      <c r="B644" s="1" t="str">
        <f>MID(input!I644,input!G644,1)</f>
        <v>n</v>
      </c>
      <c r="C644" s="1" t="str">
        <v>c</v>
      </c>
      <c r="D644" s="1" t="b">
        <f t="shared" si="10"/>
        <v>0</v>
      </c>
    </row>
    <row r="645" spans="1:4" x14ac:dyDescent="0.35">
      <c r="A645" s="1" t="str">
        <f>MID(input!I645,input!F645,1)</f>
        <v>m</v>
      </c>
      <c r="B645" s="1" t="str">
        <f>MID(input!I645,input!G645,1)</f>
        <v>m</v>
      </c>
      <c r="C645" s="1" t="str">
        <v>m</v>
      </c>
      <c r="D645" s="1" t="b">
        <f t="shared" si="10"/>
        <v>0</v>
      </c>
    </row>
    <row r="646" spans="1:4" x14ac:dyDescent="0.35">
      <c r="A646" s="1" t="str">
        <f>MID(input!I646,input!F646,1)</f>
        <v>t</v>
      </c>
      <c r="B646" s="1" t="str">
        <f>MID(input!I646,input!G646,1)</f>
        <v>q</v>
      </c>
      <c r="C646" s="1" t="str">
        <v>t</v>
      </c>
      <c r="D646" s="1" t="b">
        <f t="shared" si="10"/>
        <v>1</v>
      </c>
    </row>
    <row r="647" spans="1:4" x14ac:dyDescent="0.35">
      <c r="A647" s="1" t="str">
        <f>MID(input!I647,input!F647,1)</f>
        <v>g</v>
      </c>
      <c r="B647" s="1" t="str">
        <f>MID(input!I647,input!G647,1)</f>
        <v>s</v>
      </c>
      <c r="C647" s="1" t="str">
        <v>s</v>
      </c>
      <c r="D647" s="1" t="b">
        <f t="shared" si="10"/>
        <v>1</v>
      </c>
    </row>
    <row r="648" spans="1:4" x14ac:dyDescent="0.35">
      <c r="A648" s="1" t="str">
        <f>MID(input!I648,input!F648,1)</f>
        <v>b</v>
      </c>
      <c r="B648" s="1" t="str">
        <f>MID(input!I648,input!G648,1)</f>
        <v>f</v>
      </c>
      <c r="C648" s="1" t="str">
        <v>b</v>
      </c>
      <c r="D648" s="1" t="b">
        <f t="shared" si="10"/>
        <v>1</v>
      </c>
    </row>
    <row r="649" spans="1:4" x14ac:dyDescent="0.35">
      <c r="A649" s="1" t="str">
        <f>MID(input!I649,input!F649,1)</f>
        <v>f</v>
      </c>
      <c r="B649" s="1" t="str">
        <f>MID(input!I649,input!G649,1)</f>
        <v>g</v>
      </c>
      <c r="C649" s="1" t="str">
        <v>f</v>
      </c>
      <c r="D649" s="1" t="b">
        <f t="shared" si="10"/>
        <v>1</v>
      </c>
    </row>
    <row r="650" spans="1:4" x14ac:dyDescent="0.35">
      <c r="A650" s="1" t="str">
        <f>MID(input!I650,input!F650,1)</f>
        <v>l</v>
      </c>
      <c r="B650" s="1" t="str">
        <f>MID(input!I650,input!G650,1)</f>
        <v>w</v>
      </c>
      <c r="C650" s="1" t="str">
        <v>l</v>
      </c>
      <c r="D650" s="1" t="b">
        <f t="shared" si="10"/>
        <v>1</v>
      </c>
    </row>
    <row r="651" spans="1:4" x14ac:dyDescent="0.35">
      <c r="A651" s="1" t="str">
        <f>MID(input!I651,input!F651,1)</f>
        <v>l</v>
      </c>
      <c r="B651" s="1" t="str">
        <f>MID(input!I651,input!G651,1)</f>
        <v>l</v>
      </c>
      <c r="C651" s="1" t="str">
        <v>l</v>
      </c>
      <c r="D651" s="1" t="b">
        <f t="shared" si="10"/>
        <v>0</v>
      </c>
    </row>
    <row r="652" spans="1:4" x14ac:dyDescent="0.35">
      <c r="A652" s="1" t="str">
        <f>MID(input!I652,input!F652,1)</f>
        <v>n</v>
      </c>
      <c r="B652" s="1" t="str">
        <f>MID(input!I652,input!G652,1)</f>
        <v>l</v>
      </c>
      <c r="C652" s="1" t="str">
        <v>l</v>
      </c>
      <c r="D652" s="1" t="b">
        <f t="shared" si="10"/>
        <v>1</v>
      </c>
    </row>
    <row r="653" spans="1:4" x14ac:dyDescent="0.35">
      <c r="A653" s="1" t="str">
        <f>MID(input!I653,input!F653,1)</f>
        <v>j</v>
      </c>
      <c r="B653" s="1" t="str">
        <f>MID(input!I653,input!G653,1)</f>
        <v>n</v>
      </c>
      <c r="C653" s="1" t="str">
        <v>j</v>
      </c>
      <c r="D653" s="1" t="b">
        <f t="shared" si="10"/>
        <v>1</v>
      </c>
    </row>
    <row r="654" spans="1:4" x14ac:dyDescent="0.35">
      <c r="A654" s="1" t="str">
        <f>MID(input!I654,input!F654,1)</f>
        <v>f</v>
      </c>
      <c r="B654" s="1" t="str">
        <f>MID(input!I654,input!G654,1)</f>
        <v>w</v>
      </c>
      <c r="C654" s="1" t="str">
        <v>w</v>
      </c>
      <c r="D654" s="1" t="b">
        <f t="shared" si="10"/>
        <v>1</v>
      </c>
    </row>
    <row r="655" spans="1:4" x14ac:dyDescent="0.35">
      <c r="A655" s="1" t="str">
        <f>MID(input!I655,input!F655,1)</f>
        <v>v</v>
      </c>
      <c r="B655" s="1" t="str">
        <f>MID(input!I655,input!G655,1)</f>
        <v>r</v>
      </c>
      <c r="C655" s="1" t="str">
        <v>r</v>
      </c>
      <c r="D655" s="1" t="b">
        <f t="shared" si="10"/>
        <v>1</v>
      </c>
    </row>
    <row r="656" spans="1:4" x14ac:dyDescent="0.35">
      <c r="A656" s="1" t="str">
        <f>MID(input!I656,input!F656,1)</f>
        <v>k</v>
      </c>
      <c r="B656" s="1" t="str">
        <f>MID(input!I656,input!G656,1)</f>
        <v>k</v>
      </c>
      <c r="C656" s="1" t="str">
        <v>k</v>
      </c>
      <c r="D656" s="1" t="b">
        <f t="shared" si="10"/>
        <v>0</v>
      </c>
    </row>
    <row r="657" spans="1:4" x14ac:dyDescent="0.35">
      <c r="A657" s="1" t="str">
        <f>MID(input!I657,input!F657,1)</f>
        <v>c</v>
      </c>
      <c r="B657" s="1" t="str">
        <f>MID(input!I657,input!G657,1)</f>
        <v>k</v>
      </c>
      <c r="C657" s="1" t="str">
        <v>k</v>
      </c>
      <c r="D657" s="1" t="b">
        <f t="shared" si="10"/>
        <v>1</v>
      </c>
    </row>
    <row r="658" spans="1:4" x14ac:dyDescent="0.35">
      <c r="A658" s="1" t="str">
        <f>MID(input!I658,input!F658,1)</f>
        <v>h</v>
      </c>
      <c r="B658" s="1" t="str">
        <f>MID(input!I658,input!G658,1)</f>
        <v>v</v>
      </c>
      <c r="C658" s="1" t="str">
        <v>b</v>
      </c>
      <c r="D658" s="1" t="b">
        <f t="shared" si="10"/>
        <v>0</v>
      </c>
    </row>
    <row r="659" spans="1:4" x14ac:dyDescent="0.35">
      <c r="A659" s="1" t="str">
        <f>MID(input!I659,input!F659,1)</f>
        <v>s</v>
      </c>
      <c r="B659" s="1" t="str">
        <f>MID(input!I659,input!G659,1)</f>
        <v>s</v>
      </c>
      <c r="C659" s="1" t="str">
        <v>s</v>
      </c>
      <c r="D659" s="1" t="b">
        <f t="shared" si="10"/>
        <v>0</v>
      </c>
    </row>
    <row r="660" spans="1:4" x14ac:dyDescent="0.35">
      <c r="A660" s="1" t="str">
        <f>MID(input!I660,input!F660,1)</f>
        <v>p</v>
      </c>
      <c r="B660" s="1" t="str">
        <f>MID(input!I660,input!G660,1)</f>
        <v>k</v>
      </c>
      <c r="C660" s="1" t="str">
        <v>x</v>
      </c>
      <c r="D660" s="1" t="b">
        <f t="shared" si="10"/>
        <v>0</v>
      </c>
    </row>
    <row r="661" spans="1:4" x14ac:dyDescent="0.35">
      <c r="A661" s="1" t="str">
        <f>MID(input!I661,input!F661,1)</f>
        <v>w</v>
      </c>
      <c r="B661" s="1" t="str">
        <f>MID(input!I661,input!G661,1)</f>
        <v>x</v>
      </c>
      <c r="C661" s="1" t="str">
        <v>x</v>
      </c>
      <c r="D661" s="1" t="b">
        <f t="shared" si="10"/>
        <v>1</v>
      </c>
    </row>
    <row r="662" spans="1:4" x14ac:dyDescent="0.35">
      <c r="A662" s="1" t="str">
        <f>MID(input!I662,input!F662,1)</f>
        <v>x</v>
      </c>
      <c r="B662" s="1" t="str">
        <f>MID(input!I662,input!G662,1)</f>
        <v>x</v>
      </c>
      <c r="C662" s="1" t="str">
        <v>x</v>
      </c>
      <c r="D662" s="1" t="b">
        <f t="shared" si="10"/>
        <v>0</v>
      </c>
    </row>
    <row r="663" spans="1:4" x14ac:dyDescent="0.35">
      <c r="A663" s="1" t="str">
        <f>MID(input!I663,input!F663,1)</f>
        <v>n</v>
      </c>
      <c r="B663" s="1" t="str">
        <f>MID(input!I663,input!G663,1)</f>
        <v>n</v>
      </c>
      <c r="C663" s="1" t="str">
        <v>n</v>
      </c>
      <c r="D663" s="1" t="b">
        <f t="shared" si="10"/>
        <v>0</v>
      </c>
    </row>
    <row r="664" spans="1:4" x14ac:dyDescent="0.35">
      <c r="A664" s="1" t="str">
        <f>MID(input!I664,input!F664,1)</f>
        <v>j</v>
      </c>
      <c r="B664" s="1" t="str">
        <f>MID(input!I664,input!G664,1)</f>
        <v>b</v>
      </c>
      <c r="C664" s="1" t="str">
        <v>q</v>
      </c>
      <c r="D664" s="1" t="b">
        <f t="shared" si="10"/>
        <v>0</v>
      </c>
    </row>
    <row r="665" spans="1:4" x14ac:dyDescent="0.35">
      <c r="A665" s="1" t="str">
        <f>MID(input!I665,input!F665,1)</f>
        <v>j</v>
      </c>
      <c r="B665" s="1" t="str">
        <f>MID(input!I665,input!G665,1)</f>
        <v>j</v>
      </c>
      <c r="C665" s="1" t="str">
        <v>j</v>
      </c>
      <c r="D665" s="1" t="b">
        <f t="shared" si="10"/>
        <v>0</v>
      </c>
    </row>
    <row r="666" spans="1:4" x14ac:dyDescent="0.35">
      <c r="A666" s="1" t="str">
        <f>MID(input!I666,input!F666,1)</f>
        <v>x</v>
      </c>
      <c r="B666" s="1" t="str">
        <f>MID(input!I666,input!G666,1)</f>
        <v>x</v>
      </c>
      <c r="C666" s="1" t="str">
        <v>x</v>
      </c>
      <c r="D666" s="1" t="b">
        <f t="shared" si="10"/>
        <v>0</v>
      </c>
    </row>
    <row r="667" spans="1:4" x14ac:dyDescent="0.35">
      <c r="A667" s="1" t="str">
        <f>MID(input!I667,input!F667,1)</f>
        <v>t</v>
      </c>
      <c r="B667" s="1" t="str">
        <f>MID(input!I667,input!G667,1)</f>
        <v>p</v>
      </c>
      <c r="C667" s="1" t="str">
        <v>t</v>
      </c>
      <c r="D667" s="1" t="b">
        <f t="shared" si="10"/>
        <v>1</v>
      </c>
    </row>
    <row r="668" spans="1:4" x14ac:dyDescent="0.35">
      <c r="A668" s="1" t="str">
        <f>MID(input!I668,input!F668,1)</f>
        <v>f</v>
      </c>
      <c r="B668" s="1" t="str">
        <f>MID(input!I668,input!G668,1)</f>
        <v>k</v>
      </c>
      <c r="C668" s="1" t="str">
        <v>f</v>
      </c>
      <c r="D668" s="1" t="b">
        <f t="shared" si="10"/>
        <v>1</v>
      </c>
    </row>
    <row r="669" spans="1:4" x14ac:dyDescent="0.35">
      <c r="A669" s="1" t="str">
        <f>MID(input!I669,input!F669,1)</f>
        <v>k</v>
      </c>
      <c r="B669" s="1" t="str">
        <f>MID(input!I669,input!G669,1)</f>
        <v>p</v>
      </c>
      <c r="C669" s="1" t="str">
        <v>r</v>
      </c>
      <c r="D669" s="1" t="b">
        <f t="shared" si="10"/>
        <v>0</v>
      </c>
    </row>
    <row r="670" spans="1:4" x14ac:dyDescent="0.35">
      <c r="A670" s="1" t="str">
        <f>MID(input!I670,input!F670,1)</f>
        <v>m</v>
      </c>
      <c r="B670" s="1" t="str">
        <f>MID(input!I670,input!G670,1)</f>
        <v>s</v>
      </c>
      <c r="C670" s="1" t="str">
        <v>m</v>
      </c>
      <c r="D670" s="1" t="b">
        <f t="shared" si="10"/>
        <v>1</v>
      </c>
    </row>
    <row r="671" spans="1:4" x14ac:dyDescent="0.35">
      <c r="A671" s="1" t="str">
        <f>MID(input!I671,input!F671,1)</f>
        <v>z</v>
      </c>
      <c r="B671" s="1" t="str">
        <f>MID(input!I671,input!G671,1)</f>
        <v>p</v>
      </c>
      <c r="C671" s="1" t="str">
        <v>z</v>
      </c>
      <c r="D671" s="1" t="b">
        <f t="shared" si="10"/>
        <v>1</v>
      </c>
    </row>
    <row r="672" spans="1:4" x14ac:dyDescent="0.35">
      <c r="A672" s="1" t="str">
        <f>MID(input!I672,input!F672,1)</f>
        <v>c</v>
      </c>
      <c r="B672" s="1" t="str">
        <f>MID(input!I672,input!G672,1)</f>
        <v>b</v>
      </c>
      <c r="C672" s="1" t="str">
        <v>c</v>
      </c>
      <c r="D672" s="1" t="b">
        <f t="shared" si="10"/>
        <v>1</v>
      </c>
    </row>
    <row r="673" spans="1:4" x14ac:dyDescent="0.35">
      <c r="A673" s="1" t="str">
        <f>MID(input!I673,input!F673,1)</f>
        <v>z</v>
      </c>
      <c r="B673" s="1" t="str">
        <f>MID(input!I673,input!G673,1)</f>
        <v>n</v>
      </c>
      <c r="C673" s="1" t="str">
        <v>z</v>
      </c>
      <c r="D673" s="1" t="b">
        <f t="shared" si="10"/>
        <v>1</v>
      </c>
    </row>
    <row r="674" spans="1:4" x14ac:dyDescent="0.35">
      <c r="A674" s="1" t="str">
        <f>MID(input!I674,input!F674,1)</f>
        <v>w</v>
      </c>
      <c r="B674" s="1" t="str">
        <f>MID(input!I674,input!G674,1)</f>
        <v>c</v>
      </c>
      <c r="C674" s="1" t="str">
        <v>z</v>
      </c>
      <c r="D674" s="1" t="b">
        <f t="shared" si="10"/>
        <v>0</v>
      </c>
    </row>
    <row r="675" spans="1:4" x14ac:dyDescent="0.35">
      <c r="A675" s="1" t="str">
        <f>MID(input!I675,input!F675,1)</f>
        <v>s</v>
      </c>
      <c r="B675" s="1" t="str">
        <f>MID(input!I675,input!G675,1)</f>
        <v>s</v>
      </c>
      <c r="C675" s="1" t="str">
        <v>s</v>
      </c>
      <c r="D675" s="1" t="b">
        <f t="shared" si="10"/>
        <v>0</v>
      </c>
    </row>
    <row r="676" spans="1:4" x14ac:dyDescent="0.35">
      <c r="A676" s="1" t="str">
        <f>MID(input!I676,input!F676,1)</f>
        <v>f</v>
      </c>
      <c r="B676" s="1" t="str">
        <f>MID(input!I676,input!G676,1)</f>
        <v>q</v>
      </c>
      <c r="C676" s="1" t="str">
        <v>q</v>
      </c>
      <c r="D676" s="1" t="b">
        <f t="shared" si="10"/>
        <v>1</v>
      </c>
    </row>
    <row r="677" spans="1:4" x14ac:dyDescent="0.35">
      <c r="A677" s="1" t="str">
        <f>MID(input!I677,input!F677,1)</f>
        <v>z</v>
      </c>
      <c r="B677" s="1" t="str">
        <f>MID(input!I677,input!G677,1)</f>
        <v>z</v>
      </c>
      <c r="C677" s="1" t="str">
        <v>z</v>
      </c>
      <c r="D677" s="1" t="b">
        <f t="shared" si="10"/>
        <v>0</v>
      </c>
    </row>
    <row r="678" spans="1:4" x14ac:dyDescent="0.35">
      <c r="A678" s="1" t="str">
        <f>MID(input!I678,input!F678,1)</f>
        <v>t</v>
      </c>
      <c r="B678" s="1" t="str">
        <f>MID(input!I678,input!G678,1)</f>
        <v>b</v>
      </c>
      <c r="C678" s="1" t="str">
        <v>b</v>
      </c>
      <c r="D678" s="1" t="b">
        <f t="shared" si="10"/>
        <v>1</v>
      </c>
    </row>
    <row r="679" spans="1:4" x14ac:dyDescent="0.35">
      <c r="A679" s="1" t="str">
        <f>MID(input!I679,input!F679,1)</f>
        <v>s</v>
      </c>
      <c r="B679" s="1" t="str">
        <f>MID(input!I679,input!G679,1)</f>
        <v>z</v>
      </c>
      <c r="C679" s="1" t="str">
        <v>s</v>
      </c>
      <c r="D679" s="1" t="b">
        <f t="shared" si="10"/>
        <v>1</v>
      </c>
    </row>
    <row r="680" spans="1:4" x14ac:dyDescent="0.35">
      <c r="A680" s="1" t="str">
        <f>MID(input!I680,input!F680,1)</f>
        <v>q</v>
      </c>
      <c r="B680" s="1" t="str">
        <f>MID(input!I680,input!G680,1)</f>
        <v>j</v>
      </c>
      <c r="C680" s="1" t="str">
        <v>j</v>
      </c>
      <c r="D680" s="1" t="b">
        <f t="shared" si="10"/>
        <v>1</v>
      </c>
    </row>
    <row r="681" spans="1:4" x14ac:dyDescent="0.35">
      <c r="A681" s="1" t="str">
        <f>MID(input!I681,input!F681,1)</f>
        <v>l</v>
      </c>
      <c r="B681" s="1" t="str">
        <f>MID(input!I681,input!G681,1)</f>
        <v>s</v>
      </c>
      <c r="C681" s="1" t="str">
        <v>l</v>
      </c>
      <c r="D681" s="1" t="b">
        <f t="shared" si="10"/>
        <v>1</v>
      </c>
    </row>
    <row r="682" spans="1:4" x14ac:dyDescent="0.35">
      <c r="A682" s="1" t="str">
        <f>MID(input!I682,input!F682,1)</f>
        <v>j</v>
      </c>
      <c r="B682" s="1" t="str">
        <f>MID(input!I682,input!G682,1)</f>
        <v>q</v>
      </c>
      <c r="C682" s="1" t="str">
        <v>f</v>
      </c>
      <c r="D682" s="1" t="b">
        <f t="shared" si="10"/>
        <v>0</v>
      </c>
    </row>
    <row r="683" spans="1:4" x14ac:dyDescent="0.35">
      <c r="A683" s="1" t="str">
        <f>MID(input!I683,input!F683,1)</f>
        <v>d</v>
      </c>
      <c r="B683" s="1" t="str">
        <f>MID(input!I683,input!G683,1)</f>
        <v>w</v>
      </c>
      <c r="C683" s="1" t="str">
        <v>w</v>
      </c>
      <c r="D683" s="1" t="b">
        <f t="shared" si="10"/>
        <v>1</v>
      </c>
    </row>
    <row r="684" spans="1:4" x14ac:dyDescent="0.35">
      <c r="A684" s="1" t="str">
        <f>MID(input!I684,input!F684,1)</f>
        <v>g</v>
      </c>
      <c r="B684" s="1" t="str">
        <f>MID(input!I684,input!G684,1)</f>
        <v>f</v>
      </c>
      <c r="C684" s="1" t="str">
        <v>z</v>
      </c>
      <c r="D684" s="1" t="b">
        <f t="shared" si="10"/>
        <v>0</v>
      </c>
    </row>
    <row r="685" spans="1:4" x14ac:dyDescent="0.35">
      <c r="A685" s="1" t="str">
        <f>MID(input!I685,input!F685,1)</f>
        <v>h</v>
      </c>
      <c r="B685" s="1" t="str">
        <f>MID(input!I685,input!G685,1)</f>
        <v>t</v>
      </c>
      <c r="C685" s="1" t="str">
        <v>h</v>
      </c>
      <c r="D685" s="1" t="b">
        <f t="shared" si="10"/>
        <v>1</v>
      </c>
    </row>
    <row r="686" spans="1:4" x14ac:dyDescent="0.35">
      <c r="A686" s="1" t="str">
        <f>MID(input!I686,input!F686,1)</f>
        <v>h</v>
      </c>
      <c r="B686" s="1" t="str">
        <f>MID(input!I686,input!G686,1)</f>
        <v>h</v>
      </c>
      <c r="C686" s="1" t="str">
        <v>h</v>
      </c>
      <c r="D686" s="1" t="b">
        <f t="shared" si="10"/>
        <v>0</v>
      </c>
    </row>
    <row r="687" spans="1:4" x14ac:dyDescent="0.35">
      <c r="A687" s="1" t="str">
        <f>MID(input!I687,input!F687,1)</f>
        <v>n</v>
      </c>
      <c r="B687" s="1" t="str">
        <f>MID(input!I687,input!G687,1)</f>
        <v>x</v>
      </c>
      <c r="C687" s="1" t="str">
        <v>k</v>
      </c>
      <c r="D687" s="1" t="b">
        <f t="shared" si="10"/>
        <v>0</v>
      </c>
    </row>
    <row r="688" spans="1:4" x14ac:dyDescent="0.35">
      <c r="A688" s="1" t="str">
        <f>MID(input!I688,input!F688,1)</f>
        <v>l</v>
      </c>
      <c r="B688" s="1" t="str">
        <f>MID(input!I688,input!G688,1)</f>
        <v>f</v>
      </c>
      <c r="C688" s="1" t="str">
        <v>l</v>
      </c>
      <c r="D688" s="1" t="b">
        <f t="shared" si="10"/>
        <v>1</v>
      </c>
    </row>
    <row r="689" spans="1:4" x14ac:dyDescent="0.35">
      <c r="A689" s="1" t="str">
        <f>MID(input!I689,input!F689,1)</f>
        <v>t</v>
      </c>
      <c r="B689" s="1" t="str">
        <f>MID(input!I689,input!G689,1)</f>
        <v>w</v>
      </c>
      <c r="C689" s="1" t="str">
        <v>w</v>
      </c>
      <c r="D689" s="1" t="b">
        <f t="shared" si="10"/>
        <v>1</v>
      </c>
    </row>
    <row r="690" spans="1:4" x14ac:dyDescent="0.35">
      <c r="A690" s="1" t="str">
        <f>MID(input!I690,input!F690,1)</f>
        <v>p</v>
      </c>
      <c r="B690" s="1" t="str">
        <f>MID(input!I690,input!G690,1)</f>
        <v>d</v>
      </c>
      <c r="C690" s="1" t="str">
        <v>k</v>
      </c>
      <c r="D690" s="1" t="b">
        <f t="shared" si="10"/>
        <v>0</v>
      </c>
    </row>
    <row r="691" spans="1:4" x14ac:dyDescent="0.35">
      <c r="A691" s="1" t="str">
        <f>MID(input!I691,input!F691,1)</f>
        <v>d</v>
      </c>
      <c r="B691" s="1" t="str">
        <f>MID(input!I691,input!G691,1)</f>
        <v>d</v>
      </c>
      <c r="C691" s="1" t="str">
        <v>d</v>
      </c>
      <c r="D691" s="1" t="b">
        <f t="shared" si="10"/>
        <v>0</v>
      </c>
    </row>
    <row r="692" spans="1:4" x14ac:dyDescent="0.35">
      <c r="A692" s="1" t="str">
        <f>MID(input!I692,input!F692,1)</f>
        <v>b</v>
      </c>
      <c r="B692" s="1" t="str">
        <f>MID(input!I692,input!G692,1)</f>
        <v>w</v>
      </c>
      <c r="C692" s="1" t="str">
        <v>v</v>
      </c>
      <c r="D692" s="1" t="b">
        <f t="shared" si="10"/>
        <v>0</v>
      </c>
    </row>
    <row r="693" spans="1:4" x14ac:dyDescent="0.35">
      <c r="A693" s="1" t="str">
        <f>MID(input!I693,input!F693,1)</f>
        <v>v</v>
      </c>
      <c r="B693" s="1" t="str">
        <f>MID(input!I693,input!G693,1)</f>
        <v>m</v>
      </c>
      <c r="C693" s="1" t="str">
        <v>m</v>
      </c>
      <c r="D693" s="1" t="b">
        <f t="shared" si="10"/>
        <v>1</v>
      </c>
    </row>
    <row r="694" spans="1:4" x14ac:dyDescent="0.35">
      <c r="A694" s="1" t="str">
        <f>MID(input!I694,input!F694,1)</f>
        <v>x</v>
      </c>
      <c r="B694" s="1" t="str">
        <f>MID(input!I694,input!G694,1)</f>
        <v>p</v>
      </c>
      <c r="C694" s="1" t="str">
        <v>p</v>
      </c>
      <c r="D694" s="1" t="b">
        <f t="shared" si="10"/>
        <v>1</v>
      </c>
    </row>
    <row r="695" spans="1:4" x14ac:dyDescent="0.35">
      <c r="A695" s="1" t="str">
        <f>MID(input!I695,input!F695,1)</f>
        <v>f</v>
      </c>
      <c r="B695" s="1" t="str">
        <f>MID(input!I695,input!G695,1)</f>
        <v>z</v>
      </c>
      <c r="C695" s="1" t="str">
        <v>f</v>
      </c>
      <c r="D695" s="1" t="b">
        <f t="shared" si="10"/>
        <v>1</v>
      </c>
    </row>
    <row r="696" spans="1:4" x14ac:dyDescent="0.35">
      <c r="A696" s="1" t="str">
        <f>MID(input!I696,input!F696,1)</f>
        <v>q</v>
      </c>
      <c r="B696" s="1" t="str">
        <f>MID(input!I696,input!G696,1)</f>
        <v>r</v>
      </c>
      <c r="C696" s="1" t="str">
        <v>v</v>
      </c>
      <c r="D696" s="1" t="b">
        <f t="shared" si="10"/>
        <v>0</v>
      </c>
    </row>
    <row r="697" spans="1:4" x14ac:dyDescent="0.35">
      <c r="A697" s="1" t="str">
        <f>MID(input!I697,input!F697,1)</f>
        <v>b</v>
      </c>
      <c r="B697" s="1" t="str">
        <f>MID(input!I697,input!G697,1)</f>
        <v>l</v>
      </c>
      <c r="C697" s="1" t="str">
        <v>h</v>
      </c>
      <c r="D697" s="1" t="b">
        <f t="shared" si="10"/>
        <v>0</v>
      </c>
    </row>
    <row r="698" spans="1:4" x14ac:dyDescent="0.35">
      <c r="A698" s="1" t="str">
        <f>MID(input!I698,input!F698,1)</f>
        <v>r</v>
      </c>
      <c r="B698" s="1" t="str">
        <f>MID(input!I698,input!G698,1)</f>
        <v>q</v>
      </c>
      <c r="C698" s="1" t="str">
        <v>f</v>
      </c>
      <c r="D698" s="1" t="b">
        <f t="shared" si="10"/>
        <v>0</v>
      </c>
    </row>
    <row r="699" spans="1:4" x14ac:dyDescent="0.35">
      <c r="A699" s="1" t="str">
        <f>MID(input!I699,input!F699,1)</f>
        <v>p</v>
      </c>
      <c r="B699" s="1" t="str">
        <f>MID(input!I699,input!G699,1)</f>
        <v>s</v>
      </c>
      <c r="C699" s="1" t="str">
        <v>s</v>
      </c>
      <c r="D699" s="1" t="b">
        <f t="shared" si="10"/>
        <v>1</v>
      </c>
    </row>
    <row r="700" spans="1:4" x14ac:dyDescent="0.35">
      <c r="A700" s="1" t="str">
        <f>MID(input!I700,input!F700,1)</f>
        <v>p</v>
      </c>
      <c r="B700" s="1" t="str">
        <f>MID(input!I700,input!G700,1)</f>
        <v>m</v>
      </c>
      <c r="C700" s="1" t="str">
        <v>m</v>
      </c>
      <c r="D700" s="1" t="b">
        <f t="shared" si="10"/>
        <v>1</v>
      </c>
    </row>
    <row r="701" spans="1:4" x14ac:dyDescent="0.35">
      <c r="A701" s="1" t="str">
        <f>MID(input!I701,input!F701,1)</f>
        <v>w</v>
      </c>
      <c r="B701" s="1" t="str">
        <f>MID(input!I701,input!G701,1)</f>
        <v>l</v>
      </c>
      <c r="C701" s="1" t="str">
        <v>l</v>
      </c>
      <c r="D701" s="1" t="b">
        <f t="shared" si="10"/>
        <v>1</v>
      </c>
    </row>
    <row r="702" spans="1:4" x14ac:dyDescent="0.35">
      <c r="A702" s="1" t="str">
        <f>MID(input!I702,input!F702,1)</f>
        <v>d</v>
      </c>
      <c r="B702" s="1" t="str">
        <f>MID(input!I702,input!G702,1)</f>
        <v>m</v>
      </c>
      <c r="C702" s="1" t="str">
        <v>m</v>
      </c>
      <c r="D702" s="1" t="b">
        <f t="shared" si="10"/>
        <v>1</v>
      </c>
    </row>
    <row r="703" spans="1:4" x14ac:dyDescent="0.35">
      <c r="A703" s="1" t="str">
        <f>MID(input!I703,input!F703,1)</f>
        <v>f</v>
      </c>
      <c r="B703" s="1" t="str">
        <f>MID(input!I703,input!G703,1)</f>
        <v>s</v>
      </c>
      <c r="C703" s="1" t="str">
        <v>m</v>
      </c>
      <c r="D703" s="1" t="b">
        <f t="shared" si="10"/>
        <v>0</v>
      </c>
    </row>
    <row r="704" spans="1:4" x14ac:dyDescent="0.35">
      <c r="A704" s="1" t="str">
        <f>MID(input!I704,input!F704,1)</f>
        <v>c</v>
      </c>
      <c r="B704" s="1" t="str">
        <f>MID(input!I704,input!G704,1)</f>
        <v>c</v>
      </c>
      <c r="C704" s="1" t="str">
        <v>c</v>
      </c>
      <c r="D704" s="1" t="b">
        <f t="shared" si="10"/>
        <v>0</v>
      </c>
    </row>
    <row r="705" spans="1:4" x14ac:dyDescent="0.35">
      <c r="A705" s="1" t="str">
        <f>MID(input!I705,input!F705,1)</f>
        <v>f</v>
      </c>
      <c r="B705" s="1" t="str">
        <f>MID(input!I705,input!G705,1)</f>
        <v>s</v>
      </c>
      <c r="C705" s="1" t="str">
        <v>f</v>
      </c>
      <c r="D705" s="1" t="b">
        <f t="shared" si="10"/>
        <v>1</v>
      </c>
    </row>
    <row r="706" spans="1:4" x14ac:dyDescent="0.35">
      <c r="A706" s="1" t="str">
        <f>MID(input!I706,input!F706,1)</f>
        <v>g</v>
      </c>
      <c r="B706" s="1" t="str">
        <f>MID(input!I706,input!G706,1)</f>
        <v>r</v>
      </c>
      <c r="C706" s="1" t="str">
        <v>f</v>
      </c>
      <c r="D706" s="1" t="b">
        <f t="shared" si="10"/>
        <v>0</v>
      </c>
    </row>
    <row r="707" spans="1:4" x14ac:dyDescent="0.35">
      <c r="A707" s="1" t="str">
        <f>MID(input!I707,input!F707,1)</f>
        <v>x</v>
      </c>
      <c r="B707" s="1" t="str">
        <f>MID(input!I707,input!G707,1)</f>
        <v>b</v>
      </c>
      <c r="C707" s="1" t="str">
        <v>m</v>
      </c>
      <c r="D707" s="1" t="b">
        <f t="shared" ref="D707:D770" si="11">_xlfn.XOR(A707=C707,B707=C707)</f>
        <v>0</v>
      </c>
    </row>
    <row r="708" spans="1:4" x14ac:dyDescent="0.35">
      <c r="A708" s="1" t="str">
        <f>MID(input!I708,input!F708,1)</f>
        <v>m</v>
      </c>
      <c r="B708" s="1" t="str">
        <f>MID(input!I708,input!G708,1)</f>
        <v>m</v>
      </c>
      <c r="C708" s="1" t="str">
        <v>m</v>
      </c>
      <c r="D708" s="1" t="b">
        <f t="shared" si="11"/>
        <v>0</v>
      </c>
    </row>
    <row r="709" spans="1:4" x14ac:dyDescent="0.35">
      <c r="A709" s="1" t="str">
        <f>MID(input!I709,input!F709,1)</f>
        <v>h</v>
      </c>
      <c r="B709" s="1" t="str">
        <f>MID(input!I709,input!G709,1)</f>
        <v>h</v>
      </c>
      <c r="C709" s="1" t="str">
        <v>h</v>
      </c>
      <c r="D709" s="1" t="b">
        <f t="shared" si="11"/>
        <v>0</v>
      </c>
    </row>
    <row r="710" spans="1:4" x14ac:dyDescent="0.35">
      <c r="A710" s="1" t="str">
        <f>MID(input!I710,input!F710,1)</f>
        <v>k</v>
      </c>
      <c r="B710" s="1" t="str">
        <f>MID(input!I710,input!G710,1)</f>
        <v>d</v>
      </c>
      <c r="C710" s="1" t="str">
        <v>d</v>
      </c>
      <c r="D710" s="1" t="b">
        <f t="shared" si="11"/>
        <v>1</v>
      </c>
    </row>
    <row r="711" spans="1:4" x14ac:dyDescent="0.35">
      <c r="A711" s="1" t="str">
        <f>MID(input!I711,input!F711,1)</f>
        <v>c</v>
      </c>
      <c r="B711" s="1" t="str">
        <f>MID(input!I711,input!G711,1)</f>
        <v>c</v>
      </c>
      <c r="C711" s="1" t="str">
        <v>c</v>
      </c>
      <c r="D711" s="1" t="b">
        <f t="shared" si="11"/>
        <v>0</v>
      </c>
    </row>
    <row r="712" spans="1:4" x14ac:dyDescent="0.35">
      <c r="A712" s="1" t="str">
        <f>MID(input!I712,input!F712,1)</f>
        <v>v</v>
      </c>
      <c r="B712" s="1" t="str">
        <f>MID(input!I712,input!G712,1)</f>
        <v>v</v>
      </c>
      <c r="C712" s="1" t="str">
        <v>v</v>
      </c>
      <c r="D712" s="1" t="b">
        <f t="shared" si="11"/>
        <v>0</v>
      </c>
    </row>
    <row r="713" spans="1:4" x14ac:dyDescent="0.35">
      <c r="A713" s="1" t="str">
        <f>MID(input!I713,input!F713,1)</f>
        <v>d</v>
      </c>
      <c r="B713" s="1" t="str">
        <f>MID(input!I713,input!G713,1)</f>
        <v>l</v>
      </c>
      <c r="C713" s="1" t="str">
        <v>d</v>
      </c>
      <c r="D713" s="1" t="b">
        <f t="shared" si="11"/>
        <v>1</v>
      </c>
    </row>
    <row r="714" spans="1:4" x14ac:dyDescent="0.35">
      <c r="A714" s="1" t="str">
        <f>MID(input!I714,input!F714,1)</f>
        <v>g</v>
      </c>
      <c r="B714" s="1" t="str">
        <f>MID(input!I714,input!G714,1)</f>
        <v>f</v>
      </c>
      <c r="C714" s="1" t="str">
        <v>f</v>
      </c>
      <c r="D714" s="1" t="b">
        <f t="shared" si="11"/>
        <v>1</v>
      </c>
    </row>
    <row r="715" spans="1:4" x14ac:dyDescent="0.35">
      <c r="A715" s="1" t="str">
        <f>MID(input!I715,input!F715,1)</f>
        <v>m</v>
      </c>
      <c r="B715" s="1" t="str">
        <f>MID(input!I715,input!G715,1)</f>
        <v>c</v>
      </c>
      <c r="C715" s="1" t="str">
        <v>c</v>
      </c>
      <c r="D715" s="1" t="b">
        <f t="shared" si="11"/>
        <v>1</v>
      </c>
    </row>
    <row r="716" spans="1:4" x14ac:dyDescent="0.35">
      <c r="A716" s="1" t="str">
        <f>MID(input!I716,input!F716,1)</f>
        <v>f</v>
      </c>
      <c r="B716" s="1" t="str">
        <f>MID(input!I716,input!G716,1)</f>
        <v>m</v>
      </c>
      <c r="C716" s="1" t="str">
        <v>q</v>
      </c>
      <c r="D716" s="1" t="b">
        <f t="shared" si="11"/>
        <v>0</v>
      </c>
    </row>
    <row r="717" spans="1:4" x14ac:dyDescent="0.35">
      <c r="A717" s="1" t="str">
        <f>MID(input!I717,input!F717,1)</f>
        <v>w</v>
      </c>
      <c r="B717" s="1" t="str">
        <f>MID(input!I717,input!G717,1)</f>
        <v>l</v>
      </c>
      <c r="C717" s="1" t="str">
        <v>t</v>
      </c>
      <c r="D717" s="1" t="b">
        <f t="shared" si="11"/>
        <v>0</v>
      </c>
    </row>
    <row r="718" spans="1:4" x14ac:dyDescent="0.35">
      <c r="A718" s="1" t="str">
        <f>MID(input!I718,input!F718,1)</f>
        <v>r</v>
      </c>
      <c r="B718" s="1" t="str">
        <f>MID(input!I718,input!G718,1)</f>
        <v>d</v>
      </c>
      <c r="C718" s="1" t="str">
        <v>f</v>
      </c>
      <c r="D718" s="1" t="b">
        <f t="shared" si="11"/>
        <v>0</v>
      </c>
    </row>
    <row r="719" spans="1:4" x14ac:dyDescent="0.35">
      <c r="A719" s="1" t="str">
        <f>MID(input!I719,input!F719,1)</f>
        <v>v</v>
      </c>
      <c r="B719" s="1" t="str">
        <f>MID(input!I719,input!G719,1)</f>
        <v>v</v>
      </c>
      <c r="C719" s="1" t="str">
        <v>v</v>
      </c>
      <c r="D719" s="1" t="b">
        <f t="shared" si="11"/>
        <v>0</v>
      </c>
    </row>
    <row r="720" spans="1:4" x14ac:dyDescent="0.35">
      <c r="A720" s="1" t="str">
        <f>MID(input!I720,input!F720,1)</f>
        <v>c</v>
      </c>
      <c r="B720" s="1" t="str">
        <f>MID(input!I720,input!G720,1)</f>
        <v>c</v>
      </c>
      <c r="C720" s="1" t="str">
        <v>c</v>
      </c>
      <c r="D720" s="1" t="b">
        <f t="shared" si="11"/>
        <v>0</v>
      </c>
    </row>
    <row r="721" spans="1:4" x14ac:dyDescent="0.35">
      <c r="A721" s="1" t="str">
        <f>MID(input!I721,input!F721,1)</f>
        <v>z</v>
      </c>
      <c r="B721" s="1" t="str">
        <f>MID(input!I721,input!G721,1)</f>
        <v>z</v>
      </c>
      <c r="C721" s="1" t="str">
        <v>z</v>
      </c>
      <c r="D721" s="1" t="b">
        <f t="shared" si="11"/>
        <v>0</v>
      </c>
    </row>
    <row r="722" spans="1:4" x14ac:dyDescent="0.35">
      <c r="A722" s="1" t="str">
        <f>MID(input!I722,input!F722,1)</f>
        <v>k</v>
      </c>
      <c r="B722" s="1" t="str">
        <f>MID(input!I722,input!G722,1)</f>
        <v>k</v>
      </c>
      <c r="C722" s="1" t="str">
        <v>k</v>
      </c>
      <c r="D722" s="1" t="b">
        <f t="shared" si="11"/>
        <v>0</v>
      </c>
    </row>
    <row r="723" spans="1:4" x14ac:dyDescent="0.35">
      <c r="A723" s="1" t="str">
        <f>MID(input!I723,input!F723,1)</f>
        <v>v</v>
      </c>
      <c r="B723" s="1" t="str">
        <f>MID(input!I723,input!G723,1)</f>
        <v>z</v>
      </c>
      <c r="C723" s="1" t="str">
        <v>r</v>
      </c>
      <c r="D723" s="1" t="b">
        <f t="shared" si="11"/>
        <v>0</v>
      </c>
    </row>
    <row r="724" spans="1:4" x14ac:dyDescent="0.35">
      <c r="A724" s="1" t="str">
        <f>MID(input!I724,input!F724,1)</f>
        <v>c</v>
      </c>
      <c r="B724" s="1" t="str">
        <f>MID(input!I724,input!G724,1)</f>
        <v>w</v>
      </c>
      <c r="C724" s="1" t="str">
        <v>w</v>
      </c>
      <c r="D724" s="1" t="b">
        <f t="shared" si="11"/>
        <v>1</v>
      </c>
    </row>
    <row r="725" spans="1:4" x14ac:dyDescent="0.35">
      <c r="A725" s="1" t="str">
        <f>MID(input!I725,input!F725,1)</f>
        <v>q</v>
      </c>
      <c r="B725" s="1" t="str">
        <f>MID(input!I725,input!G725,1)</f>
        <v>s</v>
      </c>
      <c r="C725" s="1" t="str">
        <v>q</v>
      </c>
      <c r="D725" s="1" t="b">
        <f t="shared" si="11"/>
        <v>1</v>
      </c>
    </row>
    <row r="726" spans="1:4" x14ac:dyDescent="0.35">
      <c r="A726" s="1" t="str">
        <f>MID(input!I726,input!F726,1)</f>
        <v>f</v>
      </c>
      <c r="B726" s="1" t="str">
        <f>MID(input!I726,input!G726,1)</f>
        <v>z</v>
      </c>
      <c r="C726" s="1" t="str">
        <v>f</v>
      </c>
      <c r="D726" s="1" t="b">
        <f t="shared" si="11"/>
        <v>1</v>
      </c>
    </row>
    <row r="727" spans="1:4" x14ac:dyDescent="0.35">
      <c r="A727" s="1" t="str">
        <f>MID(input!I727,input!F727,1)</f>
        <v>t</v>
      </c>
      <c r="B727" s="1" t="str">
        <f>MID(input!I727,input!G727,1)</f>
        <v>t</v>
      </c>
      <c r="C727" s="1" t="str">
        <v>t</v>
      </c>
      <c r="D727" s="1" t="b">
        <f t="shared" si="11"/>
        <v>0</v>
      </c>
    </row>
    <row r="728" spans="1:4" x14ac:dyDescent="0.35">
      <c r="A728" s="1" t="str">
        <f>MID(input!I728,input!F728,1)</f>
        <v>f</v>
      </c>
      <c r="B728" s="1" t="str">
        <f>MID(input!I728,input!G728,1)</f>
        <v>q</v>
      </c>
      <c r="C728" s="1" t="str">
        <v>t</v>
      </c>
      <c r="D728" s="1" t="b">
        <f t="shared" si="11"/>
        <v>0</v>
      </c>
    </row>
    <row r="729" spans="1:4" x14ac:dyDescent="0.35">
      <c r="A729" s="1" t="str">
        <f>MID(input!I729,input!F729,1)</f>
        <v>c</v>
      </c>
      <c r="B729" s="1" t="str">
        <f>MID(input!I729,input!G729,1)</f>
        <v>c</v>
      </c>
      <c r="C729" s="1" t="str">
        <v>c</v>
      </c>
      <c r="D729" s="1" t="b">
        <f t="shared" si="11"/>
        <v>0</v>
      </c>
    </row>
    <row r="730" spans="1:4" x14ac:dyDescent="0.35">
      <c r="A730" s="1" t="str">
        <f>MID(input!I730,input!F730,1)</f>
        <v>s</v>
      </c>
      <c r="B730" s="1" t="str">
        <f>MID(input!I730,input!G730,1)</f>
        <v>n</v>
      </c>
      <c r="C730" s="1" t="str">
        <v>s</v>
      </c>
      <c r="D730" s="1" t="b">
        <f t="shared" si="11"/>
        <v>1</v>
      </c>
    </row>
    <row r="731" spans="1:4" x14ac:dyDescent="0.35">
      <c r="A731" s="1" t="str">
        <f>MID(input!I731,input!F731,1)</f>
        <v>m</v>
      </c>
      <c r="B731" s="1" t="str">
        <f>MID(input!I731,input!G731,1)</f>
        <v>h</v>
      </c>
      <c r="C731" s="1" t="str">
        <v>h</v>
      </c>
      <c r="D731" s="1" t="b">
        <f t="shared" si="11"/>
        <v>1</v>
      </c>
    </row>
    <row r="732" spans="1:4" x14ac:dyDescent="0.35">
      <c r="A732" s="1" t="str">
        <f>MID(input!I732,input!F732,1)</f>
        <v>b</v>
      </c>
      <c r="B732" s="1" t="str">
        <f>MID(input!I732,input!G732,1)</f>
        <v>n</v>
      </c>
      <c r="C732" s="1" t="str">
        <v>b</v>
      </c>
      <c r="D732" s="1" t="b">
        <f t="shared" si="11"/>
        <v>1</v>
      </c>
    </row>
    <row r="733" spans="1:4" x14ac:dyDescent="0.35">
      <c r="A733" s="1" t="str">
        <f>MID(input!I733,input!F733,1)</f>
        <v>c</v>
      </c>
      <c r="B733" s="1" t="str">
        <f>MID(input!I733,input!G733,1)</f>
        <v>s</v>
      </c>
      <c r="C733" s="1" t="str">
        <v>p</v>
      </c>
      <c r="D733" s="1" t="b">
        <f t="shared" si="11"/>
        <v>0</v>
      </c>
    </row>
    <row r="734" spans="1:4" x14ac:dyDescent="0.35">
      <c r="A734" s="1" t="str">
        <f>MID(input!I734,input!F734,1)</f>
        <v>g</v>
      </c>
      <c r="B734" s="1" t="str">
        <f>MID(input!I734,input!G734,1)</f>
        <v>l</v>
      </c>
      <c r="C734" s="1" t="str">
        <v>l</v>
      </c>
      <c r="D734" s="1" t="b">
        <f t="shared" si="11"/>
        <v>1</v>
      </c>
    </row>
    <row r="735" spans="1:4" x14ac:dyDescent="0.35">
      <c r="A735" s="1" t="str">
        <f>MID(input!I735,input!F735,1)</f>
        <v>v</v>
      </c>
      <c r="B735" s="1" t="str">
        <f>MID(input!I735,input!G735,1)</f>
        <v>v</v>
      </c>
      <c r="C735" s="1" t="str">
        <v>v</v>
      </c>
      <c r="D735" s="1" t="b">
        <f t="shared" si="11"/>
        <v>0</v>
      </c>
    </row>
    <row r="736" spans="1:4" x14ac:dyDescent="0.35">
      <c r="A736" s="1" t="str">
        <f>MID(input!I736,input!F736,1)</f>
        <v>h</v>
      </c>
      <c r="B736" s="1" t="str">
        <f>MID(input!I736,input!G736,1)</f>
        <v>k</v>
      </c>
      <c r="C736" s="1" t="str">
        <v>k</v>
      </c>
      <c r="D736" s="1" t="b">
        <f t="shared" si="11"/>
        <v>1</v>
      </c>
    </row>
    <row r="737" spans="1:4" x14ac:dyDescent="0.35">
      <c r="A737" s="1" t="str">
        <f>MID(input!I737,input!F737,1)</f>
        <v>c</v>
      </c>
      <c r="B737" s="1" t="str">
        <f>MID(input!I737,input!G737,1)</f>
        <v>k</v>
      </c>
      <c r="C737" s="1" t="str">
        <v>z</v>
      </c>
      <c r="D737" s="1" t="b">
        <f t="shared" si="11"/>
        <v>0</v>
      </c>
    </row>
    <row r="738" spans="1:4" x14ac:dyDescent="0.35">
      <c r="A738" s="1" t="str">
        <f>MID(input!I738,input!F738,1)</f>
        <v>v</v>
      </c>
      <c r="B738" s="1" t="str">
        <f>MID(input!I738,input!G738,1)</f>
        <v>j</v>
      </c>
      <c r="C738" s="1" t="str">
        <v>j</v>
      </c>
      <c r="D738" s="1" t="b">
        <f t="shared" si="11"/>
        <v>1</v>
      </c>
    </row>
    <row r="739" spans="1:4" x14ac:dyDescent="0.35">
      <c r="A739" s="1" t="str">
        <f>MID(input!I739,input!F739,1)</f>
        <v>r</v>
      </c>
      <c r="B739" s="1" t="str">
        <f>MID(input!I739,input!G739,1)</f>
        <v>r</v>
      </c>
      <c r="C739" s="1" t="str">
        <v>r</v>
      </c>
      <c r="D739" s="1" t="b">
        <f t="shared" si="11"/>
        <v>0</v>
      </c>
    </row>
    <row r="740" spans="1:4" x14ac:dyDescent="0.35">
      <c r="A740" s="1" t="str">
        <f>MID(input!I740,input!F740,1)</f>
        <v>m</v>
      </c>
      <c r="B740" s="1" t="str">
        <f>MID(input!I740,input!G740,1)</f>
        <v>x</v>
      </c>
      <c r="C740" s="1" t="str">
        <v>t</v>
      </c>
      <c r="D740" s="1" t="b">
        <f t="shared" si="11"/>
        <v>0</v>
      </c>
    </row>
    <row r="741" spans="1:4" x14ac:dyDescent="0.35">
      <c r="A741" s="1" t="str">
        <f>MID(input!I741,input!F741,1)</f>
        <v>x</v>
      </c>
      <c r="B741" s="1" t="str">
        <f>MID(input!I741,input!G741,1)</f>
        <v>z</v>
      </c>
      <c r="C741" s="1" t="str">
        <v>z</v>
      </c>
      <c r="D741" s="1" t="b">
        <f t="shared" si="11"/>
        <v>1</v>
      </c>
    </row>
    <row r="742" spans="1:4" x14ac:dyDescent="0.35">
      <c r="A742" s="1" t="str">
        <f>MID(input!I742,input!F742,1)</f>
        <v>s</v>
      </c>
      <c r="B742" s="1" t="str">
        <f>MID(input!I742,input!G742,1)</f>
        <v>s</v>
      </c>
      <c r="C742" s="1" t="str">
        <v>s</v>
      </c>
      <c r="D742" s="1" t="b">
        <f t="shared" si="11"/>
        <v>0</v>
      </c>
    </row>
    <row r="743" spans="1:4" x14ac:dyDescent="0.35">
      <c r="A743" s="1" t="str">
        <f>MID(input!I743,input!F743,1)</f>
        <v>m</v>
      </c>
      <c r="B743" s="1" t="str">
        <f>MID(input!I743,input!G743,1)</f>
        <v>k</v>
      </c>
      <c r="C743" s="1" t="str">
        <v>m</v>
      </c>
      <c r="D743" s="1" t="b">
        <f t="shared" si="11"/>
        <v>1</v>
      </c>
    </row>
    <row r="744" spans="1:4" x14ac:dyDescent="0.35">
      <c r="A744" s="1" t="str">
        <f>MID(input!I744,input!F744,1)</f>
        <v>n</v>
      </c>
      <c r="B744" s="1" t="str">
        <f>MID(input!I744,input!G744,1)</f>
        <v>s</v>
      </c>
      <c r="C744" s="1" t="str">
        <v>b</v>
      </c>
      <c r="D744" s="1" t="b">
        <f t="shared" si="11"/>
        <v>0</v>
      </c>
    </row>
    <row r="745" spans="1:4" x14ac:dyDescent="0.35">
      <c r="A745" s="1" t="str">
        <f>MID(input!I745,input!F745,1)</f>
        <v>n</v>
      </c>
      <c r="B745" s="1" t="str">
        <f>MID(input!I745,input!G745,1)</f>
        <v>b</v>
      </c>
      <c r="C745" s="1" t="str">
        <v>h</v>
      </c>
      <c r="D745" s="1" t="b">
        <f t="shared" si="11"/>
        <v>0</v>
      </c>
    </row>
    <row r="746" spans="1:4" x14ac:dyDescent="0.35">
      <c r="A746" s="1" t="str">
        <f>MID(input!I746,input!F746,1)</f>
        <v>c</v>
      </c>
      <c r="B746" s="1" t="str">
        <f>MID(input!I746,input!G746,1)</f>
        <v>c</v>
      </c>
      <c r="C746" s="1" t="str">
        <v>c</v>
      </c>
      <c r="D746" s="1" t="b">
        <f t="shared" si="11"/>
        <v>0</v>
      </c>
    </row>
    <row r="747" spans="1:4" x14ac:dyDescent="0.35">
      <c r="A747" s="1" t="str">
        <f>MID(input!I747,input!F747,1)</f>
        <v>b</v>
      </c>
      <c r="B747" s="1" t="str">
        <f>MID(input!I747,input!G747,1)</f>
        <v>l</v>
      </c>
      <c r="C747" s="1" t="str">
        <v>b</v>
      </c>
      <c r="D747" s="1" t="b">
        <f t="shared" si="11"/>
        <v>1</v>
      </c>
    </row>
    <row r="748" spans="1:4" x14ac:dyDescent="0.35">
      <c r="A748" s="1" t="str">
        <f>MID(input!I748,input!F748,1)</f>
        <v>j</v>
      </c>
      <c r="B748" s="1" t="str">
        <f>MID(input!I748,input!G748,1)</f>
        <v>j</v>
      </c>
      <c r="C748" s="1" t="str">
        <v>j</v>
      </c>
      <c r="D748" s="1" t="b">
        <f t="shared" si="11"/>
        <v>0</v>
      </c>
    </row>
    <row r="749" spans="1:4" x14ac:dyDescent="0.35">
      <c r="A749" s="1" t="str">
        <f>MID(input!I749,input!F749,1)</f>
        <v>m</v>
      </c>
      <c r="B749" s="1" t="str">
        <f>MID(input!I749,input!G749,1)</f>
        <v>p</v>
      </c>
      <c r="C749" s="1" t="str">
        <v>n</v>
      </c>
      <c r="D749" s="1" t="b">
        <f t="shared" si="11"/>
        <v>0</v>
      </c>
    </row>
    <row r="750" spans="1:4" x14ac:dyDescent="0.35">
      <c r="A750" s="1" t="str">
        <f>MID(input!I750,input!F750,1)</f>
        <v>m</v>
      </c>
      <c r="B750" s="1" t="str">
        <f>MID(input!I750,input!G750,1)</f>
        <v>m</v>
      </c>
      <c r="C750" s="1" t="str">
        <v>m</v>
      </c>
      <c r="D750" s="1" t="b">
        <f t="shared" si="11"/>
        <v>0</v>
      </c>
    </row>
    <row r="751" spans="1:4" x14ac:dyDescent="0.35">
      <c r="A751" s="1" t="str">
        <f>MID(input!I751,input!F751,1)</f>
        <v>r</v>
      </c>
      <c r="B751" s="1" t="str">
        <f>MID(input!I751,input!G751,1)</f>
        <v>r</v>
      </c>
      <c r="C751" s="1" t="str">
        <v>r</v>
      </c>
      <c r="D751" s="1" t="b">
        <f t="shared" si="11"/>
        <v>0</v>
      </c>
    </row>
    <row r="752" spans="1:4" x14ac:dyDescent="0.35">
      <c r="A752" s="1" t="str">
        <f>MID(input!I752,input!F752,1)</f>
        <v>g</v>
      </c>
      <c r="B752" s="1" t="str">
        <f>MID(input!I752,input!G752,1)</f>
        <v>r</v>
      </c>
      <c r="C752" s="1" t="str">
        <v>g</v>
      </c>
      <c r="D752" s="1" t="b">
        <f t="shared" si="11"/>
        <v>1</v>
      </c>
    </row>
    <row r="753" spans="1:4" x14ac:dyDescent="0.35">
      <c r="A753" s="1" t="str">
        <f>MID(input!I753,input!F753,1)</f>
        <v>n</v>
      </c>
      <c r="B753" s="1" t="str">
        <f>MID(input!I753,input!G753,1)</f>
        <v>k</v>
      </c>
      <c r="C753" s="1" t="str">
        <v>n</v>
      </c>
      <c r="D753" s="1" t="b">
        <f t="shared" si="11"/>
        <v>1</v>
      </c>
    </row>
    <row r="754" spans="1:4" x14ac:dyDescent="0.35">
      <c r="A754" s="1" t="str">
        <f>MID(input!I754,input!F754,1)</f>
        <v>k</v>
      </c>
      <c r="B754" s="1" t="str">
        <f>MID(input!I754,input!G754,1)</f>
        <v>f</v>
      </c>
      <c r="C754" s="1" t="str">
        <v>k</v>
      </c>
      <c r="D754" s="1" t="b">
        <f t="shared" si="11"/>
        <v>1</v>
      </c>
    </row>
    <row r="755" spans="1:4" x14ac:dyDescent="0.35">
      <c r="A755" s="1" t="str">
        <f>MID(input!I755,input!F755,1)</f>
        <v>h</v>
      </c>
      <c r="B755" s="1" t="str">
        <f>MID(input!I755,input!G755,1)</f>
        <v>x</v>
      </c>
      <c r="C755" s="1" t="str">
        <v>h</v>
      </c>
      <c r="D755" s="1" t="b">
        <f t="shared" si="11"/>
        <v>1</v>
      </c>
    </row>
    <row r="756" spans="1:4" x14ac:dyDescent="0.35">
      <c r="A756" s="1" t="str">
        <f>MID(input!I756,input!F756,1)</f>
        <v>q</v>
      </c>
      <c r="B756" s="1" t="str">
        <f>MID(input!I756,input!G756,1)</f>
        <v>v</v>
      </c>
      <c r="C756" s="1" t="str">
        <v>q</v>
      </c>
      <c r="D756" s="1" t="b">
        <f t="shared" si="11"/>
        <v>1</v>
      </c>
    </row>
    <row r="757" spans="1:4" x14ac:dyDescent="0.35">
      <c r="A757" s="1" t="str">
        <f>MID(input!I757,input!F757,1)</f>
        <v>t</v>
      </c>
      <c r="B757" s="1" t="str">
        <f>MID(input!I757,input!G757,1)</f>
        <v>q</v>
      </c>
      <c r="C757" s="1" t="str">
        <v>t</v>
      </c>
      <c r="D757" s="1" t="b">
        <f t="shared" si="11"/>
        <v>1</v>
      </c>
    </row>
    <row r="758" spans="1:4" x14ac:dyDescent="0.35">
      <c r="A758" s="1" t="str">
        <f>MID(input!I758,input!F758,1)</f>
        <v>h</v>
      </c>
      <c r="B758" s="1" t="str">
        <f>MID(input!I758,input!G758,1)</f>
        <v>h</v>
      </c>
      <c r="C758" s="1" t="str">
        <v>h</v>
      </c>
      <c r="D758" s="1" t="b">
        <f t="shared" si="11"/>
        <v>0</v>
      </c>
    </row>
    <row r="759" spans="1:4" x14ac:dyDescent="0.35">
      <c r="A759" s="1" t="str">
        <f>MID(input!I759,input!F759,1)</f>
        <v>r</v>
      </c>
      <c r="B759" s="1" t="str">
        <f>MID(input!I759,input!G759,1)</f>
        <v>f</v>
      </c>
      <c r="C759" s="1" t="str">
        <v>c</v>
      </c>
      <c r="D759" s="1" t="b">
        <f t="shared" si="11"/>
        <v>0</v>
      </c>
    </row>
    <row r="760" spans="1:4" x14ac:dyDescent="0.35">
      <c r="A760" s="1" t="str">
        <f>MID(input!I760,input!F760,1)</f>
        <v>n</v>
      </c>
      <c r="B760" s="1" t="str">
        <f>MID(input!I760,input!G760,1)</f>
        <v>v</v>
      </c>
      <c r="C760" s="1" t="str">
        <v>v</v>
      </c>
      <c r="D760" s="1" t="b">
        <f t="shared" si="11"/>
        <v>1</v>
      </c>
    </row>
    <row r="761" spans="1:4" x14ac:dyDescent="0.35">
      <c r="A761" s="1" t="str">
        <f>MID(input!I761,input!F761,1)</f>
        <v>t</v>
      </c>
      <c r="B761" s="1" t="str">
        <f>MID(input!I761,input!G761,1)</f>
        <v>s</v>
      </c>
      <c r="C761" s="1" t="str">
        <v>m</v>
      </c>
      <c r="D761" s="1" t="b">
        <f t="shared" si="11"/>
        <v>0</v>
      </c>
    </row>
    <row r="762" spans="1:4" x14ac:dyDescent="0.35">
      <c r="A762" s="1" t="str">
        <f>MID(input!I762,input!F762,1)</f>
        <v>f</v>
      </c>
      <c r="B762" s="1" t="str">
        <f>MID(input!I762,input!G762,1)</f>
        <v>r</v>
      </c>
      <c r="C762" s="1" t="str">
        <v>r</v>
      </c>
      <c r="D762" s="1" t="b">
        <f t="shared" si="11"/>
        <v>1</v>
      </c>
    </row>
    <row r="763" spans="1:4" x14ac:dyDescent="0.35">
      <c r="A763" s="1" t="str">
        <f>MID(input!I763,input!F763,1)</f>
        <v>q</v>
      </c>
      <c r="B763" s="1" t="str">
        <f>MID(input!I763,input!G763,1)</f>
        <v>m</v>
      </c>
      <c r="C763" s="1" t="str">
        <v>b</v>
      </c>
      <c r="D763" s="1" t="b">
        <f t="shared" si="11"/>
        <v>0</v>
      </c>
    </row>
    <row r="764" spans="1:4" x14ac:dyDescent="0.35">
      <c r="A764" s="1" t="str">
        <f>MID(input!I764,input!F764,1)</f>
        <v>w</v>
      </c>
      <c r="B764" s="1" t="str">
        <f>MID(input!I764,input!G764,1)</f>
        <v>w</v>
      </c>
      <c r="C764" s="1" t="str">
        <v>w</v>
      </c>
      <c r="D764" s="1" t="b">
        <f t="shared" si="11"/>
        <v>0</v>
      </c>
    </row>
    <row r="765" spans="1:4" x14ac:dyDescent="0.35">
      <c r="A765" s="1" t="str">
        <f>MID(input!I765,input!F765,1)</f>
        <v>j</v>
      </c>
      <c r="B765" s="1" t="str">
        <f>MID(input!I765,input!G765,1)</f>
        <v>m</v>
      </c>
      <c r="C765" s="1" t="str">
        <v>p</v>
      </c>
      <c r="D765" s="1" t="b">
        <f t="shared" si="11"/>
        <v>0</v>
      </c>
    </row>
    <row r="766" spans="1:4" x14ac:dyDescent="0.35">
      <c r="A766" s="1" t="str">
        <f>MID(input!I766,input!F766,1)</f>
        <v>x</v>
      </c>
      <c r="B766" s="1" t="str">
        <f>MID(input!I766,input!G766,1)</f>
        <v>j</v>
      </c>
      <c r="C766" s="1" t="str">
        <v>n</v>
      </c>
      <c r="D766" s="1" t="b">
        <f t="shared" si="11"/>
        <v>0</v>
      </c>
    </row>
    <row r="767" spans="1:4" x14ac:dyDescent="0.35">
      <c r="A767" s="1" t="str">
        <f>MID(input!I767,input!F767,1)</f>
        <v>s</v>
      </c>
      <c r="B767" s="1" t="str">
        <f>MID(input!I767,input!G767,1)</f>
        <v>h</v>
      </c>
      <c r="C767" s="1" t="str">
        <v>s</v>
      </c>
      <c r="D767" s="1" t="b">
        <f t="shared" si="11"/>
        <v>1</v>
      </c>
    </row>
    <row r="768" spans="1:4" x14ac:dyDescent="0.35">
      <c r="A768" s="1" t="str">
        <f>MID(input!I768,input!F768,1)</f>
        <v>q</v>
      </c>
      <c r="B768" s="1" t="str">
        <f>MID(input!I768,input!G768,1)</f>
        <v>k</v>
      </c>
      <c r="C768" s="1" t="str">
        <v>q</v>
      </c>
      <c r="D768" s="1" t="b">
        <f t="shared" si="11"/>
        <v>1</v>
      </c>
    </row>
    <row r="769" spans="1:4" x14ac:dyDescent="0.35">
      <c r="A769" s="1" t="str">
        <f>MID(input!I769,input!F769,1)</f>
        <v>j</v>
      </c>
      <c r="B769" s="1" t="str">
        <f>MID(input!I769,input!G769,1)</f>
        <v>j</v>
      </c>
      <c r="C769" s="1" t="str">
        <v>j</v>
      </c>
      <c r="D769" s="1" t="b">
        <f t="shared" si="11"/>
        <v>0</v>
      </c>
    </row>
    <row r="770" spans="1:4" x14ac:dyDescent="0.35">
      <c r="A770" s="1" t="str">
        <f>MID(input!I770,input!F770,1)</f>
        <v>k</v>
      </c>
      <c r="B770" s="1" t="str">
        <f>MID(input!I770,input!G770,1)</f>
        <v>m</v>
      </c>
      <c r="C770" s="1" t="str">
        <v>s</v>
      </c>
      <c r="D770" s="1" t="b">
        <f t="shared" si="11"/>
        <v>0</v>
      </c>
    </row>
    <row r="771" spans="1:4" x14ac:dyDescent="0.35">
      <c r="A771" s="1" t="str">
        <f>MID(input!I771,input!F771,1)</f>
        <v>t</v>
      </c>
      <c r="B771" s="1" t="str">
        <f>MID(input!I771,input!G771,1)</f>
        <v>t</v>
      </c>
      <c r="C771" s="1" t="str">
        <v>t</v>
      </c>
      <c r="D771" s="1" t="b">
        <f t="shared" ref="D771:D834" si="12">_xlfn.XOR(A771=C771,B771=C771)</f>
        <v>0</v>
      </c>
    </row>
    <row r="772" spans="1:4" x14ac:dyDescent="0.35">
      <c r="A772" s="1" t="str">
        <f>MID(input!I772,input!F772,1)</f>
        <v>q</v>
      </c>
      <c r="B772" s="1" t="str">
        <f>MID(input!I772,input!G772,1)</f>
        <v>h</v>
      </c>
      <c r="C772" s="1" t="str">
        <v>q</v>
      </c>
      <c r="D772" s="1" t="b">
        <f t="shared" si="12"/>
        <v>1</v>
      </c>
    </row>
    <row r="773" spans="1:4" x14ac:dyDescent="0.35">
      <c r="A773" s="1" t="str">
        <f>MID(input!I773,input!F773,1)</f>
        <v>h</v>
      </c>
      <c r="B773" s="1" t="str">
        <f>MID(input!I773,input!G773,1)</f>
        <v>q</v>
      </c>
      <c r="C773" s="1" t="str">
        <v>q</v>
      </c>
      <c r="D773" s="1" t="b">
        <f t="shared" si="12"/>
        <v>1</v>
      </c>
    </row>
    <row r="774" spans="1:4" x14ac:dyDescent="0.35">
      <c r="A774" s="1" t="str">
        <f>MID(input!I774,input!F774,1)</f>
        <v>k</v>
      </c>
      <c r="B774" s="1" t="str">
        <f>MID(input!I774,input!G774,1)</f>
        <v>k</v>
      </c>
      <c r="C774" s="1" t="str">
        <v>k</v>
      </c>
      <c r="D774" s="1" t="b">
        <f t="shared" si="12"/>
        <v>0</v>
      </c>
    </row>
    <row r="775" spans="1:4" x14ac:dyDescent="0.35">
      <c r="A775" s="1" t="str">
        <f>MID(input!I775,input!F775,1)</f>
        <v>s</v>
      </c>
      <c r="B775" s="1" t="str">
        <f>MID(input!I775,input!G775,1)</f>
        <v>f</v>
      </c>
      <c r="C775" s="1" t="str">
        <v>f</v>
      </c>
      <c r="D775" s="1" t="b">
        <f t="shared" si="12"/>
        <v>1</v>
      </c>
    </row>
    <row r="776" spans="1:4" x14ac:dyDescent="0.35">
      <c r="A776" s="1" t="str">
        <f>MID(input!I776,input!F776,1)</f>
        <v>x</v>
      </c>
      <c r="B776" s="1" t="str">
        <f>MID(input!I776,input!G776,1)</f>
        <v>h</v>
      </c>
      <c r="C776" s="1" t="str">
        <v>x</v>
      </c>
      <c r="D776" s="1" t="b">
        <f t="shared" si="12"/>
        <v>1</v>
      </c>
    </row>
    <row r="777" spans="1:4" x14ac:dyDescent="0.35">
      <c r="A777" s="1" t="str">
        <f>MID(input!I777,input!F777,1)</f>
        <v>t</v>
      </c>
      <c r="B777" s="1" t="str">
        <f>MID(input!I777,input!G777,1)</f>
        <v>v</v>
      </c>
      <c r="C777" s="1" t="str">
        <v>b</v>
      </c>
      <c r="D777" s="1" t="b">
        <f t="shared" si="12"/>
        <v>0</v>
      </c>
    </row>
    <row r="778" spans="1:4" x14ac:dyDescent="0.35">
      <c r="A778" s="1" t="str">
        <f>MID(input!I778,input!F778,1)</f>
        <v>t</v>
      </c>
      <c r="B778" s="1" t="str">
        <f>MID(input!I778,input!G778,1)</f>
        <v>w</v>
      </c>
      <c r="C778" s="1" t="str">
        <v>t</v>
      </c>
      <c r="D778" s="1" t="b">
        <f t="shared" si="12"/>
        <v>1</v>
      </c>
    </row>
    <row r="779" spans="1:4" x14ac:dyDescent="0.35">
      <c r="A779" s="1" t="str">
        <f>MID(input!I779,input!F779,1)</f>
        <v>s</v>
      </c>
      <c r="B779" s="1" t="str">
        <f>MID(input!I779,input!G779,1)</f>
        <v>s</v>
      </c>
      <c r="C779" s="1" t="str">
        <v>s</v>
      </c>
      <c r="D779" s="1" t="b">
        <f t="shared" si="12"/>
        <v>0</v>
      </c>
    </row>
    <row r="780" spans="1:4" x14ac:dyDescent="0.35">
      <c r="A780" s="1" t="str">
        <f>MID(input!I780,input!F780,1)</f>
        <v>z</v>
      </c>
      <c r="B780" s="1" t="str">
        <f>MID(input!I780,input!G780,1)</f>
        <v>z</v>
      </c>
      <c r="C780" s="1" t="str">
        <v>z</v>
      </c>
      <c r="D780" s="1" t="b">
        <f t="shared" si="12"/>
        <v>0</v>
      </c>
    </row>
    <row r="781" spans="1:4" x14ac:dyDescent="0.35">
      <c r="A781" s="1" t="str">
        <f>MID(input!I781,input!F781,1)</f>
        <v>r</v>
      </c>
      <c r="B781" s="1" t="str">
        <f>MID(input!I781,input!G781,1)</f>
        <v>f</v>
      </c>
      <c r="C781" s="1" t="str">
        <v>f</v>
      </c>
      <c r="D781" s="1" t="b">
        <f t="shared" si="12"/>
        <v>1</v>
      </c>
    </row>
    <row r="782" spans="1:4" x14ac:dyDescent="0.35">
      <c r="A782" s="1" t="str">
        <f>MID(input!I782,input!F782,1)</f>
        <v>n</v>
      </c>
      <c r="B782" s="1" t="str">
        <f>MID(input!I782,input!G782,1)</f>
        <v>g</v>
      </c>
      <c r="C782" s="1" t="str">
        <v>s</v>
      </c>
      <c r="D782" s="1" t="b">
        <f t="shared" si="12"/>
        <v>0</v>
      </c>
    </row>
    <row r="783" spans="1:4" x14ac:dyDescent="0.35">
      <c r="A783" s="1" t="str">
        <f>MID(input!I783,input!F783,1)</f>
        <v>v</v>
      </c>
      <c r="B783" s="1" t="str">
        <f>MID(input!I783,input!G783,1)</f>
        <v>v</v>
      </c>
      <c r="C783" s="1" t="str">
        <v>v</v>
      </c>
      <c r="D783" s="1" t="b">
        <f t="shared" si="12"/>
        <v>0</v>
      </c>
    </row>
    <row r="784" spans="1:4" x14ac:dyDescent="0.35">
      <c r="A784" s="1" t="str">
        <f>MID(input!I784,input!F784,1)</f>
        <v>m</v>
      </c>
      <c r="B784" s="1" t="str">
        <f>MID(input!I784,input!G784,1)</f>
        <v>q</v>
      </c>
      <c r="C784" s="1" t="str">
        <v>k</v>
      </c>
      <c r="D784" s="1" t="b">
        <f t="shared" si="12"/>
        <v>0</v>
      </c>
    </row>
    <row r="785" spans="1:4" x14ac:dyDescent="0.35">
      <c r="A785" s="1" t="str">
        <f>MID(input!I785,input!F785,1)</f>
        <v>g</v>
      </c>
      <c r="B785" s="1" t="str">
        <f>MID(input!I785,input!G785,1)</f>
        <v>x</v>
      </c>
      <c r="C785" s="1" t="str">
        <v>h</v>
      </c>
      <c r="D785" s="1" t="b">
        <f t="shared" si="12"/>
        <v>0</v>
      </c>
    </row>
    <row r="786" spans="1:4" x14ac:dyDescent="0.35">
      <c r="A786" s="1" t="str">
        <f>MID(input!I786,input!F786,1)</f>
        <v>n</v>
      </c>
      <c r="B786" s="1" t="str">
        <f>MID(input!I786,input!G786,1)</f>
        <v>n</v>
      </c>
      <c r="C786" s="1" t="str">
        <v>n</v>
      </c>
      <c r="D786" s="1" t="b">
        <f t="shared" si="12"/>
        <v>0</v>
      </c>
    </row>
    <row r="787" spans="1:4" x14ac:dyDescent="0.35">
      <c r="A787" s="1" t="str">
        <f>MID(input!I787,input!F787,1)</f>
        <v>h</v>
      </c>
      <c r="B787" s="1" t="str">
        <f>MID(input!I787,input!G787,1)</f>
        <v>w</v>
      </c>
      <c r="C787" s="1" t="str">
        <v>h</v>
      </c>
      <c r="D787" s="1" t="b">
        <f t="shared" si="12"/>
        <v>1</v>
      </c>
    </row>
    <row r="788" spans="1:4" x14ac:dyDescent="0.35">
      <c r="A788" s="1" t="str">
        <f>MID(input!I788,input!F788,1)</f>
        <v>x</v>
      </c>
      <c r="B788" s="1" t="str">
        <f>MID(input!I788,input!G788,1)</f>
        <v>x</v>
      </c>
      <c r="C788" s="1" t="str">
        <v>x</v>
      </c>
      <c r="D788" s="1" t="b">
        <f t="shared" si="12"/>
        <v>0</v>
      </c>
    </row>
    <row r="789" spans="1:4" x14ac:dyDescent="0.35">
      <c r="A789" s="1" t="str">
        <f>MID(input!I789,input!F789,1)</f>
        <v>p</v>
      </c>
      <c r="B789" s="1" t="str">
        <f>MID(input!I789,input!G789,1)</f>
        <v>k</v>
      </c>
      <c r="C789" s="1" t="str">
        <v>p</v>
      </c>
      <c r="D789" s="1" t="b">
        <f t="shared" si="12"/>
        <v>1</v>
      </c>
    </row>
    <row r="790" spans="1:4" x14ac:dyDescent="0.35">
      <c r="A790" s="1" t="str">
        <f>MID(input!I790,input!F790,1)</f>
        <v>t</v>
      </c>
      <c r="B790" s="1" t="str">
        <f>MID(input!I790,input!G790,1)</f>
        <v>t</v>
      </c>
      <c r="C790" s="1" t="str">
        <v>t</v>
      </c>
      <c r="D790" s="1" t="b">
        <f t="shared" si="12"/>
        <v>0</v>
      </c>
    </row>
    <row r="791" spans="1:4" x14ac:dyDescent="0.35">
      <c r="A791" s="1" t="str">
        <f>MID(input!I791,input!F791,1)</f>
        <v>v</v>
      </c>
      <c r="B791" s="1" t="str">
        <f>MID(input!I791,input!G791,1)</f>
        <v>h</v>
      </c>
      <c r="C791" s="1" t="str">
        <v>q</v>
      </c>
      <c r="D791" s="1" t="b">
        <f t="shared" si="12"/>
        <v>0</v>
      </c>
    </row>
    <row r="792" spans="1:4" x14ac:dyDescent="0.35">
      <c r="A792" s="1" t="str">
        <f>MID(input!I792,input!F792,1)</f>
        <v>p</v>
      </c>
      <c r="B792" s="1" t="str">
        <f>MID(input!I792,input!G792,1)</f>
        <v>k</v>
      </c>
      <c r="C792" s="1" t="str">
        <v>l</v>
      </c>
      <c r="D792" s="1" t="b">
        <f t="shared" si="12"/>
        <v>0</v>
      </c>
    </row>
    <row r="793" spans="1:4" x14ac:dyDescent="0.35">
      <c r="A793" s="1" t="str">
        <f>MID(input!I793,input!F793,1)</f>
        <v>r</v>
      </c>
      <c r="B793" s="1" t="str">
        <f>MID(input!I793,input!G793,1)</f>
        <v>f</v>
      </c>
      <c r="C793" s="1" t="str">
        <v>f</v>
      </c>
      <c r="D793" s="1" t="b">
        <f t="shared" si="12"/>
        <v>1</v>
      </c>
    </row>
    <row r="794" spans="1:4" x14ac:dyDescent="0.35">
      <c r="A794" s="1" t="str">
        <f>MID(input!I794,input!F794,1)</f>
        <v>j</v>
      </c>
      <c r="B794" s="1" t="str">
        <f>MID(input!I794,input!G794,1)</f>
        <v>l</v>
      </c>
      <c r="C794" s="1" t="str">
        <v>s</v>
      </c>
      <c r="D794" s="1" t="b">
        <f t="shared" si="12"/>
        <v>0</v>
      </c>
    </row>
    <row r="795" spans="1:4" x14ac:dyDescent="0.35">
      <c r="A795" s="1" t="str">
        <f>MID(input!I795,input!F795,1)</f>
        <v>w</v>
      </c>
      <c r="B795" s="1" t="str">
        <f>MID(input!I795,input!G795,1)</f>
        <v>b</v>
      </c>
      <c r="C795" s="1" t="str">
        <v>b</v>
      </c>
      <c r="D795" s="1" t="b">
        <f t="shared" si="12"/>
        <v>1</v>
      </c>
    </row>
    <row r="796" spans="1:4" x14ac:dyDescent="0.35">
      <c r="A796" s="1" t="str">
        <f>MID(input!I796,input!F796,1)</f>
        <v>f</v>
      </c>
      <c r="B796" s="1" t="str">
        <f>MID(input!I796,input!G796,1)</f>
        <v>j</v>
      </c>
      <c r="C796" s="1" t="str">
        <v>r</v>
      </c>
      <c r="D796" s="1" t="b">
        <f t="shared" si="12"/>
        <v>0</v>
      </c>
    </row>
    <row r="797" spans="1:4" x14ac:dyDescent="0.35">
      <c r="A797" s="1" t="str">
        <f>MID(input!I797,input!F797,1)</f>
        <v>b</v>
      </c>
      <c r="B797" s="1" t="str">
        <f>MID(input!I797,input!G797,1)</f>
        <v>p</v>
      </c>
      <c r="C797" s="1" t="str">
        <v>b</v>
      </c>
      <c r="D797" s="1" t="b">
        <f t="shared" si="12"/>
        <v>1</v>
      </c>
    </row>
    <row r="798" spans="1:4" x14ac:dyDescent="0.35">
      <c r="A798" s="1" t="str">
        <f>MID(input!I798,input!F798,1)</f>
        <v>t</v>
      </c>
      <c r="B798" s="1" t="str">
        <f>MID(input!I798,input!G798,1)</f>
        <v>b</v>
      </c>
      <c r="C798" s="1" t="str">
        <v>x</v>
      </c>
      <c r="D798" s="1" t="b">
        <f t="shared" si="12"/>
        <v>0</v>
      </c>
    </row>
    <row r="799" spans="1:4" x14ac:dyDescent="0.35">
      <c r="A799" s="1" t="str">
        <f>MID(input!I799,input!F799,1)</f>
        <v>k</v>
      </c>
      <c r="B799" s="1" t="str">
        <f>MID(input!I799,input!G799,1)</f>
        <v>r</v>
      </c>
      <c r="C799" s="1" t="str">
        <v>r</v>
      </c>
      <c r="D799" s="1" t="b">
        <f t="shared" si="12"/>
        <v>1</v>
      </c>
    </row>
    <row r="800" spans="1:4" x14ac:dyDescent="0.35">
      <c r="A800" s="1" t="str">
        <f>MID(input!I800,input!F800,1)</f>
        <v>q</v>
      </c>
      <c r="B800" s="1" t="str">
        <f>MID(input!I800,input!G800,1)</f>
        <v>j</v>
      </c>
      <c r="C800" s="1" t="str">
        <v>n</v>
      </c>
      <c r="D800" s="1" t="b">
        <f t="shared" si="12"/>
        <v>0</v>
      </c>
    </row>
    <row r="801" spans="1:4" x14ac:dyDescent="0.35">
      <c r="A801" s="1" t="str">
        <f>MID(input!I801,input!F801,1)</f>
        <v>s</v>
      </c>
      <c r="B801" s="1" t="str">
        <f>MID(input!I801,input!G801,1)</f>
        <v>t</v>
      </c>
      <c r="C801" s="1" t="str">
        <v>t</v>
      </c>
      <c r="D801" s="1" t="b">
        <f t="shared" si="12"/>
        <v>1</v>
      </c>
    </row>
    <row r="802" spans="1:4" x14ac:dyDescent="0.35">
      <c r="A802" s="1" t="str">
        <f>MID(input!I802,input!F802,1)</f>
        <v>v</v>
      </c>
      <c r="B802" s="1" t="str">
        <f>MID(input!I802,input!G802,1)</f>
        <v>b</v>
      </c>
      <c r="C802" s="1" t="str">
        <v>v</v>
      </c>
      <c r="D802" s="1" t="b">
        <f t="shared" si="12"/>
        <v>1</v>
      </c>
    </row>
    <row r="803" spans="1:4" x14ac:dyDescent="0.35">
      <c r="A803" s="1" t="str">
        <f>MID(input!I803,input!F803,1)</f>
        <v>n</v>
      </c>
      <c r="B803" s="1" t="str">
        <f>MID(input!I803,input!G803,1)</f>
        <v>n</v>
      </c>
      <c r="C803" s="1" t="str">
        <v>n</v>
      </c>
      <c r="D803" s="1" t="b">
        <f t="shared" si="12"/>
        <v>0</v>
      </c>
    </row>
    <row r="804" spans="1:4" x14ac:dyDescent="0.35">
      <c r="A804" s="1" t="str">
        <f>MID(input!I804,input!F804,1)</f>
        <v>n</v>
      </c>
      <c r="B804" s="1" t="str">
        <f>MID(input!I804,input!G804,1)</f>
        <v>t</v>
      </c>
      <c r="C804" s="1" t="str">
        <v>t</v>
      </c>
      <c r="D804" s="1" t="b">
        <f t="shared" si="12"/>
        <v>1</v>
      </c>
    </row>
    <row r="805" spans="1:4" x14ac:dyDescent="0.35">
      <c r="A805" s="1" t="str">
        <f>MID(input!I805,input!F805,1)</f>
        <v>s</v>
      </c>
      <c r="B805" s="1" t="str">
        <f>MID(input!I805,input!G805,1)</f>
        <v>z</v>
      </c>
      <c r="C805" s="1" t="str">
        <v>z</v>
      </c>
      <c r="D805" s="1" t="b">
        <f t="shared" si="12"/>
        <v>1</v>
      </c>
    </row>
    <row r="806" spans="1:4" x14ac:dyDescent="0.35">
      <c r="A806" s="1" t="str">
        <f>MID(input!I806,input!F806,1)</f>
        <v>p</v>
      </c>
      <c r="B806" s="1" t="str">
        <f>MID(input!I806,input!G806,1)</f>
        <v>p</v>
      </c>
      <c r="C806" s="1" t="str">
        <v>p</v>
      </c>
      <c r="D806" s="1" t="b">
        <f t="shared" si="12"/>
        <v>0</v>
      </c>
    </row>
    <row r="807" spans="1:4" x14ac:dyDescent="0.35">
      <c r="A807" s="1" t="str">
        <f>MID(input!I807,input!F807,1)</f>
        <v>v</v>
      </c>
      <c r="B807" s="1" t="str">
        <f>MID(input!I807,input!G807,1)</f>
        <v>v</v>
      </c>
      <c r="C807" s="1" t="str">
        <v>v</v>
      </c>
      <c r="D807" s="1" t="b">
        <f t="shared" si="12"/>
        <v>0</v>
      </c>
    </row>
    <row r="808" spans="1:4" x14ac:dyDescent="0.35">
      <c r="A808" s="1" t="str">
        <f>MID(input!I808,input!F808,1)</f>
        <v>g</v>
      </c>
      <c r="B808" s="1" t="str">
        <f>MID(input!I808,input!G808,1)</f>
        <v>q</v>
      </c>
      <c r="C808" s="1" t="str">
        <v>g</v>
      </c>
      <c r="D808" s="1" t="b">
        <f t="shared" si="12"/>
        <v>1</v>
      </c>
    </row>
    <row r="809" spans="1:4" x14ac:dyDescent="0.35">
      <c r="A809" s="1" t="str">
        <f>MID(input!I809,input!F809,1)</f>
        <v>n</v>
      </c>
      <c r="B809" s="1" t="str">
        <f>MID(input!I809,input!G809,1)</f>
        <v>n</v>
      </c>
      <c r="C809" s="1" t="str">
        <v>n</v>
      </c>
      <c r="D809" s="1" t="b">
        <f t="shared" si="12"/>
        <v>0</v>
      </c>
    </row>
    <row r="810" spans="1:4" x14ac:dyDescent="0.35">
      <c r="A810" s="1" t="str">
        <f>MID(input!I810,input!F810,1)</f>
        <v>c</v>
      </c>
      <c r="B810" s="1" t="str">
        <f>MID(input!I810,input!G810,1)</f>
        <v>c</v>
      </c>
      <c r="C810" s="1" t="str">
        <v>d</v>
      </c>
      <c r="D810" s="1" t="b">
        <f t="shared" si="12"/>
        <v>0</v>
      </c>
    </row>
    <row r="811" spans="1:4" x14ac:dyDescent="0.35">
      <c r="A811" s="1" t="str">
        <f>MID(input!I811,input!F811,1)</f>
        <v>p</v>
      </c>
      <c r="B811" s="1" t="str">
        <f>MID(input!I811,input!G811,1)</f>
        <v>l</v>
      </c>
      <c r="C811" s="1" t="str">
        <v>s</v>
      </c>
      <c r="D811" s="1" t="b">
        <f t="shared" si="12"/>
        <v>0</v>
      </c>
    </row>
    <row r="812" spans="1:4" x14ac:dyDescent="0.35">
      <c r="A812" s="1" t="str">
        <f>MID(input!I812,input!F812,1)</f>
        <v>s</v>
      </c>
      <c r="B812" s="1" t="str">
        <f>MID(input!I812,input!G812,1)</f>
        <v>s</v>
      </c>
      <c r="C812" s="1" t="str">
        <v>s</v>
      </c>
      <c r="D812" s="1" t="b">
        <f t="shared" si="12"/>
        <v>0</v>
      </c>
    </row>
    <row r="813" spans="1:4" x14ac:dyDescent="0.35">
      <c r="A813" s="1" t="str">
        <f>MID(input!I813,input!F813,1)</f>
        <v>z</v>
      </c>
      <c r="B813" s="1" t="str">
        <f>MID(input!I813,input!G813,1)</f>
        <v>p</v>
      </c>
      <c r="C813" s="1" t="str">
        <v>p</v>
      </c>
      <c r="D813" s="1" t="b">
        <f t="shared" si="12"/>
        <v>1</v>
      </c>
    </row>
    <row r="814" spans="1:4" x14ac:dyDescent="0.35">
      <c r="A814" s="1" t="str">
        <f>MID(input!I814,input!F814,1)</f>
        <v>j</v>
      </c>
      <c r="B814" s="1" t="str">
        <f>MID(input!I814,input!G814,1)</f>
        <v>r</v>
      </c>
      <c r="C814" s="1" t="str">
        <v>j</v>
      </c>
      <c r="D814" s="1" t="b">
        <f t="shared" si="12"/>
        <v>1</v>
      </c>
    </row>
    <row r="815" spans="1:4" x14ac:dyDescent="0.35">
      <c r="A815" s="1" t="str">
        <f>MID(input!I815,input!F815,1)</f>
        <v>x</v>
      </c>
      <c r="B815" s="1" t="str">
        <f>MID(input!I815,input!G815,1)</f>
        <v>l</v>
      </c>
      <c r="C815" s="1" t="str">
        <v>s</v>
      </c>
      <c r="D815" s="1" t="b">
        <f t="shared" si="12"/>
        <v>0</v>
      </c>
    </row>
    <row r="816" spans="1:4" x14ac:dyDescent="0.35">
      <c r="A816" s="1" t="str">
        <f>MID(input!I816,input!F816,1)</f>
        <v>t</v>
      </c>
      <c r="B816" s="1" t="str">
        <f>MID(input!I816,input!G816,1)</f>
        <v>r</v>
      </c>
      <c r="C816" s="1" t="str">
        <v>t</v>
      </c>
      <c r="D816" s="1" t="b">
        <f t="shared" si="12"/>
        <v>1</v>
      </c>
    </row>
    <row r="817" spans="1:4" x14ac:dyDescent="0.35">
      <c r="A817" s="1" t="str">
        <f>MID(input!I817,input!F817,1)</f>
        <v>n</v>
      </c>
      <c r="B817" s="1" t="str">
        <f>MID(input!I817,input!G817,1)</f>
        <v>n</v>
      </c>
      <c r="C817" s="1" t="str">
        <v>n</v>
      </c>
      <c r="D817" s="1" t="b">
        <f t="shared" si="12"/>
        <v>0</v>
      </c>
    </row>
    <row r="818" spans="1:4" x14ac:dyDescent="0.35">
      <c r="A818" s="1" t="str">
        <f>MID(input!I818,input!F818,1)</f>
        <v>n</v>
      </c>
      <c r="B818" s="1" t="str">
        <f>MID(input!I818,input!G818,1)</f>
        <v>l</v>
      </c>
      <c r="C818" s="1" t="str">
        <v>n</v>
      </c>
      <c r="D818" s="1" t="b">
        <f t="shared" si="12"/>
        <v>1</v>
      </c>
    </row>
    <row r="819" spans="1:4" x14ac:dyDescent="0.35">
      <c r="A819" s="1" t="str">
        <f>MID(input!I819,input!F819,1)</f>
        <v>b</v>
      </c>
      <c r="B819" s="1" t="str">
        <f>MID(input!I819,input!G819,1)</f>
        <v>b</v>
      </c>
      <c r="C819" s="1" t="str">
        <v>b</v>
      </c>
      <c r="D819" s="1" t="b">
        <f t="shared" si="12"/>
        <v>0</v>
      </c>
    </row>
    <row r="820" spans="1:4" x14ac:dyDescent="0.35">
      <c r="A820" s="1" t="str">
        <f>MID(input!I820,input!F820,1)</f>
        <v>k</v>
      </c>
      <c r="B820" s="1" t="str">
        <f>MID(input!I820,input!G820,1)</f>
        <v>h</v>
      </c>
      <c r="C820" s="1" t="str">
        <v>l</v>
      </c>
      <c r="D820" s="1" t="b">
        <f t="shared" si="12"/>
        <v>0</v>
      </c>
    </row>
    <row r="821" spans="1:4" x14ac:dyDescent="0.35">
      <c r="A821" s="1" t="str">
        <f>MID(input!I821,input!F821,1)</f>
        <v>n</v>
      </c>
      <c r="B821" s="1" t="str">
        <f>MID(input!I821,input!G821,1)</f>
        <v>n</v>
      </c>
      <c r="C821" s="1" t="str">
        <v>n</v>
      </c>
      <c r="D821" s="1" t="b">
        <f t="shared" si="12"/>
        <v>0</v>
      </c>
    </row>
    <row r="822" spans="1:4" x14ac:dyDescent="0.35">
      <c r="A822" s="1" t="str">
        <f>MID(input!I822,input!F822,1)</f>
        <v>c</v>
      </c>
      <c r="B822" s="1" t="str">
        <f>MID(input!I822,input!G822,1)</f>
        <v>h</v>
      </c>
      <c r="C822" s="1" t="str">
        <v>k</v>
      </c>
      <c r="D822" s="1" t="b">
        <f t="shared" si="12"/>
        <v>0</v>
      </c>
    </row>
    <row r="823" spans="1:4" x14ac:dyDescent="0.35">
      <c r="A823" s="1" t="str">
        <f>MID(input!I823,input!F823,1)</f>
        <v>l</v>
      </c>
      <c r="B823" s="1" t="str">
        <f>MID(input!I823,input!G823,1)</f>
        <v>s</v>
      </c>
      <c r="C823" s="1" t="str">
        <v>s</v>
      </c>
      <c r="D823" s="1" t="b">
        <f t="shared" si="12"/>
        <v>1</v>
      </c>
    </row>
    <row r="824" spans="1:4" x14ac:dyDescent="0.35">
      <c r="A824" s="1" t="str">
        <f>MID(input!I824,input!F824,1)</f>
        <v>q</v>
      </c>
      <c r="B824" s="1" t="str">
        <f>MID(input!I824,input!G824,1)</f>
        <v>p</v>
      </c>
      <c r="C824" s="1" t="str">
        <v>q</v>
      </c>
      <c r="D824" s="1" t="b">
        <f t="shared" si="12"/>
        <v>1</v>
      </c>
    </row>
    <row r="825" spans="1:4" x14ac:dyDescent="0.35">
      <c r="A825" s="1" t="str">
        <f>MID(input!I825,input!F825,1)</f>
        <v>q</v>
      </c>
      <c r="B825" s="1" t="str">
        <f>MID(input!I825,input!G825,1)</f>
        <v>q</v>
      </c>
      <c r="C825" s="1" t="str">
        <v>q</v>
      </c>
      <c r="D825" s="1" t="b">
        <f t="shared" si="12"/>
        <v>0</v>
      </c>
    </row>
    <row r="826" spans="1:4" x14ac:dyDescent="0.35">
      <c r="A826" s="1" t="str">
        <f>MID(input!I826,input!F826,1)</f>
        <v>w</v>
      </c>
      <c r="B826" s="1" t="str">
        <f>MID(input!I826,input!G826,1)</f>
        <v>l</v>
      </c>
      <c r="C826" s="1" t="str">
        <v>w</v>
      </c>
      <c r="D826" s="1" t="b">
        <f t="shared" si="12"/>
        <v>1</v>
      </c>
    </row>
    <row r="827" spans="1:4" x14ac:dyDescent="0.35">
      <c r="A827" s="1" t="str">
        <f>MID(input!I827,input!F827,1)</f>
        <v>d</v>
      </c>
      <c r="B827" s="1" t="str">
        <f>MID(input!I827,input!G827,1)</f>
        <v>l</v>
      </c>
      <c r="C827" s="1" t="str">
        <v>l</v>
      </c>
      <c r="D827" s="1" t="b">
        <f t="shared" si="12"/>
        <v>1</v>
      </c>
    </row>
    <row r="828" spans="1:4" x14ac:dyDescent="0.35">
      <c r="A828" s="1" t="str">
        <f>MID(input!I828,input!F828,1)</f>
        <v>r</v>
      </c>
      <c r="B828" s="1" t="str">
        <f>MID(input!I828,input!G828,1)</f>
        <v>c</v>
      </c>
      <c r="C828" s="1" t="str">
        <v>c</v>
      </c>
      <c r="D828" s="1" t="b">
        <f t="shared" si="12"/>
        <v>1</v>
      </c>
    </row>
    <row r="829" spans="1:4" x14ac:dyDescent="0.35">
      <c r="A829" s="1" t="str">
        <f>MID(input!I829,input!F829,1)</f>
        <v>q</v>
      </c>
      <c r="B829" s="1" t="str">
        <f>MID(input!I829,input!G829,1)</f>
        <v>w</v>
      </c>
      <c r="C829" s="1" t="str">
        <v>n</v>
      </c>
      <c r="D829" s="1" t="b">
        <f t="shared" si="12"/>
        <v>0</v>
      </c>
    </row>
    <row r="830" spans="1:4" x14ac:dyDescent="0.35">
      <c r="A830" s="1" t="str">
        <f>MID(input!I830,input!F830,1)</f>
        <v>m</v>
      </c>
      <c r="B830" s="1" t="str">
        <f>MID(input!I830,input!G830,1)</f>
        <v>l</v>
      </c>
      <c r="C830" s="1" t="str">
        <v>l</v>
      </c>
      <c r="D830" s="1" t="b">
        <f t="shared" si="12"/>
        <v>1</v>
      </c>
    </row>
    <row r="831" spans="1:4" x14ac:dyDescent="0.35">
      <c r="A831" s="1" t="str">
        <f>MID(input!I831,input!F831,1)</f>
        <v>s</v>
      </c>
      <c r="B831" s="1" t="str">
        <f>MID(input!I831,input!G831,1)</f>
        <v>s</v>
      </c>
      <c r="C831" s="1" t="str">
        <v>s</v>
      </c>
      <c r="D831" s="1" t="b">
        <f t="shared" si="12"/>
        <v>0</v>
      </c>
    </row>
    <row r="832" spans="1:4" x14ac:dyDescent="0.35">
      <c r="A832" s="1" t="str">
        <f>MID(input!I832,input!F832,1)</f>
        <v>l</v>
      </c>
      <c r="B832" s="1" t="str">
        <f>MID(input!I832,input!G832,1)</f>
        <v>h</v>
      </c>
      <c r="C832" s="1" t="str">
        <v>h</v>
      </c>
      <c r="D832" s="1" t="b">
        <f t="shared" si="12"/>
        <v>1</v>
      </c>
    </row>
    <row r="833" spans="1:4" x14ac:dyDescent="0.35">
      <c r="A833" s="1" t="str">
        <f>MID(input!I833,input!F833,1)</f>
        <v>t</v>
      </c>
      <c r="B833" s="1" t="str">
        <f>MID(input!I833,input!G833,1)</f>
        <v>t</v>
      </c>
      <c r="C833" s="1" t="str">
        <v>x</v>
      </c>
      <c r="D833" s="1" t="b">
        <f t="shared" si="12"/>
        <v>0</v>
      </c>
    </row>
    <row r="834" spans="1:4" x14ac:dyDescent="0.35">
      <c r="A834" s="1" t="str">
        <f>MID(input!I834,input!F834,1)</f>
        <v>m</v>
      </c>
      <c r="B834" s="1" t="str">
        <f>MID(input!I834,input!G834,1)</f>
        <v>h</v>
      </c>
      <c r="C834" s="1" t="str">
        <v>r</v>
      </c>
      <c r="D834" s="1" t="b">
        <f t="shared" si="12"/>
        <v>0</v>
      </c>
    </row>
    <row r="835" spans="1:4" x14ac:dyDescent="0.35">
      <c r="A835" s="1" t="str">
        <f>MID(input!I835,input!F835,1)</f>
        <v>p</v>
      </c>
      <c r="B835" s="1" t="str">
        <f>MID(input!I835,input!G835,1)</f>
        <v>t</v>
      </c>
      <c r="C835" s="1" t="str">
        <v>z</v>
      </c>
      <c r="D835" s="1" t="b">
        <f t="shared" ref="D835:D898" si="13">_xlfn.XOR(A835=C835,B835=C835)</f>
        <v>0</v>
      </c>
    </row>
    <row r="836" spans="1:4" x14ac:dyDescent="0.35">
      <c r="A836" s="1" t="str">
        <f>MID(input!I836,input!F836,1)</f>
        <v>p</v>
      </c>
      <c r="B836" s="1" t="str">
        <f>MID(input!I836,input!G836,1)</f>
        <v>p</v>
      </c>
      <c r="C836" s="1" t="str">
        <v>n</v>
      </c>
      <c r="D836" s="1" t="b">
        <f t="shared" si="13"/>
        <v>0</v>
      </c>
    </row>
    <row r="837" spans="1:4" x14ac:dyDescent="0.35">
      <c r="A837" s="1" t="str">
        <f>MID(input!I837,input!F837,1)</f>
        <v>b</v>
      </c>
      <c r="B837" s="1" t="str">
        <f>MID(input!I837,input!G837,1)</f>
        <v>v</v>
      </c>
      <c r="C837" s="1" t="str">
        <v>v</v>
      </c>
      <c r="D837" s="1" t="b">
        <f t="shared" si="13"/>
        <v>1</v>
      </c>
    </row>
    <row r="838" spans="1:4" x14ac:dyDescent="0.35">
      <c r="A838" s="1" t="str">
        <f>MID(input!I838,input!F838,1)</f>
        <v>d</v>
      </c>
      <c r="B838" s="1" t="str">
        <f>MID(input!I838,input!G838,1)</f>
        <v>f</v>
      </c>
      <c r="C838" s="1" t="str">
        <v>b</v>
      </c>
      <c r="D838" s="1" t="b">
        <f t="shared" si="13"/>
        <v>0</v>
      </c>
    </row>
    <row r="839" spans="1:4" x14ac:dyDescent="0.35">
      <c r="A839" s="1" t="str">
        <f>MID(input!I839,input!F839,1)</f>
        <v>k</v>
      </c>
      <c r="B839" s="1" t="str">
        <f>MID(input!I839,input!G839,1)</f>
        <v>k</v>
      </c>
      <c r="C839" s="1" t="str">
        <v>k</v>
      </c>
      <c r="D839" s="1" t="b">
        <f t="shared" si="13"/>
        <v>0</v>
      </c>
    </row>
    <row r="840" spans="1:4" x14ac:dyDescent="0.35">
      <c r="A840" s="1" t="str">
        <f>MID(input!I840,input!F840,1)</f>
        <v>d</v>
      </c>
      <c r="B840" s="1" t="str">
        <f>MID(input!I840,input!G840,1)</f>
        <v>v</v>
      </c>
      <c r="C840" s="1" t="str">
        <v>d</v>
      </c>
      <c r="D840" s="1" t="b">
        <f t="shared" si="13"/>
        <v>1</v>
      </c>
    </row>
    <row r="841" spans="1:4" x14ac:dyDescent="0.35">
      <c r="A841" s="1" t="str">
        <f>MID(input!I841,input!F841,1)</f>
        <v>x</v>
      </c>
      <c r="B841" s="1" t="str">
        <f>MID(input!I841,input!G841,1)</f>
        <v>s</v>
      </c>
      <c r="C841" s="1" t="str">
        <v>h</v>
      </c>
      <c r="D841" s="1" t="b">
        <f t="shared" si="13"/>
        <v>0</v>
      </c>
    </row>
    <row r="842" spans="1:4" x14ac:dyDescent="0.35">
      <c r="A842" s="1" t="str">
        <f>MID(input!I842,input!F842,1)</f>
        <v>c</v>
      </c>
      <c r="B842" s="1" t="str">
        <f>MID(input!I842,input!G842,1)</f>
        <v>p</v>
      </c>
      <c r="C842" s="1" t="str">
        <v>c</v>
      </c>
      <c r="D842" s="1" t="b">
        <f t="shared" si="13"/>
        <v>1</v>
      </c>
    </row>
    <row r="843" spans="1:4" x14ac:dyDescent="0.35">
      <c r="A843" s="1" t="str">
        <f>MID(input!I843,input!F843,1)</f>
        <v>w</v>
      </c>
      <c r="B843" s="1" t="str">
        <f>MID(input!I843,input!G843,1)</f>
        <v>w</v>
      </c>
      <c r="C843" s="1" t="str">
        <v>w</v>
      </c>
      <c r="D843" s="1" t="b">
        <f t="shared" si="13"/>
        <v>0</v>
      </c>
    </row>
    <row r="844" spans="1:4" x14ac:dyDescent="0.35">
      <c r="A844" s="1" t="str">
        <f>MID(input!I844,input!F844,1)</f>
        <v>x</v>
      </c>
      <c r="B844" s="1" t="str">
        <f>MID(input!I844,input!G844,1)</f>
        <v>d</v>
      </c>
      <c r="C844" s="1" t="str">
        <v>x</v>
      </c>
      <c r="D844" s="1" t="b">
        <f t="shared" si="13"/>
        <v>1</v>
      </c>
    </row>
    <row r="845" spans="1:4" x14ac:dyDescent="0.35">
      <c r="A845" s="1" t="str">
        <f>MID(input!I845,input!F845,1)</f>
        <v>p</v>
      </c>
      <c r="B845" s="1" t="str">
        <f>MID(input!I845,input!G845,1)</f>
        <v>q</v>
      </c>
      <c r="C845" s="1" t="str">
        <v>p</v>
      </c>
      <c r="D845" s="1" t="b">
        <f t="shared" si="13"/>
        <v>1</v>
      </c>
    </row>
    <row r="846" spans="1:4" x14ac:dyDescent="0.35">
      <c r="A846" s="1" t="str">
        <f>MID(input!I846,input!F846,1)</f>
        <v>t</v>
      </c>
      <c r="B846" s="1" t="str">
        <f>MID(input!I846,input!G846,1)</f>
        <v>v</v>
      </c>
      <c r="C846" s="1" t="str">
        <v>s</v>
      </c>
      <c r="D846" s="1" t="b">
        <f t="shared" si="13"/>
        <v>0</v>
      </c>
    </row>
    <row r="847" spans="1:4" x14ac:dyDescent="0.35">
      <c r="A847" s="1" t="str">
        <f>MID(input!I847,input!F847,1)</f>
        <v>x</v>
      </c>
      <c r="B847" s="1" t="str">
        <f>MID(input!I847,input!G847,1)</f>
        <v>t</v>
      </c>
      <c r="C847" s="1" t="str">
        <v>t</v>
      </c>
      <c r="D847" s="1" t="b">
        <f t="shared" si="13"/>
        <v>1</v>
      </c>
    </row>
    <row r="848" spans="1:4" x14ac:dyDescent="0.35">
      <c r="A848" s="1" t="str">
        <f>MID(input!I848,input!F848,1)</f>
        <v>m</v>
      </c>
      <c r="B848" s="1" t="str">
        <f>MID(input!I848,input!G848,1)</f>
        <v>t</v>
      </c>
      <c r="C848" s="1" t="str">
        <v>t</v>
      </c>
      <c r="D848" s="1" t="b">
        <f t="shared" si="13"/>
        <v>1</v>
      </c>
    </row>
    <row r="849" spans="1:4" x14ac:dyDescent="0.35">
      <c r="A849" s="1" t="str">
        <f>MID(input!I849,input!F849,1)</f>
        <v>c</v>
      </c>
      <c r="B849" s="1" t="str">
        <f>MID(input!I849,input!G849,1)</f>
        <v>c</v>
      </c>
      <c r="C849" s="1" t="str">
        <v>c</v>
      </c>
      <c r="D849" s="1" t="b">
        <f t="shared" si="13"/>
        <v>0</v>
      </c>
    </row>
    <row r="850" spans="1:4" x14ac:dyDescent="0.35">
      <c r="A850" s="1" t="str">
        <f>MID(input!I850,input!F850,1)</f>
        <v>j</v>
      </c>
      <c r="B850" s="1" t="str">
        <f>MID(input!I850,input!G850,1)</f>
        <v>x</v>
      </c>
      <c r="C850" s="1" t="str">
        <v>j</v>
      </c>
      <c r="D850" s="1" t="b">
        <f t="shared" si="13"/>
        <v>1</v>
      </c>
    </row>
    <row r="851" spans="1:4" x14ac:dyDescent="0.35">
      <c r="A851" s="1" t="str">
        <f>MID(input!I851,input!F851,1)</f>
        <v>m</v>
      </c>
      <c r="B851" s="1" t="str">
        <f>MID(input!I851,input!G851,1)</f>
        <v>g</v>
      </c>
      <c r="C851" s="1" t="str">
        <v>q</v>
      </c>
      <c r="D851" s="1" t="b">
        <f t="shared" si="13"/>
        <v>0</v>
      </c>
    </row>
    <row r="852" spans="1:4" x14ac:dyDescent="0.35">
      <c r="A852" s="1" t="str">
        <f>MID(input!I852,input!F852,1)</f>
        <v>k</v>
      </c>
      <c r="B852" s="1" t="str">
        <f>MID(input!I852,input!G852,1)</f>
        <v>k</v>
      </c>
      <c r="C852" s="1" t="str">
        <v>k</v>
      </c>
      <c r="D852" s="1" t="b">
        <f t="shared" si="13"/>
        <v>0</v>
      </c>
    </row>
    <row r="853" spans="1:4" x14ac:dyDescent="0.35">
      <c r="A853" s="1" t="str">
        <f>MID(input!I853,input!F853,1)</f>
        <v>v</v>
      </c>
      <c r="B853" s="1" t="str">
        <f>MID(input!I853,input!G853,1)</f>
        <v>h</v>
      </c>
      <c r="C853" s="1" t="str">
        <v>h</v>
      </c>
      <c r="D853" s="1" t="b">
        <f t="shared" si="13"/>
        <v>1</v>
      </c>
    </row>
    <row r="854" spans="1:4" x14ac:dyDescent="0.35">
      <c r="A854" s="1" t="str">
        <f>MID(input!I854,input!F854,1)</f>
        <v>h</v>
      </c>
      <c r="B854" s="1" t="str">
        <f>MID(input!I854,input!G854,1)</f>
        <v>h</v>
      </c>
      <c r="C854" s="1" t="str">
        <v>h</v>
      </c>
      <c r="D854" s="1" t="b">
        <f t="shared" si="13"/>
        <v>0</v>
      </c>
    </row>
    <row r="855" spans="1:4" x14ac:dyDescent="0.35">
      <c r="A855" s="1" t="str">
        <f>MID(input!I855,input!F855,1)</f>
        <v>r</v>
      </c>
      <c r="B855" s="1" t="str">
        <f>MID(input!I855,input!G855,1)</f>
        <v>r</v>
      </c>
      <c r="C855" s="1" t="str">
        <v>r</v>
      </c>
      <c r="D855" s="1" t="b">
        <f t="shared" si="13"/>
        <v>0</v>
      </c>
    </row>
    <row r="856" spans="1:4" x14ac:dyDescent="0.35">
      <c r="A856" s="1" t="str">
        <f>MID(input!I856,input!F856,1)</f>
        <v>j</v>
      </c>
      <c r="B856" s="1" t="str">
        <f>MID(input!I856,input!G856,1)</f>
        <v>x</v>
      </c>
      <c r="C856" s="1" t="str">
        <v>n</v>
      </c>
      <c r="D856" s="1" t="b">
        <f t="shared" si="13"/>
        <v>0</v>
      </c>
    </row>
    <row r="857" spans="1:4" x14ac:dyDescent="0.35">
      <c r="A857" s="1" t="str">
        <f>MID(input!I857,input!F857,1)</f>
        <v>c</v>
      </c>
      <c r="B857" s="1" t="str">
        <f>MID(input!I857,input!G857,1)</f>
        <v>q</v>
      </c>
      <c r="C857" s="1" t="str">
        <v>c</v>
      </c>
      <c r="D857" s="1" t="b">
        <f t="shared" si="13"/>
        <v>1</v>
      </c>
    </row>
    <row r="858" spans="1:4" x14ac:dyDescent="0.35">
      <c r="A858" s="1" t="str">
        <f>MID(input!I858,input!F858,1)</f>
        <v>w</v>
      </c>
      <c r="B858" s="1" t="str">
        <f>MID(input!I858,input!G858,1)</f>
        <v>c</v>
      </c>
      <c r="C858" s="1" t="str">
        <v>k</v>
      </c>
      <c r="D858" s="1" t="b">
        <f t="shared" si="13"/>
        <v>0</v>
      </c>
    </row>
    <row r="859" spans="1:4" x14ac:dyDescent="0.35">
      <c r="A859" s="1" t="str">
        <f>MID(input!I859,input!F859,1)</f>
        <v>j</v>
      </c>
      <c r="B859" s="1" t="str">
        <f>MID(input!I859,input!G859,1)</f>
        <v>s</v>
      </c>
      <c r="C859" s="1" t="str">
        <v>s</v>
      </c>
      <c r="D859" s="1" t="b">
        <f t="shared" si="13"/>
        <v>1</v>
      </c>
    </row>
    <row r="860" spans="1:4" x14ac:dyDescent="0.35">
      <c r="A860" s="1" t="str">
        <f>MID(input!I860,input!F860,1)</f>
        <v>s</v>
      </c>
      <c r="B860" s="1" t="str">
        <f>MID(input!I860,input!G860,1)</f>
        <v>v</v>
      </c>
      <c r="C860" s="1" t="str">
        <v>l</v>
      </c>
      <c r="D860" s="1" t="b">
        <f t="shared" si="13"/>
        <v>0</v>
      </c>
    </row>
    <row r="861" spans="1:4" x14ac:dyDescent="0.35">
      <c r="A861" s="1" t="str">
        <f>MID(input!I861,input!F861,1)</f>
        <v>g</v>
      </c>
      <c r="B861" s="1" t="str">
        <f>MID(input!I861,input!G861,1)</f>
        <v>j</v>
      </c>
      <c r="C861" s="1" t="str">
        <v>t</v>
      </c>
      <c r="D861" s="1" t="b">
        <f t="shared" si="13"/>
        <v>0</v>
      </c>
    </row>
    <row r="862" spans="1:4" x14ac:dyDescent="0.35">
      <c r="A862" s="1" t="str">
        <f>MID(input!I862,input!F862,1)</f>
        <v>r</v>
      </c>
      <c r="B862" s="1" t="str">
        <f>MID(input!I862,input!G862,1)</f>
        <v>b</v>
      </c>
      <c r="C862" s="1" t="str">
        <v>b</v>
      </c>
      <c r="D862" s="1" t="b">
        <f t="shared" si="13"/>
        <v>1</v>
      </c>
    </row>
    <row r="863" spans="1:4" x14ac:dyDescent="0.35">
      <c r="A863" s="1" t="str">
        <f>MID(input!I863,input!F863,1)</f>
        <v>z</v>
      </c>
      <c r="B863" s="1" t="str">
        <f>MID(input!I863,input!G863,1)</f>
        <v>b</v>
      </c>
      <c r="C863" s="1" t="str">
        <v>z</v>
      </c>
      <c r="D863" s="1" t="b">
        <f t="shared" si="13"/>
        <v>1</v>
      </c>
    </row>
    <row r="864" spans="1:4" x14ac:dyDescent="0.35">
      <c r="A864" s="1" t="str">
        <f>MID(input!I864,input!F864,1)</f>
        <v>c</v>
      </c>
      <c r="B864" s="1" t="str">
        <f>MID(input!I864,input!G864,1)</f>
        <v>l</v>
      </c>
      <c r="C864" s="1" t="str">
        <v>c</v>
      </c>
      <c r="D864" s="1" t="b">
        <f t="shared" si="13"/>
        <v>1</v>
      </c>
    </row>
    <row r="865" spans="1:4" x14ac:dyDescent="0.35">
      <c r="A865" s="1" t="str">
        <f>MID(input!I865,input!F865,1)</f>
        <v>d</v>
      </c>
      <c r="B865" s="1" t="str">
        <f>MID(input!I865,input!G865,1)</f>
        <v>b</v>
      </c>
      <c r="C865" s="1" t="str">
        <v>d</v>
      </c>
      <c r="D865" s="1" t="b">
        <f t="shared" si="13"/>
        <v>1</v>
      </c>
    </row>
    <row r="866" spans="1:4" x14ac:dyDescent="0.35">
      <c r="A866" s="1" t="str">
        <f>MID(input!I866,input!F866,1)</f>
        <v>v</v>
      </c>
      <c r="B866" s="1" t="str">
        <f>MID(input!I866,input!G866,1)</f>
        <v>l</v>
      </c>
      <c r="C866" s="1" t="str">
        <v>v</v>
      </c>
      <c r="D866" s="1" t="b">
        <f t="shared" si="13"/>
        <v>1</v>
      </c>
    </row>
    <row r="867" spans="1:4" x14ac:dyDescent="0.35">
      <c r="A867" s="1" t="str">
        <f>MID(input!I867,input!F867,1)</f>
        <v>d</v>
      </c>
      <c r="B867" s="1" t="str">
        <f>MID(input!I867,input!G867,1)</f>
        <v>d</v>
      </c>
      <c r="C867" s="1" t="str">
        <v>d</v>
      </c>
      <c r="D867" s="1" t="b">
        <f t="shared" si="13"/>
        <v>0</v>
      </c>
    </row>
    <row r="868" spans="1:4" x14ac:dyDescent="0.35">
      <c r="A868" s="1" t="str">
        <f>MID(input!I868,input!F868,1)</f>
        <v>b</v>
      </c>
      <c r="B868" s="1" t="str">
        <f>MID(input!I868,input!G868,1)</f>
        <v>b</v>
      </c>
      <c r="C868" s="1" t="str">
        <v>b</v>
      </c>
      <c r="D868" s="1" t="b">
        <f t="shared" si="13"/>
        <v>0</v>
      </c>
    </row>
    <row r="869" spans="1:4" x14ac:dyDescent="0.35">
      <c r="A869" s="1" t="str">
        <f>MID(input!I869,input!F869,1)</f>
        <v>z</v>
      </c>
      <c r="B869" s="1" t="str">
        <f>MID(input!I869,input!G869,1)</f>
        <v>z</v>
      </c>
      <c r="C869" s="1" t="str">
        <v>z</v>
      </c>
      <c r="D869" s="1" t="b">
        <f t="shared" si="13"/>
        <v>0</v>
      </c>
    </row>
    <row r="870" spans="1:4" x14ac:dyDescent="0.35">
      <c r="A870" s="1" t="str">
        <f>MID(input!I870,input!F870,1)</f>
        <v>n</v>
      </c>
      <c r="B870" s="1" t="str">
        <f>MID(input!I870,input!G870,1)</f>
        <v>n</v>
      </c>
      <c r="C870" s="1" t="str">
        <v>n</v>
      </c>
      <c r="D870" s="1" t="b">
        <f t="shared" si="13"/>
        <v>0</v>
      </c>
    </row>
    <row r="871" spans="1:4" x14ac:dyDescent="0.35">
      <c r="A871" s="1" t="str">
        <f>MID(input!I871,input!F871,1)</f>
        <v>m</v>
      </c>
      <c r="B871" s="1" t="str">
        <f>MID(input!I871,input!G871,1)</f>
        <v>q</v>
      </c>
      <c r="C871" s="1" t="str">
        <v>q</v>
      </c>
      <c r="D871" s="1" t="b">
        <f t="shared" si="13"/>
        <v>1</v>
      </c>
    </row>
    <row r="872" spans="1:4" x14ac:dyDescent="0.35">
      <c r="A872" s="1" t="str">
        <f>MID(input!I872,input!F872,1)</f>
        <v>h</v>
      </c>
      <c r="B872" s="1" t="str">
        <f>MID(input!I872,input!G872,1)</f>
        <v>h</v>
      </c>
      <c r="C872" s="1" t="str">
        <v>h</v>
      </c>
      <c r="D872" s="1" t="b">
        <f t="shared" si="13"/>
        <v>0</v>
      </c>
    </row>
    <row r="873" spans="1:4" x14ac:dyDescent="0.35">
      <c r="A873" s="1" t="str">
        <f>MID(input!I873,input!F873,1)</f>
        <v>q</v>
      </c>
      <c r="B873" s="1" t="str">
        <f>MID(input!I873,input!G873,1)</f>
        <v>l</v>
      </c>
      <c r="C873" s="1" t="str">
        <v>x</v>
      </c>
      <c r="D873" s="1" t="b">
        <f t="shared" si="13"/>
        <v>0</v>
      </c>
    </row>
    <row r="874" spans="1:4" x14ac:dyDescent="0.35">
      <c r="A874" s="1" t="str">
        <f>MID(input!I874,input!F874,1)</f>
        <v>v</v>
      </c>
      <c r="B874" s="1" t="str">
        <f>MID(input!I874,input!G874,1)</f>
        <v>v</v>
      </c>
      <c r="C874" s="1" t="str">
        <v>v</v>
      </c>
      <c r="D874" s="1" t="b">
        <f t="shared" si="13"/>
        <v>0</v>
      </c>
    </row>
    <row r="875" spans="1:4" x14ac:dyDescent="0.35">
      <c r="A875" s="1" t="str">
        <f>MID(input!I875,input!F875,1)</f>
        <v>f</v>
      </c>
      <c r="B875" s="1" t="str">
        <f>MID(input!I875,input!G875,1)</f>
        <v>m</v>
      </c>
      <c r="C875" s="1" t="str">
        <v>f</v>
      </c>
      <c r="D875" s="1" t="b">
        <f t="shared" si="13"/>
        <v>1</v>
      </c>
    </row>
    <row r="876" spans="1:4" x14ac:dyDescent="0.35">
      <c r="A876" s="1" t="str">
        <f>MID(input!I876,input!F876,1)</f>
        <v>q</v>
      </c>
      <c r="B876" s="1" t="str">
        <f>MID(input!I876,input!G876,1)</f>
        <v>j</v>
      </c>
      <c r="C876" s="1" t="str">
        <v>m</v>
      </c>
      <c r="D876" s="1" t="b">
        <f t="shared" si="13"/>
        <v>0</v>
      </c>
    </row>
    <row r="877" spans="1:4" x14ac:dyDescent="0.35">
      <c r="A877" s="1" t="str">
        <f>MID(input!I877,input!F877,1)</f>
        <v>l</v>
      </c>
      <c r="B877" s="1" t="str">
        <f>MID(input!I877,input!G877,1)</f>
        <v>l</v>
      </c>
      <c r="C877" s="1" t="str">
        <v>l</v>
      </c>
      <c r="D877" s="1" t="b">
        <f t="shared" si="13"/>
        <v>0</v>
      </c>
    </row>
    <row r="878" spans="1:4" x14ac:dyDescent="0.35">
      <c r="A878" s="1" t="str">
        <f>MID(input!I878,input!F878,1)</f>
        <v>x</v>
      </c>
      <c r="B878" s="1" t="str">
        <f>MID(input!I878,input!G878,1)</f>
        <v>p</v>
      </c>
      <c r="C878" s="1" t="str">
        <v>p</v>
      </c>
      <c r="D878" s="1" t="b">
        <f t="shared" si="13"/>
        <v>1</v>
      </c>
    </row>
    <row r="879" spans="1:4" x14ac:dyDescent="0.35">
      <c r="A879" s="1" t="str">
        <f>MID(input!I879,input!F879,1)</f>
        <v>s</v>
      </c>
      <c r="B879" s="1" t="str">
        <f>MID(input!I879,input!G879,1)</f>
        <v>f</v>
      </c>
      <c r="C879" s="1" t="str">
        <v>s</v>
      </c>
      <c r="D879" s="1" t="b">
        <f t="shared" si="13"/>
        <v>1</v>
      </c>
    </row>
    <row r="880" spans="1:4" x14ac:dyDescent="0.35">
      <c r="A880" s="1" t="str">
        <f>MID(input!I880,input!F880,1)</f>
        <v>q</v>
      </c>
      <c r="B880" s="1" t="str">
        <f>MID(input!I880,input!G880,1)</f>
        <v>x</v>
      </c>
      <c r="C880" s="1" t="str">
        <v>z</v>
      </c>
      <c r="D880" s="1" t="b">
        <f t="shared" si="13"/>
        <v>0</v>
      </c>
    </row>
    <row r="881" spans="1:4" x14ac:dyDescent="0.35">
      <c r="A881" s="1" t="str">
        <f>MID(input!I881,input!F881,1)</f>
        <v>q</v>
      </c>
      <c r="B881" s="1" t="str">
        <f>MID(input!I881,input!G881,1)</f>
        <v>q</v>
      </c>
      <c r="C881" s="1" t="str">
        <v>q</v>
      </c>
      <c r="D881" s="1" t="b">
        <f t="shared" si="13"/>
        <v>0</v>
      </c>
    </row>
    <row r="882" spans="1:4" x14ac:dyDescent="0.35">
      <c r="A882" s="1" t="str">
        <f>MID(input!I882,input!F882,1)</f>
        <v>z</v>
      </c>
      <c r="B882" s="1" t="str">
        <f>MID(input!I882,input!G882,1)</f>
        <v>z</v>
      </c>
      <c r="C882" s="1" t="str">
        <v>z</v>
      </c>
      <c r="D882" s="1" t="b">
        <f t="shared" si="13"/>
        <v>0</v>
      </c>
    </row>
    <row r="883" spans="1:4" x14ac:dyDescent="0.35">
      <c r="A883" s="1" t="str">
        <f>MID(input!I883,input!F883,1)</f>
        <v>f</v>
      </c>
      <c r="B883" s="1" t="str">
        <f>MID(input!I883,input!G883,1)</f>
        <v>j</v>
      </c>
      <c r="C883" s="1" t="str">
        <v>f</v>
      </c>
      <c r="D883" s="1" t="b">
        <f t="shared" si="13"/>
        <v>1</v>
      </c>
    </row>
    <row r="884" spans="1:4" x14ac:dyDescent="0.35">
      <c r="A884" s="1" t="str">
        <f>MID(input!I884,input!F884,1)</f>
        <v>m</v>
      </c>
      <c r="B884" s="1" t="str">
        <f>MID(input!I884,input!G884,1)</f>
        <v>r</v>
      </c>
      <c r="C884" s="1" t="str">
        <v>m</v>
      </c>
      <c r="D884" s="1" t="b">
        <f t="shared" si="13"/>
        <v>1</v>
      </c>
    </row>
    <row r="885" spans="1:4" x14ac:dyDescent="0.35">
      <c r="A885" s="1" t="str">
        <f>MID(input!I885,input!F885,1)</f>
        <v>t</v>
      </c>
      <c r="B885" s="1" t="str">
        <f>MID(input!I885,input!G885,1)</f>
        <v>t</v>
      </c>
      <c r="C885" s="1" t="str">
        <v>t</v>
      </c>
      <c r="D885" s="1" t="b">
        <f t="shared" si="13"/>
        <v>0</v>
      </c>
    </row>
    <row r="886" spans="1:4" x14ac:dyDescent="0.35">
      <c r="A886" s="1" t="str">
        <f>MID(input!I886,input!F886,1)</f>
        <v>t</v>
      </c>
      <c r="B886" s="1" t="str">
        <f>MID(input!I886,input!G886,1)</f>
        <v>p</v>
      </c>
      <c r="C886" s="1" t="str">
        <v>p</v>
      </c>
      <c r="D886" s="1" t="b">
        <f t="shared" si="13"/>
        <v>1</v>
      </c>
    </row>
    <row r="887" spans="1:4" x14ac:dyDescent="0.35">
      <c r="A887" s="1" t="str">
        <f>MID(input!I887,input!F887,1)</f>
        <v>x</v>
      </c>
      <c r="B887" s="1" t="str">
        <f>MID(input!I887,input!G887,1)</f>
        <v>q</v>
      </c>
      <c r="C887" s="1" t="str">
        <v>q</v>
      </c>
      <c r="D887" s="1" t="b">
        <f t="shared" si="13"/>
        <v>1</v>
      </c>
    </row>
    <row r="888" spans="1:4" x14ac:dyDescent="0.35">
      <c r="A888" s="1" t="str">
        <f>MID(input!I888,input!F888,1)</f>
        <v>h</v>
      </c>
      <c r="B888" s="1" t="str">
        <f>MID(input!I888,input!G888,1)</f>
        <v>h</v>
      </c>
      <c r="C888" s="1" t="str">
        <v>h</v>
      </c>
      <c r="D888" s="1" t="b">
        <f t="shared" si="13"/>
        <v>0</v>
      </c>
    </row>
    <row r="889" spans="1:4" x14ac:dyDescent="0.35">
      <c r="A889" s="1" t="str">
        <f>MID(input!I889,input!F889,1)</f>
        <v>z</v>
      </c>
      <c r="B889" s="1" t="str">
        <f>MID(input!I889,input!G889,1)</f>
        <v>j</v>
      </c>
      <c r="C889" s="1" t="str">
        <v>z</v>
      </c>
      <c r="D889" s="1" t="b">
        <f t="shared" si="13"/>
        <v>1</v>
      </c>
    </row>
    <row r="890" spans="1:4" x14ac:dyDescent="0.35">
      <c r="A890" s="1" t="str">
        <f>MID(input!I890,input!F890,1)</f>
        <v>m</v>
      </c>
      <c r="B890" s="1" t="str">
        <f>MID(input!I890,input!G890,1)</f>
        <v>r</v>
      </c>
      <c r="C890" s="1" t="str">
        <v>x</v>
      </c>
      <c r="D890" s="1" t="b">
        <f t="shared" si="13"/>
        <v>0</v>
      </c>
    </row>
    <row r="891" spans="1:4" x14ac:dyDescent="0.35">
      <c r="A891" s="1" t="str">
        <f>MID(input!I891,input!F891,1)</f>
        <v>d</v>
      </c>
      <c r="B891" s="1" t="str">
        <f>MID(input!I891,input!G891,1)</f>
        <v>d</v>
      </c>
      <c r="C891" s="1" t="str">
        <v>d</v>
      </c>
      <c r="D891" s="1" t="b">
        <f t="shared" si="13"/>
        <v>0</v>
      </c>
    </row>
    <row r="892" spans="1:4" x14ac:dyDescent="0.35">
      <c r="A892" s="1" t="str">
        <f>MID(input!I892,input!F892,1)</f>
        <v>v</v>
      </c>
      <c r="B892" s="1" t="str">
        <f>MID(input!I892,input!G892,1)</f>
        <v>d</v>
      </c>
      <c r="C892" s="1" t="str">
        <v>g</v>
      </c>
      <c r="D892" s="1" t="b">
        <f t="shared" si="13"/>
        <v>0</v>
      </c>
    </row>
    <row r="893" spans="1:4" x14ac:dyDescent="0.35">
      <c r="A893" s="1" t="str">
        <f>MID(input!I893,input!F893,1)</f>
        <v>j</v>
      </c>
      <c r="B893" s="1" t="str">
        <f>MID(input!I893,input!G893,1)</f>
        <v>v</v>
      </c>
      <c r="C893" s="1" t="str">
        <v>m</v>
      </c>
      <c r="D893" s="1" t="b">
        <f t="shared" si="13"/>
        <v>0</v>
      </c>
    </row>
    <row r="894" spans="1:4" x14ac:dyDescent="0.35">
      <c r="A894" s="1" t="str">
        <f>MID(input!I894,input!F894,1)</f>
        <v>s</v>
      </c>
      <c r="B894" s="1" t="str">
        <f>MID(input!I894,input!G894,1)</f>
        <v>k</v>
      </c>
      <c r="C894" s="1" t="str">
        <v>s</v>
      </c>
      <c r="D894" s="1" t="b">
        <f t="shared" si="13"/>
        <v>1</v>
      </c>
    </row>
    <row r="895" spans="1:4" x14ac:dyDescent="0.35">
      <c r="A895" s="1" t="str">
        <f>MID(input!I895,input!F895,1)</f>
        <v>s</v>
      </c>
      <c r="B895" s="1" t="str">
        <f>MID(input!I895,input!G895,1)</f>
        <v>g</v>
      </c>
      <c r="C895" s="1" t="str">
        <v>n</v>
      </c>
      <c r="D895" s="1" t="b">
        <f t="shared" si="13"/>
        <v>0</v>
      </c>
    </row>
    <row r="896" spans="1:4" x14ac:dyDescent="0.35">
      <c r="A896" s="1" t="str">
        <f>MID(input!I896,input!F896,1)</f>
        <v>k</v>
      </c>
      <c r="B896" s="1" t="str">
        <f>MID(input!I896,input!G896,1)</f>
        <v>k</v>
      </c>
      <c r="C896" s="1" t="str">
        <v>k</v>
      </c>
      <c r="D896" s="1" t="b">
        <f t="shared" si="13"/>
        <v>0</v>
      </c>
    </row>
    <row r="897" spans="1:4" x14ac:dyDescent="0.35">
      <c r="A897" s="1" t="str">
        <f>MID(input!I897,input!F897,1)</f>
        <v>r</v>
      </c>
      <c r="B897" s="1" t="str">
        <f>MID(input!I897,input!G897,1)</f>
        <v>c</v>
      </c>
      <c r="C897" s="1" t="str">
        <v>p</v>
      </c>
      <c r="D897" s="1" t="b">
        <f t="shared" si="13"/>
        <v>0</v>
      </c>
    </row>
    <row r="898" spans="1:4" x14ac:dyDescent="0.35">
      <c r="A898" s="1" t="str">
        <f>MID(input!I898,input!F898,1)</f>
        <v>p</v>
      </c>
      <c r="B898" s="1" t="str">
        <f>MID(input!I898,input!G898,1)</f>
        <v>b</v>
      </c>
      <c r="C898" s="1" t="str">
        <v>k</v>
      </c>
      <c r="D898" s="1" t="b">
        <f t="shared" si="13"/>
        <v>0</v>
      </c>
    </row>
    <row r="899" spans="1:4" x14ac:dyDescent="0.35">
      <c r="A899" s="1" t="str">
        <f>MID(input!I899,input!F899,1)</f>
        <v>s</v>
      </c>
      <c r="B899" s="1" t="str">
        <f>MID(input!I899,input!G899,1)</f>
        <v>x</v>
      </c>
      <c r="C899" s="1" t="str">
        <v>s</v>
      </c>
      <c r="D899" s="1" t="b">
        <f t="shared" ref="D899:D962" si="14">_xlfn.XOR(A899=C899,B899=C899)</f>
        <v>1</v>
      </c>
    </row>
    <row r="900" spans="1:4" x14ac:dyDescent="0.35">
      <c r="A900" s="1" t="str">
        <f>MID(input!I900,input!F900,1)</f>
        <v>r</v>
      </c>
      <c r="B900" s="1" t="str">
        <f>MID(input!I900,input!G900,1)</f>
        <v>t</v>
      </c>
      <c r="C900" s="1" t="str">
        <v>t</v>
      </c>
      <c r="D900" s="1" t="b">
        <f t="shared" si="14"/>
        <v>1</v>
      </c>
    </row>
    <row r="901" spans="1:4" x14ac:dyDescent="0.35">
      <c r="A901" s="1" t="str">
        <f>MID(input!I901,input!F901,1)</f>
        <v>j</v>
      </c>
      <c r="B901" s="1" t="str">
        <f>MID(input!I901,input!G901,1)</f>
        <v>t</v>
      </c>
      <c r="C901" s="1" t="str">
        <v>j</v>
      </c>
      <c r="D901" s="1" t="b">
        <f t="shared" si="14"/>
        <v>1</v>
      </c>
    </row>
    <row r="902" spans="1:4" x14ac:dyDescent="0.35">
      <c r="A902" s="1" t="str">
        <f>MID(input!I902,input!F902,1)</f>
        <v>j</v>
      </c>
      <c r="B902" s="1" t="str">
        <f>MID(input!I902,input!G902,1)</f>
        <v>x</v>
      </c>
      <c r="C902" s="1" t="str">
        <v>x</v>
      </c>
      <c r="D902" s="1" t="b">
        <f t="shared" si="14"/>
        <v>1</v>
      </c>
    </row>
    <row r="903" spans="1:4" x14ac:dyDescent="0.35">
      <c r="A903" s="1" t="str">
        <f>MID(input!I903,input!F903,1)</f>
        <v>q</v>
      </c>
      <c r="B903" s="1" t="str">
        <f>MID(input!I903,input!G903,1)</f>
        <v>b</v>
      </c>
      <c r="C903" s="1" t="str">
        <v>q</v>
      </c>
      <c r="D903" s="1" t="b">
        <f t="shared" si="14"/>
        <v>1</v>
      </c>
    </row>
    <row r="904" spans="1:4" x14ac:dyDescent="0.35">
      <c r="A904" s="1" t="str">
        <f>MID(input!I904,input!F904,1)</f>
        <v>z</v>
      </c>
      <c r="B904" s="1" t="str">
        <f>MID(input!I904,input!G904,1)</f>
        <v>g</v>
      </c>
      <c r="C904" s="1" t="str">
        <v>z</v>
      </c>
      <c r="D904" s="1" t="b">
        <f t="shared" si="14"/>
        <v>1</v>
      </c>
    </row>
    <row r="905" spans="1:4" x14ac:dyDescent="0.35">
      <c r="A905" s="1" t="str">
        <f>MID(input!I905,input!F905,1)</f>
        <v>p</v>
      </c>
      <c r="B905" s="1" t="str">
        <f>MID(input!I905,input!G905,1)</f>
        <v>m</v>
      </c>
      <c r="C905" s="1" t="str">
        <v>n</v>
      </c>
      <c r="D905" s="1" t="b">
        <f t="shared" si="14"/>
        <v>0</v>
      </c>
    </row>
    <row r="906" spans="1:4" x14ac:dyDescent="0.35">
      <c r="A906" s="1" t="str">
        <f>MID(input!I906,input!F906,1)</f>
        <v>b</v>
      </c>
      <c r="B906" s="1" t="str">
        <f>MID(input!I906,input!G906,1)</f>
        <v>b</v>
      </c>
      <c r="C906" s="1" t="str">
        <v>b</v>
      </c>
      <c r="D906" s="1" t="b">
        <f t="shared" si="14"/>
        <v>0</v>
      </c>
    </row>
    <row r="907" spans="1:4" x14ac:dyDescent="0.35">
      <c r="A907" s="1" t="str">
        <f>MID(input!I907,input!F907,1)</f>
        <v>g</v>
      </c>
      <c r="B907" s="1" t="str">
        <f>MID(input!I907,input!G907,1)</f>
        <v>j</v>
      </c>
      <c r="C907" s="1" t="str">
        <v>h</v>
      </c>
      <c r="D907" s="1" t="b">
        <f t="shared" si="14"/>
        <v>0</v>
      </c>
    </row>
    <row r="908" spans="1:4" x14ac:dyDescent="0.35">
      <c r="A908" s="1" t="str">
        <f>MID(input!I908,input!F908,1)</f>
        <v>c</v>
      </c>
      <c r="B908" s="1" t="str">
        <f>MID(input!I908,input!G908,1)</f>
        <v>p</v>
      </c>
      <c r="C908" s="1" t="str">
        <v>v</v>
      </c>
      <c r="D908" s="1" t="b">
        <f t="shared" si="14"/>
        <v>0</v>
      </c>
    </row>
    <row r="909" spans="1:4" x14ac:dyDescent="0.35">
      <c r="A909" s="1" t="str">
        <f>MID(input!I909,input!F909,1)</f>
        <v>t</v>
      </c>
      <c r="B909" s="1" t="str">
        <f>MID(input!I909,input!G909,1)</f>
        <v>t</v>
      </c>
      <c r="C909" s="1" t="str">
        <v>t</v>
      </c>
      <c r="D909" s="1" t="b">
        <f t="shared" si="14"/>
        <v>0</v>
      </c>
    </row>
    <row r="910" spans="1:4" x14ac:dyDescent="0.35">
      <c r="A910" s="1" t="str">
        <f>MID(input!I910,input!F910,1)</f>
        <v>t</v>
      </c>
      <c r="B910" s="1" t="str">
        <f>MID(input!I910,input!G910,1)</f>
        <v>b</v>
      </c>
      <c r="C910" s="1" t="str">
        <v>f</v>
      </c>
      <c r="D910" s="1" t="b">
        <f t="shared" si="14"/>
        <v>0</v>
      </c>
    </row>
    <row r="911" spans="1:4" x14ac:dyDescent="0.35">
      <c r="A911" s="1" t="str">
        <f>MID(input!I911,input!F911,1)</f>
        <v>l</v>
      </c>
      <c r="B911" s="1" t="str">
        <f>MID(input!I911,input!G911,1)</f>
        <v>v</v>
      </c>
      <c r="C911" s="1" t="str">
        <v>v</v>
      </c>
      <c r="D911" s="1" t="b">
        <f t="shared" si="14"/>
        <v>1</v>
      </c>
    </row>
    <row r="912" spans="1:4" x14ac:dyDescent="0.35">
      <c r="A912" s="1" t="str">
        <f>MID(input!I912,input!F912,1)</f>
        <v>z</v>
      </c>
      <c r="B912" s="1" t="str">
        <f>MID(input!I912,input!G912,1)</f>
        <v>w</v>
      </c>
      <c r="C912" s="1" t="str">
        <v>z</v>
      </c>
      <c r="D912" s="1" t="b">
        <f t="shared" si="14"/>
        <v>1</v>
      </c>
    </row>
    <row r="913" spans="1:4" x14ac:dyDescent="0.35">
      <c r="A913" s="1" t="str">
        <f>MID(input!I913,input!F913,1)</f>
        <v>q</v>
      </c>
      <c r="B913" s="1" t="str">
        <f>MID(input!I913,input!G913,1)</f>
        <v>q</v>
      </c>
      <c r="C913" s="1" t="str">
        <v>q</v>
      </c>
      <c r="D913" s="1" t="b">
        <f t="shared" si="14"/>
        <v>0</v>
      </c>
    </row>
    <row r="914" spans="1:4" x14ac:dyDescent="0.35">
      <c r="A914" s="1" t="str">
        <f>MID(input!I914,input!F914,1)</f>
        <v>p</v>
      </c>
      <c r="B914" s="1" t="str">
        <f>MID(input!I914,input!G914,1)</f>
        <v>p</v>
      </c>
      <c r="C914" s="1" t="str">
        <v>p</v>
      </c>
      <c r="D914" s="1" t="b">
        <f t="shared" si="14"/>
        <v>0</v>
      </c>
    </row>
    <row r="915" spans="1:4" x14ac:dyDescent="0.35">
      <c r="A915" s="1" t="str">
        <f>MID(input!I915,input!F915,1)</f>
        <v>l</v>
      </c>
      <c r="B915" s="1" t="str">
        <f>MID(input!I915,input!G915,1)</f>
        <v>c</v>
      </c>
      <c r="C915" s="1" t="str">
        <v>c</v>
      </c>
      <c r="D915" s="1" t="b">
        <f t="shared" si="14"/>
        <v>1</v>
      </c>
    </row>
    <row r="916" spans="1:4" x14ac:dyDescent="0.35">
      <c r="A916" s="1" t="str">
        <f>MID(input!I916,input!F916,1)</f>
        <v>f</v>
      </c>
      <c r="B916" s="1" t="str">
        <f>MID(input!I916,input!G916,1)</f>
        <v>x</v>
      </c>
      <c r="C916" s="1" t="str">
        <v>t</v>
      </c>
      <c r="D916" s="1" t="b">
        <f t="shared" si="14"/>
        <v>0</v>
      </c>
    </row>
    <row r="917" spans="1:4" x14ac:dyDescent="0.35">
      <c r="A917" s="1" t="str">
        <f>MID(input!I917,input!F917,1)</f>
        <v>n</v>
      </c>
      <c r="B917" s="1" t="str">
        <f>MID(input!I917,input!G917,1)</f>
        <v>b</v>
      </c>
      <c r="C917" s="1" t="str">
        <v>h</v>
      </c>
      <c r="D917" s="1" t="b">
        <f t="shared" si="14"/>
        <v>0</v>
      </c>
    </row>
    <row r="918" spans="1:4" x14ac:dyDescent="0.35">
      <c r="A918" s="1" t="str">
        <f>MID(input!I918,input!F918,1)</f>
        <v>n</v>
      </c>
      <c r="B918" s="1" t="str">
        <f>MID(input!I918,input!G918,1)</f>
        <v>b</v>
      </c>
      <c r="C918" s="1" t="str">
        <v>b</v>
      </c>
      <c r="D918" s="1" t="b">
        <f t="shared" si="14"/>
        <v>1</v>
      </c>
    </row>
    <row r="919" spans="1:4" x14ac:dyDescent="0.35">
      <c r="A919" s="1" t="str">
        <f>MID(input!I919,input!F919,1)</f>
        <v>f</v>
      </c>
      <c r="B919" s="1" t="str">
        <f>MID(input!I919,input!G919,1)</f>
        <v>x</v>
      </c>
      <c r="C919" s="1" t="str">
        <v>x</v>
      </c>
      <c r="D919" s="1" t="b">
        <f t="shared" si="14"/>
        <v>1</v>
      </c>
    </row>
    <row r="920" spans="1:4" x14ac:dyDescent="0.35">
      <c r="A920" s="1" t="str">
        <f>MID(input!I920,input!F920,1)</f>
        <v>m</v>
      </c>
      <c r="B920" s="1" t="str">
        <f>MID(input!I920,input!G920,1)</f>
        <v>m</v>
      </c>
      <c r="C920" s="1" t="str">
        <v>m</v>
      </c>
      <c r="D920" s="1" t="b">
        <f t="shared" si="14"/>
        <v>0</v>
      </c>
    </row>
    <row r="921" spans="1:4" x14ac:dyDescent="0.35">
      <c r="A921" s="1" t="str">
        <f>MID(input!I921,input!F921,1)</f>
        <v>b</v>
      </c>
      <c r="B921" s="1" t="str">
        <f>MID(input!I921,input!G921,1)</f>
        <v>x</v>
      </c>
      <c r="C921" s="1" t="str">
        <v>x</v>
      </c>
      <c r="D921" s="1" t="b">
        <f t="shared" si="14"/>
        <v>1</v>
      </c>
    </row>
    <row r="922" spans="1:4" x14ac:dyDescent="0.35">
      <c r="A922" s="1" t="str">
        <f>MID(input!I922,input!F922,1)</f>
        <v>f</v>
      </c>
      <c r="B922" s="1" t="str">
        <f>MID(input!I922,input!G922,1)</f>
        <v>r</v>
      </c>
      <c r="C922" s="1" t="str">
        <v>c</v>
      </c>
      <c r="D922" s="1" t="b">
        <f t="shared" si="14"/>
        <v>0</v>
      </c>
    </row>
    <row r="923" spans="1:4" x14ac:dyDescent="0.35">
      <c r="A923" s="1" t="str">
        <f>MID(input!I923,input!F923,1)</f>
        <v>h</v>
      </c>
      <c r="B923" s="1" t="str">
        <f>MID(input!I923,input!G923,1)</f>
        <v>h</v>
      </c>
      <c r="C923" s="1" t="str">
        <v>h</v>
      </c>
      <c r="D923" s="1" t="b">
        <f t="shared" si="14"/>
        <v>0</v>
      </c>
    </row>
    <row r="924" spans="1:4" x14ac:dyDescent="0.35">
      <c r="A924" s="1" t="str">
        <f>MID(input!I924,input!F924,1)</f>
        <v>v</v>
      </c>
      <c r="B924" s="1" t="str">
        <f>MID(input!I924,input!G924,1)</f>
        <v>h</v>
      </c>
      <c r="C924" s="1" t="str">
        <v>f</v>
      </c>
      <c r="D924" s="1" t="b">
        <f t="shared" si="14"/>
        <v>0</v>
      </c>
    </row>
    <row r="925" spans="1:4" x14ac:dyDescent="0.35">
      <c r="A925" s="1" t="str">
        <f>MID(input!I925,input!F925,1)</f>
        <v>w</v>
      </c>
      <c r="B925" s="1" t="str">
        <f>MID(input!I925,input!G925,1)</f>
        <v>f</v>
      </c>
      <c r="C925" s="1" t="str">
        <v>p</v>
      </c>
      <c r="D925" s="1" t="b">
        <f t="shared" si="14"/>
        <v>0</v>
      </c>
    </row>
    <row r="926" spans="1:4" x14ac:dyDescent="0.35">
      <c r="A926" s="1" t="str">
        <f>MID(input!I926,input!F926,1)</f>
        <v>k</v>
      </c>
      <c r="B926" s="1" t="str">
        <f>MID(input!I926,input!G926,1)</f>
        <v>s</v>
      </c>
      <c r="C926" s="1" t="str">
        <v>s</v>
      </c>
      <c r="D926" s="1" t="b">
        <f t="shared" si="14"/>
        <v>1</v>
      </c>
    </row>
    <row r="927" spans="1:4" x14ac:dyDescent="0.35">
      <c r="A927" s="1" t="str">
        <f>MID(input!I927,input!F927,1)</f>
        <v>m</v>
      </c>
      <c r="B927" s="1" t="str">
        <f>MID(input!I927,input!G927,1)</f>
        <v>l</v>
      </c>
      <c r="C927" s="1" t="str">
        <v>m</v>
      </c>
      <c r="D927" s="1" t="b">
        <f t="shared" si="14"/>
        <v>1</v>
      </c>
    </row>
    <row r="928" spans="1:4" x14ac:dyDescent="0.35">
      <c r="A928" s="1" t="str">
        <f>MID(input!I928,input!F928,1)</f>
        <v>m</v>
      </c>
      <c r="B928" s="1" t="str">
        <f>MID(input!I928,input!G928,1)</f>
        <v>g</v>
      </c>
      <c r="C928" s="1" t="str">
        <v>g</v>
      </c>
      <c r="D928" s="1" t="b">
        <f t="shared" si="14"/>
        <v>1</v>
      </c>
    </row>
    <row r="929" spans="1:4" x14ac:dyDescent="0.35">
      <c r="A929" s="1" t="str">
        <f>MID(input!I929,input!F929,1)</f>
        <v>r</v>
      </c>
      <c r="B929" s="1" t="str">
        <f>MID(input!I929,input!G929,1)</f>
        <v>m</v>
      </c>
      <c r="C929" s="1" t="str">
        <v>r</v>
      </c>
      <c r="D929" s="1" t="b">
        <f t="shared" si="14"/>
        <v>1</v>
      </c>
    </row>
    <row r="930" spans="1:4" x14ac:dyDescent="0.35">
      <c r="A930" s="1" t="str">
        <f>MID(input!I930,input!F930,1)</f>
        <v>s</v>
      </c>
      <c r="B930" s="1" t="str">
        <f>MID(input!I930,input!G930,1)</f>
        <v>s</v>
      </c>
      <c r="C930" s="1" t="str">
        <v>s</v>
      </c>
      <c r="D930" s="1" t="b">
        <f t="shared" si="14"/>
        <v>0</v>
      </c>
    </row>
    <row r="931" spans="1:4" x14ac:dyDescent="0.35">
      <c r="A931" s="1" t="str">
        <f>MID(input!I931,input!F931,1)</f>
        <v>w</v>
      </c>
      <c r="B931" s="1" t="str">
        <f>MID(input!I931,input!G931,1)</f>
        <v>l</v>
      </c>
      <c r="C931" s="1" t="str">
        <v>t</v>
      </c>
      <c r="D931" s="1" t="b">
        <f t="shared" si="14"/>
        <v>0</v>
      </c>
    </row>
    <row r="932" spans="1:4" x14ac:dyDescent="0.35">
      <c r="A932" s="1" t="str">
        <f>MID(input!I932,input!F932,1)</f>
        <v>h</v>
      </c>
      <c r="B932" s="1" t="str">
        <f>MID(input!I932,input!G932,1)</f>
        <v>r</v>
      </c>
      <c r="C932" s="1" t="str">
        <v>r</v>
      </c>
      <c r="D932" s="1" t="b">
        <f t="shared" si="14"/>
        <v>1</v>
      </c>
    </row>
    <row r="933" spans="1:4" x14ac:dyDescent="0.35">
      <c r="A933" s="1" t="str">
        <f>MID(input!I933,input!F933,1)</f>
        <v>x</v>
      </c>
      <c r="B933" s="1" t="str">
        <f>MID(input!I933,input!G933,1)</f>
        <v>n</v>
      </c>
      <c r="C933" s="1" t="str">
        <v>m</v>
      </c>
      <c r="D933" s="1" t="b">
        <f t="shared" si="14"/>
        <v>0</v>
      </c>
    </row>
    <row r="934" spans="1:4" x14ac:dyDescent="0.35">
      <c r="A934" s="1" t="str">
        <f>MID(input!I934,input!F934,1)</f>
        <v>s</v>
      </c>
      <c r="B934" s="1" t="str">
        <f>MID(input!I934,input!G934,1)</f>
        <v>f</v>
      </c>
      <c r="C934" s="1" t="str">
        <v>f</v>
      </c>
      <c r="D934" s="1" t="b">
        <f t="shared" si="14"/>
        <v>1</v>
      </c>
    </row>
    <row r="935" spans="1:4" x14ac:dyDescent="0.35">
      <c r="A935" s="1" t="str">
        <f>MID(input!I935,input!F935,1)</f>
        <v>h</v>
      </c>
      <c r="B935" s="1" t="str">
        <f>MID(input!I935,input!G935,1)</f>
        <v>q</v>
      </c>
      <c r="C935" s="1" t="str">
        <v>d</v>
      </c>
      <c r="D935" s="1" t="b">
        <f t="shared" si="14"/>
        <v>0</v>
      </c>
    </row>
    <row r="936" spans="1:4" x14ac:dyDescent="0.35">
      <c r="A936" s="1" t="str">
        <f>MID(input!I936,input!F936,1)</f>
        <v>k</v>
      </c>
      <c r="B936" s="1" t="str">
        <f>MID(input!I936,input!G936,1)</f>
        <v>k</v>
      </c>
      <c r="C936" s="1" t="str">
        <v>k</v>
      </c>
      <c r="D936" s="1" t="b">
        <f t="shared" si="14"/>
        <v>0</v>
      </c>
    </row>
    <row r="937" spans="1:4" x14ac:dyDescent="0.35">
      <c r="A937" s="1" t="str">
        <f>MID(input!I937,input!F937,1)</f>
        <v>g</v>
      </c>
      <c r="B937" s="1" t="str">
        <f>MID(input!I937,input!G937,1)</f>
        <v>g</v>
      </c>
      <c r="C937" s="1" t="str">
        <v>g</v>
      </c>
      <c r="D937" s="1" t="b">
        <f t="shared" si="14"/>
        <v>0</v>
      </c>
    </row>
    <row r="938" spans="1:4" x14ac:dyDescent="0.35">
      <c r="A938" s="1" t="str">
        <f>MID(input!I938,input!F938,1)</f>
        <v>w</v>
      </c>
      <c r="B938" s="1" t="str">
        <f>MID(input!I938,input!G938,1)</f>
        <v>x</v>
      </c>
      <c r="C938" s="1" t="str">
        <v>l</v>
      </c>
      <c r="D938" s="1" t="b">
        <f t="shared" si="14"/>
        <v>0</v>
      </c>
    </row>
    <row r="939" spans="1:4" x14ac:dyDescent="0.35">
      <c r="A939" s="1" t="str">
        <f>MID(input!I939,input!F939,1)</f>
        <v>g</v>
      </c>
      <c r="B939" s="1" t="str">
        <f>MID(input!I939,input!G939,1)</f>
        <v>g</v>
      </c>
      <c r="C939" s="1" t="str">
        <v>g</v>
      </c>
      <c r="D939" s="1" t="b">
        <f t="shared" si="14"/>
        <v>0</v>
      </c>
    </row>
    <row r="940" spans="1:4" x14ac:dyDescent="0.35">
      <c r="A940" s="1" t="str">
        <f>MID(input!I940,input!F940,1)</f>
        <v>k</v>
      </c>
      <c r="B940" s="1" t="str">
        <f>MID(input!I940,input!G940,1)</f>
        <v>d</v>
      </c>
      <c r="C940" s="1" t="str">
        <v>m</v>
      </c>
      <c r="D940" s="1" t="b">
        <f t="shared" si="14"/>
        <v>0</v>
      </c>
    </row>
    <row r="941" spans="1:4" x14ac:dyDescent="0.35">
      <c r="A941" s="1" t="str">
        <f>MID(input!I941,input!F941,1)</f>
        <v>v</v>
      </c>
      <c r="B941" s="1" t="str">
        <f>MID(input!I941,input!G941,1)</f>
        <v>g</v>
      </c>
      <c r="C941" s="1" t="str">
        <v>g</v>
      </c>
      <c r="D941" s="1" t="b">
        <f t="shared" si="14"/>
        <v>1</v>
      </c>
    </row>
    <row r="942" spans="1:4" x14ac:dyDescent="0.35">
      <c r="A942" s="1" t="str">
        <f>MID(input!I942,input!F942,1)</f>
        <v>p</v>
      </c>
      <c r="B942" s="1" t="str">
        <f>MID(input!I942,input!G942,1)</f>
        <v>p</v>
      </c>
      <c r="C942" s="1" t="str">
        <v>p</v>
      </c>
      <c r="D942" s="1" t="b">
        <f t="shared" si="14"/>
        <v>0</v>
      </c>
    </row>
    <row r="943" spans="1:4" x14ac:dyDescent="0.35">
      <c r="A943" s="1" t="str">
        <f>MID(input!I943,input!F943,1)</f>
        <v>q</v>
      </c>
      <c r="B943" s="1" t="str">
        <f>MID(input!I943,input!G943,1)</f>
        <v>q</v>
      </c>
      <c r="C943" s="1" t="str">
        <v>q</v>
      </c>
      <c r="D943" s="1" t="b">
        <f t="shared" si="14"/>
        <v>0</v>
      </c>
    </row>
    <row r="944" spans="1:4" x14ac:dyDescent="0.35">
      <c r="A944" s="1" t="str">
        <f>MID(input!I944,input!F944,1)</f>
        <v>q</v>
      </c>
      <c r="B944" s="1" t="str">
        <f>MID(input!I944,input!G944,1)</f>
        <v>z</v>
      </c>
      <c r="C944" s="1" t="str">
        <v>q</v>
      </c>
      <c r="D944" s="1" t="b">
        <f t="shared" si="14"/>
        <v>1</v>
      </c>
    </row>
    <row r="945" spans="1:4" x14ac:dyDescent="0.35">
      <c r="A945" s="1" t="str">
        <f>MID(input!I945,input!F945,1)</f>
        <v>t</v>
      </c>
      <c r="B945" s="1" t="str">
        <f>MID(input!I945,input!G945,1)</f>
        <v>g</v>
      </c>
      <c r="C945" s="1" t="str">
        <v>t</v>
      </c>
      <c r="D945" s="1" t="b">
        <f t="shared" si="14"/>
        <v>1</v>
      </c>
    </row>
    <row r="946" spans="1:4" x14ac:dyDescent="0.35">
      <c r="A946" s="1" t="str">
        <f>MID(input!I946,input!F946,1)</f>
        <v>z</v>
      </c>
      <c r="B946" s="1" t="str">
        <f>MID(input!I946,input!G946,1)</f>
        <v>s</v>
      </c>
      <c r="C946" s="1" t="str">
        <v>m</v>
      </c>
      <c r="D946" s="1" t="b">
        <f t="shared" si="14"/>
        <v>0</v>
      </c>
    </row>
    <row r="947" spans="1:4" x14ac:dyDescent="0.35">
      <c r="A947" s="1" t="str">
        <f>MID(input!I947,input!F947,1)</f>
        <v>g</v>
      </c>
      <c r="B947" s="1" t="str">
        <f>MID(input!I947,input!G947,1)</f>
        <v>j</v>
      </c>
      <c r="C947" s="1" t="str">
        <v>r</v>
      </c>
      <c r="D947" s="1" t="b">
        <f t="shared" si="14"/>
        <v>0</v>
      </c>
    </row>
    <row r="948" spans="1:4" x14ac:dyDescent="0.35">
      <c r="A948" s="1" t="str">
        <f>MID(input!I948,input!F948,1)</f>
        <v>v</v>
      </c>
      <c r="B948" s="1" t="str">
        <f>MID(input!I948,input!G948,1)</f>
        <v>g</v>
      </c>
      <c r="C948" s="1" t="str">
        <v>v</v>
      </c>
      <c r="D948" s="1" t="b">
        <f t="shared" si="14"/>
        <v>1</v>
      </c>
    </row>
    <row r="949" spans="1:4" x14ac:dyDescent="0.35">
      <c r="A949" s="1" t="str">
        <f>MID(input!I949,input!F949,1)</f>
        <v>x</v>
      </c>
      <c r="B949" s="1" t="str">
        <f>MID(input!I949,input!G949,1)</f>
        <v>f</v>
      </c>
      <c r="C949" s="1" t="str">
        <v>x</v>
      </c>
      <c r="D949" s="1" t="b">
        <f t="shared" si="14"/>
        <v>1</v>
      </c>
    </row>
    <row r="950" spans="1:4" x14ac:dyDescent="0.35">
      <c r="A950" s="1" t="str">
        <f>MID(input!I950,input!F950,1)</f>
        <v>b</v>
      </c>
      <c r="B950" s="1" t="str">
        <f>MID(input!I950,input!G950,1)</f>
        <v>m</v>
      </c>
      <c r="C950" s="1" t="str">
        <v>j</v>
      </c>
      <c r="D950" s="1" t="b">
        <f t="shared" si="14"/>
        <v>0</v>
      </c>
    </row>
    <row r="951" spans="1:4" x14ac:dyDescent="0.35">
      <c r="A951" s="1" t="str">
        <f>MID(input!I951,input!F951,1)</f>
        <v>t</v>
      </c>
      <c r="B951" s="1" t="str">
        <f>MID(input!I951,input!G951,1)</f>
        <v>l</v>
      </c>
      <c r="C951" s="1" t="str">
        <v>l</v>
      </c>
      <c r="D951" s="1" t="b">
        <f t="shared" si="14"/>
        <v>1</v>
      </c>
    </row>
    <row r="952" spans="1:4" x14ac:dyDescent="0.35">
      <c r="A952" s="1" t="str">
        <f>MID(input!I952,input!F952,1)</f>
        <v>x</v>
      </c>
      <c r="B952" s="1" t="str">
        <f>MID(input!I952,input!G952,1)</f>
        <v>n</v>
      </c>
      <c r="C952" s="1" t="str">
        <v>x</v>
      </c>
      <c r="D952" s="1" t="b">
        <f t="shared" si="14"/>
        <v>1</v>
      </c>
    </row>
    <row r="953" spans="1:4" x14ac:dyDescent="0.35">
      <c r="A953" s="1" t="str">
        <f>MID(input!I953,input!F953,1)</f>
        <v>g</v>
      </c>
      <c r="B953" s="1" t="str">
        <f>MID(input!I953,input!G953,1)</f>
        <v>d</v>
      </c>
      <c r="C953" s="1" t="str">
        <v>g</v>
      </c>
      <c r="D953" s="1" t="b">
        <f t="shared" si="14"/>
        <v>1</v>
      </c>
    </row>
    <row r="954" spans="1:4" x14ac:dyDescent="0.35">
      <c r="A954" s="1" t="str">
        <f>MID(input!I954,input!F954,1)</f>
        <v>t</v>
      </c>
      <c r="B954" s="1" t="str">
        <f>MID(input!I954,input!G954,1)</f>
        <v>t</v>
      </c>
      <c r="C954" s="1" t="str">
        <v>t</v>
      </c>
      <c r="D954" s="1" t="b">
        <f t="shared" si="14"/>
        <v>0</v>
      </c>
    </row>
    <row r="955" spans="1:4" x14ac:dyDescent="0.35">
      <c r="A955" s="1" t="str">
        <f>MID(input!I955,input!F955,1)</f>
        <v>p</v>
      </c>
      <c r="B955" s="1" t="str">
        <f>MID(input!I955,input!G955,1)</f>
        <v>d</v>
      </c>
      <c r="C955" s="1" t="str">
        <v>p</v>
      </c>
      <c r="D955" s="1" t="b">
        <f t="shared" si="14"/>
        <v>1</v>
      </c>
    </row>
    <row r="956" spans="1:4" x14ac:dyDescent="0.35">
      <c r="A956" s="1" t="str">
        <f>MID(input!I956,input!F956,1)</f>
        <v>x</v>
      </c>
      <c r="B956" s="1" t="str">
        <f>MID(input!I956,input!G956,1)</f>
        <v>x</v>
      </c>
      <c r="C956" s="1" t="str">
        <v>x</v>
      </c>
      <c r="D956" s="1" t="b">
        <f t="shared" si="14"/>
        <v>0</v>
      </c>
    </row>
    <row r="957" spans="1:4" x14ac:dyDescent="0.35">
      <c r="A957" s="1" t="str">
        <f>MID(input!I957,input!F957,1)</f>
        <v>c</v>
      </c>
      <c r="B957" s="1" t="str">
        <f>MID(input!I957,input!G957,1)</f>
        <v>c</v>
      </c>
      <c r="C957" s="1" t="str">
        <v>c</v>
      </c>
      <c r="D957" s="1" t="b">
        <f t="shared" si="14"/>
        <v>0</v>
      </c>
    </row>
    <row r="958" spans="1:4" x14ac:dyDescent="0.35">
      <c r="A958" s="1" t="str">
        <f>MID(input!I958,input!F958,1)</f>
        <v>r</v>
      </c>
      <c r="B958" s="1" t="str">
        <f>MID(input!I958,input!G958,1)</f>
        <v>k</v>
      </c>
      <c r="C958" s="1" t="str">
        <v>v</v>
      </c>
      <c r="D958" s="1" t="b">
        <f t="shared" si="14"/>
        <v>0</v>
      </c>
    </row>
    <row r="959" spans="1:4" x14ac:dyDescent="0.35">
      <c r="A959" s="1" t="str">
        <f>MID(input!I959,input!F959,1)</f>
        <v>z</v>
      </c>
      <c r="B959" s="1" t="str">
        <f>MID(input!I959,input!G959,1)</f>
        <v>z</v>
      </c>
      <c r="C959" s="1" t="str">
        <v>z</v>
      </c>
      <c r="D959" s="1" t="b">
        <f t="shared" si="14"/>
        <v>0</v>
      </c>
    </row>
    <row r="960" spans="1:4" x14ac:dyDescent="0.35">
      <c r="A960" s="1" t="str">
        <f>MID(input!I960,input!F960,1)</f>
        <v>v</v>
      </c>
      <c r="B960" s="1" t="str">
        <f>MID(input!I960,input!G960,1)</f>
        <v>m</v>
      </c>
      <c r="C960" s="1" t="str">
        <v>v</v>
      </c>
      <c r="D960" s="1" t="b">
        <f t="shared" si="14"/>
        <v>1</v>
      </c>
    </row>
    <row r="961" spans="1:4" x14ac:dyDescent="0.35">
      <c r="A961" s="1" t="str">
        <f>MID(input!I961,input!F961,1)</f>
        <v>v</v>
      </c>
      <c r="B961" s="1" t="str">
        <f>MID(input!I961,input!G961,1)</f>
        <v>f</v>
      </c>
      <c r="C961" s="1" t="str">
        <v>v</v>
      </c>
      <c r="D961" s="1" t="b">
        <f t="shared" si="14"/>
        <v>1</v>
      </c>
    </row>
    <row r="962" spans="1:4" x14ac:dyDescent="0.35">
      <c r="A962" s="1" t="str">
        <f>MID(input!I962,input!F962,1)</f>
        <v>h</v>
      </c>
      <c r="B962" s="1" t="str">
        <f>MID(input!I962,input!G962,1)</f>
        <v>v</v>
      </c>
      <c r="C962" s="1" t="str">
        <v>h</v>
      </c>
      <c r="D962" s="1" t="b">
        <f t="shared" si="14"/>
        <v>1</v>
      </c>
    </row>
    <row r="963" spans="1:4" x14ac:dyDescent="0.35">
      <c r="A963" s="1" t="str">
        <f>MID(input!I963,input!F963,1)</f>
        <v>c</v>
      </c>
      <c r="B963" s="1" t="str">
        <f>MID(input!I963,input!G963,1)</f>
        <v>c</v>
      </c>
      <c r="C963" s="1" t="str">
        <v>c</v>
      </c>
      <c r="D963" s="1" t="b">
        <f t="shared" ref="D963:D1001" si="15">_xlfn.XOR(A963=C963,B963=C963)</f>
        <v>0</v>
      </c>
    </row>
    <row r="964" spans="1:4" x14ac:dyDescent="0.35">
      <c r="A964" s="1" t="str">
        <f>MID(input!I964,input!F964,1)</f>
        <v>j</v>
      </c>
      <c r="B964" s="1" t="str">
        <f>MID(input!I964,input!G964,1)</f>
        <v>b</v>
      </c>
      <c r="C964" s="1" t="str">
        <v>z</v>
      </c>
      <c r="D964" s="1" t="b">
        <f t="shared" si="15"/>
        <v>0</v>
      </c>
    </row>
    <row r="965" spans="1:4" x14ac:dyDescent="0.35">
      <c r="A965" s="1" t="str">
        <f>MID(input!I965,input!F965,1)</f>
        <v>h</v>
      </c>
      <c r="B965" s="1" t="str">
        <f>MID(input!I965,input!G965,1)</f>
        <v>n</v>
      </c>
      <c r="C965" s="1" t="str">
        <v>n</v>
      </c>
      <c r="D965" s="1" t="b">
        <f t="shared" si="15"/>
        <v>1</v>
      </c>
    </row>
    <row r="966" spans="1:4" x14ac:dyDescent="0.35">
      <c r="A966" s="1" t="str">
        <f>MID(input!I966,input!F966,1)</f>
        <v>c</v>
      </c>
      <c r="B966" s="1" t="str">
        <f>MID(input!I966,input!G966,1)</f>
        <v>v</v>
      </c>
      <c r="C966" s="1" t="str">
        <v>v</v>
      </c>
      <c r="D966" s="1" t="b">
        <f t="shared" si="15"/>
        <v>1</v>
      </c>
    </row>
    <row r="967" spans="1:4" x14ac:dyDescent="0.35">
      <c r="A967" s="1" t="str">
        <f>MID(input!I967,input!F967,1)</f>
        <v>k</v>
      </c>
      <c r="B967" s="1" t="str">
        <f>MID(input!I967,input!G967,1)</f>
        <v>h</v>
      </c>
      <c r="C967" s="1" t="str">
        <v>h</v>
      </c>
      <c r="D967" s="1" t="b">
        <f t="shared" si="15"/>
        <v>1</v>
      </c>
    </row>
    <row r="968" spans="1:4" x14ac:dyDescent="0.35">
      <c r="A968" s="1" t="str">
        <f>MID(input!I968,input!F968,1)</f>
        <v>g</v>
      </c>
      <c r="B968" s="1" t="str">
        <f>MID(input!I968,input!G968,1)</f>
        <v>f</v>
      </c>
      <c r="C968" s="1" t="str">
        <v>p</v>
      </c>
      <c r="D968" s="1" t="b">
        <f t="shared" si="15"/>
        <v>0</v>
      </c>
    </row>
    <row r="969" spans="1:4" x14ac:dyDescent="0.35">
      <c r="A969" s="1" t="str">
        <f>MID(input!I969,input!F969,1)</f>
        <v>m</v>
      </c>
      <c r="B969" s="1" t="str">
        <f>MID(input!I969,input!G969,1)</f>
        <v>b</v>
      </c>
      <c r="C969" s="1" t="str">
        <v>m</v>
      </c>
      <c r="D969" s="1" t="b">
        <f t="shared" si="15"/>
        <v>1</v>
      </c>
    </row>
    <row r="970" spans="1:4" x14ac:dyDescent="0.35">
      <c r="A970" s="1" t="str">
        <f>MID(input!I970,input!F970,1)</f>
        <v>r</v>
      </c>
      <c r="B970" s="1" t="str">
        <f>MID(input!I970,input!G970,1)</f>
        <v>j</v>
      </c>
      <c r="C970" s="1" t="str">
        <v>j</v>
      </c>
      <c r="D970" s="1" t="b">
        <f t="shared" si="15"/>
        <v>1</v>
      </c>
    </row>
    <row r="971" spans="1:4" x14ac:dyDescent="0.35">
      <c r="A971" s="1" t="str">
        <f>MID(input!I971,input!F971,1)</f>
        <v>s</v>
      </c>
      <c r="B971" s="1" t="str">
        <f>MID(input!I971,input!G971,1)</f>
        <v>w</v>
      </c>
      <c r="C971" s="1" t="str">
        <v>f</v>
      </c>
      <c r="D971" s="1" t="b">
        <f t="shared" si="15"/>
        <v>0</v>
      </c>
    </row>
    <row r="972" spans="1:4" x14ac:dyDescent="0.35">
      <c r="A972" s="1" t="str">
        <f>MID(input!I972,input!F972,1)</f>
        <v>w</v>
      </c>
      <c r="B972" s="1" t="str">
        <f>MID(input!I972,input!G972,1)</f>
        <v>s</v>
      </c>
      <c r="C972" s="1" t="str">
        <v>w</v>
      </c>
      <c r="D972" s="1" t="b">
        <f t="shared" si="15"/>
        <v>1</v>
      </c>
    </row>
    <row r="973" spans="1:4" x14ac:dyDescent="0.35">
      <c r="A973" s="1" t="str">
        <f>MID(input!I973,input!F973,1)</f>
        <v>f</v>
      </c>
      <c r="B973" s="1" t="str">
        <f>MID(input!I973,input!G973,1)</f>
        <v>f</v>
      </c>
      <c r="C973" s="1" t="str">
        <v>f</v>
      </c>
      <c r="D973" s="1" t="b">
        <f t="shared" si="15"/>
        <v>0</v>
      </c>
    </row>
    <row r="974" spans="1:4" x14ac:dyDescent="0.35">
      <c r="A974" s="1" t="str">
        <f>MID(input!I974,input!F974,1)</f>
        <v>k</v>
      </c>
      <c r="B974" s="1" t="str">
        <f>MID(input!I974,input!G974,1)</f>
        <v>w</v>
      </c>
      <c r="C974" s="1" t="str">
        <v>k</v>
      </c>
      <c r="D974" s="1" t="b">
        <f t="shared" si="15"/>
        <v>1</v>
      </c>
    </row>
    <row r="975" spans="1:4" x14ac:dyDescent="0.35">
      <c r="A975" s="1" t="str">
        <f>MID(input!I975,input!F975,1)</f>
        <v>l</v>
      </c>
      <c r="B975" s="1" t="str">
        <f>MID(input!I975,input!G975,1)</f>
        <v>s</v>
      </c>
      <c r="C975" s="1" t="str">
        <v>s</v>
      </c>
      <c r="D975" s="1" t="b">
        <f t="shared" si="15"/>
        <v>1</v>
      </c>
    </row>
    <row r="976" spans="1:4" x14ac:dyDescent="0.35">
      <c r="A976" s="1" t="str">
        <f>MID(input!I976,input!F976,1)</f>
        <v>d</v>
      </c>
      <c r="B976" s="1" t="str">
        <f>MID(input!I976,input!G976,1)</f>
        <v>c</v>
      </c>
      <c r="C976" s="1" t="str">
        <v>c</v>
      </c>
      <c r="D976" s="1" t="b">
        <f t="shared" si="15"/>
        <v>1</v>
      </c>
    </row>
    <row r="977" spans="1:4" x14ac:dyDescent="0.35">
      <c r="A977" s="1" t="str">
        <f>MID(input!I977,input!F977,1)</f>
        <v>p</v>
      </c>
      <c r="B977" s="1" t="str">
        <f>MID(input!I977,input!G977,1)</f>
        <v>p</v>
      </c>
      <c r="C977" s="1" t="str">
        <v>p</v>
      </c>
      <c r="D977" s="1" t="b">
        <f t="shared" si="15"/>
        <v>0</v>
      </c>
    </row>
    <row r="978" spans="1:4" x14ac:dyDescent="0.35">
      <c r="A978" s="1" t="str">
        <f>MID(input!I978,input!F978,1)</f>
        <v>q</v>
      </c>
      <c r="B978" s="1" t="str">
        <f>MID(input!I978,input!G978,1)</f>
        <v>p</v>
      </c>
      <c r="C978" s="1" t="str">
        <v>q</v>
      </c>
      <c r="D978" s="1" t="b">
        <f t="shared" si="15"/>
        <v>1</v>
      </c>
    </row>
    <row r="979" spans="1:4" x14ac:dyDescent="0.35">
      <c r="A979" s="1" t="str">
        <f>MID(input!I979,input!F979,1)</f>
        <v>n</v>
      </c>
      <c r="B979" s="1" t="str">
        <f>MID(input!I979,input!G979,1)</f>
        <v>n</v>
      </c>
      <c r="C979" s="1" t="str">
        <v>n</v>
      </c>
      <c r="D979" s="1" t="b">
        <f t="shared" si="15"/>
        <v>0</v>
      </c>
    </row>
    <row r="980" spans="1:4" x14ac:dyDescent="0.35">
      <c r="A980" s="1" t="str">
        <f>MID(input!I980,input!F980,1)</f>
        <v>q</v>
      </c>
      <c r="B980" s="1" t="str">
        <f>MID(input!I980,input!G980,1)</f>
        <v>h</v>
      </c>
      <c r="C980" s="1" t="str">
        <v>h</v>
      </c>
      <c r="D980" s="1" t="b">
        <f t="shared" si="15"/>
        <v>1</v>
      </c>
    </row>
    <row r="981" spans="1:4" x14ac:dyDescent="0.35">
      <c r="A981" s="1" t="str">
        <f>MID(input!I981,input!F981,1)</f>
        <v>g</v>
      </c>
      <c r="B981" s="1" t="str">
        <f>MID(input!I981,input!G981,1)</f>
        <v>f</v>
      </c>
      <c r="C981" s="1" t="str">
        <v>f</v>
      </c>
      <c r="D981" s="1" t="b">
        <f t="shared" si="15"/>
        <v>1</v>
      </c>
    </row>
    <row r="982" spans="1:4" x14ac:dyDescent="0.35">
      <c r="A982" s="1" t="str">
        <f>MID(input!I982,input!F982,1)</f>
        <v>n</v>
      </c>
      <c r="B982" s="1" t="str">
        <f>MID(input!I982,input!G982,1)</f>
        <v>n</v>
      </c>
      <c r="C982" s="1" t="str">
        <v>n</v>
      </c>
      <c r="D982" s="1" t="b">
        <f t="shared" si="15"/>
        <v>0</v>
      </c>
    </row>
    <row r="983" spans="1:4" x14ac:dyDescent="0.35">
      <c r="A983" s="1" t="str">
        <f>MID(input!I983,input!F983,1)</f>
        <v>c</v>
      </c>
      <c r="B983" s="1" t="str">
        <f>MID(input!I983,input!G983,1)</f>
        <v>n</v>
      </c>
      <c r="C983" s="1" t="str">
        <v>m</v>
      </c>
      <c r="D983" s="1" t="b">
        <f t="shared" si="15"/>
        <v>0</v>
      </c>
    </row>
    <row r="984" spans="1:4" x14ac:dyDescent="0.35">
      <c r="A984" s="1" t="str">
        <f>MID(input!I984,input!F984,1)</f>
        <v>c</v>
      </c>
      <c r="B984" s="1" t="str">
        <f>MID(input!I984,input!G984,1)</f>
        <v>v</v>
      </c>
      <c r="C984" s="1" t="str">
        <v>v</v>
      </c>
      <c r="D984" s="1" t="b">
        <f t="shared" si="15"/>
        <v>1</v>
      </c>
    </row>
    <row r="985" spans="1:4" x14ac:dyDescent="0.35">
      <c r="A985" s="1" t="str">
        <f>MID(input!I985,input!F985,1)</f>
        <v>h</v>
      </c>
      <c r="B985" s="1" t="str">
        <f>MID(input!I985,input!G985,1)</f>
        <v>b</v>
      </c>
      <c r="C985" s="1" t="str">
        <v>h</v>
      </c>
      <c r="D985" s="1" t="b">
        <f t="shared" si="15"/>
        <v>1</v>
      </c>
    </row>
    <row r="986" spans="1:4" x14ac:dyDescent="0.35">
      <c r="A986" s="1" t="str">
        <f>MID(input!I986,input!F986,1)</f>
        <v>g</v>
      </c>
      <c r="B986" s="1" t="str">
        <f>MID(input!I986,input!G986,1)</f>
        <v>f</v>
      </c>
      <c r="C986" s="1" t="str">
        <v>g</v>
      </c>
      <c r="D986" s="1" t="b">
        <f t="shared" si="15"/>
        <v>1</v>
      </c>
    </row>
    <row r="987" spans="1:4" x14ac:dyDescent="0.35">
      <c r="A987" s="1" t="str">
        <f>MID(input!I987,input!F987,1)</f>
        <v>m</v>
      </c>
      <c r="B987" s="1" t="str">
        <f>MID(input!I987,input!G987,1)</f>
        <v>m</v>
      </c>
      <c r="C987" s="1" t="str">
        <v>m</v>
      </c>
      <c r="D987" s="1" t="b">
        <f t="shared" si="15"/>
        <v>0</v>
      </c>
    </row>
    <row r="988" spans="1:4" x14ac:dyDescent="0.35">
      <c r="A988" s="1" t="str">
        <f>MID(input!I988,input!F988,1)</f>
        <v>z</v>
      </c>
      <c r="B988" s="1" t="str">
        <f>MID(input!I988,input!G988,1)</f>
        <v>x</v>
      </c>
      <c r="C988" s="1" t="str">
        <v>l</v>
      </c>
      <c r="D988" s="1" t="b">
        <f t="shared" si="15"/>
        <v>0</v>
      </c>
    </row>
    <row r="989" spans="1:4" x14ac:dyDescent="0.35">
      <c r="A989" s="1" t="str">
        <f>MID(input!I989,input!F989,1)</f>
        <v>s</v>
      </c>
      <c r="B989" s="1" t="str">
        <f>MID(input!I989,input!G989,1)</f>
        <v>k</v>
      </c>
      <c r="C989" s="1" t="str">
        <v>g</v>
      </c>
      <c r="D989" s="1" t="b">
        <f t="shared" si="15"/>
        <v>0</v>
      </c>
    </row>
    <row r="990" spans="1:4" x14ac:dyDescent="0.35">
      <c r="A990" s="1" t="str">
        <f>MID(input!I990,input!F990,1)</f>
        <v>m</v>
      </c>
      <c r="B990" s="1" t="str">
        <f>MID(input!I990,input!G990,1)</f>
        <v>c</v>
      </c>
      <c r="C990" s="1" t="str">
        <v>c</v>
      </c>
      <c r="D990" s="1" t="b">
        <f t="shared" si="15"/>
        <v>1</v>
      </c>
    </row>
    <row r="991" spans="1:4" x14ac:dyDescent="0.35">
      <c r="A991" s="1" t="str">
        <f>MID(input!I991,input!F991,1)</f>
        <v>w</v>
      </c>
      <c r="B991" s="1" t="str">
        <f>MID(input!I991,input!G991,1)</f>
        <v>p</v>
      </c>
      <c r="C991" s="1" t="str">
        <v>w</v>
      </c>
      <c r="D991" s="1" t="b">
        <f t="shared" si="15"/>
        <v>1</v>
      </c>
    </row>
    <row r="992" spans="1:4" x14ac:dyDescent="0.35">
      <c r="A992" s="1" t="str">
        <f>MID(input!I992,input!F992,1)</f>
        <v>w</v>
      </c>
      <c r="B992" s="1" t="str">
        <f>MID(input!I992,input!G992,1)</f>
        <v>k</v>
      </c>
      <c r="C992" s="1" t="str">
        <v>w</v>
      </c>
      <c r="D992" s="1" t="b">
        <f t="shared" si="15"/>
        <v>1</v>
      </c>
    </row>
    <row r="993" spans="1:4" x14ac:dyDescent="0.35">
      <c r="A993" s="1" t="str">
        <f>MID(input!I993,input!F993,1)</f>
        <v>f</v>
      </c>
      <c r="B993" s="1" t="str">
        <f>MID(input!I993,input!G993,1)</f>
        <v>c</v>
      </c>
      <c r="C993" s="1" t="str">
        <v>f</v>
      </c>
      <c r="D993" s="1" t="b">
        <f t="shared" si="15"/>
        <v>1</v>
      </c>
    </row>
    <row r="994" spans="1:4" x14ac:dyDescent="0.35">
      <c r="A994" s="1" t="str">
        <f>MID(input!I994,input!F994,1)</f>
        <v>r</v>
      </c>
      <c r="B994" s="1" t="str">
        <f>MID(input!I994,input!G994,1)</f>
        <v>r</v>
      </c>
      <c r="C994" s="1" t="str">
        <v>r</v>
      </c>
      <c r="D994" s="1" t="b">
        <f t="shared" si="15"/>
        <v>0</v>
      </c>
    </row>
    <row r="995" spans="1:4" x14ac:dyDescent="0.35">
      <c r="A995" s="1" t="str">
        <f>MID(input!I995,input!F995,1)</f>
        <v>r</v>
      </c>
      <c r="B995" s="1" t="str">
        <f>MID(input!I995,input!G995,1)</f>
        <v>k</v>
      </c>
      <c r="C995" s="1" t="str">
        <v>n</v>
      </c>
      <c r="D995" s="1" t="b">
        <f t="shared" si="15"/>
        <v>0</v>
      </c>
    </row>
    <row r="996" spans="1:4" x14ac:dyDescent="0.35">
      <c r="A996" s="1" t="str">
        <f>MID(input!I996,input!F996,1)</f>
        <v>l</v>
      </c>
      <c r="B996" s="1" t="str">
        <f>MID(input!I996,input!G996,1)</f>
        <v>l</v>
      </c>
      <c r="C996" s="1" t="str">
        <v>l</v>
      </c>
      <c r="D996" s="1" t="b">
        <f t="shared" si="15"/>
        <v>0</v>
      </c>
    </row>
    <row r="997" spans="1:4" x14ac:dyDescent="0.35">
      <c r="A997" s="1" t="str">
        <f>MID(input!I997,input!F997,1)</f>
        <v>f</v>
      </c>
      <c r="B997" s="1" t="str">
        <f>MID(input!I997,input!G997,1)</f>
        <v>v</v>
      </c>
      <c r="C997" s="1" t="str">
        <v>f</v>
      </c>
      <c r="D997" s="1" t="b">
        <f t="shared" si="15"/>
        <v>1</v>
      </c>
    </row>
    <row r="998" spans="1:4" x14ac:dyDescent="0.35">
      <c r="A998" s="1" t="str">
        <f>MID(input!I998,input!F998,1)</f>
        <v>x</v>
      </c>
      <c r="B998" s="1" t="str">
        <f>MID(input!I998,input!G998,1)</f>
        <v>b</v>
      </c>
      <c r="C998" s="1" t="str">
        <v>b</v>
      </c>
      <c r="D998" s="1" t="b">
        <f t="shared" si="15"/>
        <v>1</v>
      </c>
    </row>
    <row r="999" spans="1:4" x14ac:dyDescent="0.35">
      <c r="A999" s="1" t="str">
        <f>MID(input!I999,input!F999,1)</f>
        <v>b</v>
      </c>
      <c r="B999" s="1" t="str">
        <f>MID(input!I999,input!G999,1)</f>
        <v>b</v>
      </c>
      <c r="C999" s="1" t="str">
        <v>b</v>
      </c>
      <c r="D999" s="1" t="b">
        <f t="shared" si="15"/>
        <v>0</v>
      </c>
    </row>
    <row r="1000" spans="1:4" x14ac:dyDescent="0.35">
      <c r="A1000" s="1" t="str">
        <f>MID(input!I1000,input!F1000,1)</f>
        <v>d</v>
      </c>
      <c r="B1000" s="1" t="str">
        <f>MID(input!I1000,input!G1000,1)</f>
        <v>d</v>
      </c>
      <c r="C1000" s="1" t="str">
        <v>d</v>
      </c>
      <c r="D1000" s="1" t="b">
        <f t="shared" si="15"/>
        <v>0</v>
      </c>
    </row>
    <row r="1001" spans="1:4" x14ac:dyDescent="0.35">
      <c r="A1001" s="1" t="str">
        <f>MID(input!I1001,input!F1001,1)</f>
        <v>f</v>
      </c>
      <c r="B1001" s="1" t="str">
        <f>MID(input!I1001,input!G1001,1)</f>
        <v>d</v>
      </c>
      <c r="C1001" s="1" t="str">
        <v>d</v>
      </c>
      <c r="D1001" s="1" t="b">
        <f t="shared" si="15"/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</vt:lpstr>
      <vt:lpstr>ex1</vt:lpstr>
      <vt:lpstr>ex2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Diogo Martins</dc:creator>
  <cp:lastModifiedBy>Diogo Martins</cp:lastModifiedBy>
  <dcterms:created xsi:type="dcterms:W3CDTF">2020-12-01T15:34:30Z</dcterms:created>
  <dcterms:modified xsi:type="dcterms:W3CDTF">2020-12-02T09:49:34Z</dcterms:modified>
</cp:coreProperties>
</file>