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pin\Downloads\"/>
    </mc:Choice>
  </mc:AlternateContent>
  <xr:revisionPtr revIDLastSave="0" documentId="13_ncr:1_{8EA11720-F010-4E73-8E18-07B6565FDD84}" xr6:coauthVersionLast="47" xr6:coauthVersionMax="47" xr10:uidLastSave="{00000000-0000-0000-0000-000000000000}"/>
  <bookViews>
    <workbookView xWindow="-108" yWindow="-108" windowWidth="23256" windowHeight="12456" xr2:uid="{131FF73B-36A5-4C7E-B119-183EC4A4F5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<sst xmlns="http://schemas.openxmlformats.org/spreadsheetml/2006/main" count="325" uniqueCount="118">
  <si>
    <t>nome</t>
  </si>
  <si>
    <t>telefone</t>
  </si>
  <si>
    <t>ID_XP</t>
  </si>
  <si>
    <t>tag_formalidade</t>
  </si>
  <si>
    <t>tag_perfil_investidor</t>
  </si>
  <si>
    <t>ANTONIO CELSO FERRAZ SETZ</t>
  </si>
  <si>
    <t>JONATHAN AUGUSTO VIDAL DE OLIVEIRA</t>
  </si>
  <si>
    <t>CACIO CESAR PIEREZAN</t>
  </si>
  <si>
    <t>RODRIGO GILI</t>
  </si>
  <si>
    <t>JOSE MARCOS MARTINS ROSSI</t>
  </si>
  <si>
    <t>ADRIANO DOS SANTOS ALMEIDA</t>
  </si>
  <si>
    <t>TIAGO AZEVEDO COSTA MATTOS</t>
  </si>
  <si>
    <t>JESSE COSTA DE VASCONCELLOS JUNIOR</t>
  </si>
  <si>
    <t>VANIA SILVEIRA PAES MIRANDA</t>
  </si>
  <si>
    <t>FRANCIS OSORIO DE OLIVEIRA SANTOS</t>
  </si>
  <si>
    <t>ELOA APARECIDA BOSSOLAN DA COSTA BRESCIANI</t>
  </si>
  <si>
    <t>RICARDO CORREA CANGUSSU</t>
  </si>
  <si>
    <t>VINICIUS KIOSHI ASSO FERREIRA</t>
  </si>
  <si>
    <t>RAFAEL TAVARES BARBOSA LIMA</t>
  </si>
  <si>
    <t>SINDICATO DA IND DA FABRICACAO DO ALCOOL DO EST DE MS</t>
  </si>
  <si>
    <t>DOUGLAS CEZARANO DA SILVA</t>
  </si>
  <si>
    <t>MAURICIO BELEM DE FIGUEIREDO</t>
  </si>
  <si>
    <t>CEU DE DIAMANTES ILUMINACAO ESTRELADA LTDA</t>
  </si>
  <si>
    <t>FABIO COUPEY CORREIA</t>
  </si>
  <si>
    <t>ROMUALDO GARBOS</t>
  </si>
  <si>
    <t>MARIA HELENA CARDOZO CASADO</t>
  </si>
  <si>
    <t>FELIPE REIS DA SILVA</t>
  </si>
  <si>
    <t>JOSE EDUARDO DE MIRANDA</t>
  </si>
  <si>
    <t>AMANDA ROCHA CHIROL</t>
  </si>
  <si>
    <t>LENNON GOMES AFONSO</t>
  </si>
  <si>
    <t>CARLOS ALBERTO DOS SANTOS SOBRINHO</t>
  </si>
  <si>
    <t>OLGA DE OLIVEIRA GILI</t>
  </si>
  <si>
    <t>LIU TSUN YAEI</t>
  </si>
  <si>
    <t>IRIS CATARINA DIAS TEIXEIRA</t>
  </si>
  <si>
    <t>LEOBINO BARROSO DE ARAUJO</t>
  </si>
  <si>
    <t>SILVIA MARIN</t>
  </si>
  <si>
    <t>MIRIANE DE OLIVEIRA LIMA</t>
  </si>
  <si>
    <t>ALLAN KARDEC ALVES JUNIOR</t>
  </si>
  <si>
    <t>NITEROI PREMIUM IMOVEIS E SERVICOS</t>
  </si>
  <si>
    <t>FABIANA SUAREZ PATRAO MACHADO</t>
  </si>
  <si>
    <t>EMERSON MARTINS DE GODOY</t>
  </si>
  <si>
    <t>LUIZ CARLOS PLIBERSEK</t>
  </si>
  <si>
    <t>ELIANE DA MOTTA E ALBUQUERQUE</t>
  </si>
  <si>
    <t>GUSTAVO RANDOW DOS SANTOS</t>
  </si>
  <si>
    <t>JOAO CARLOS DIAS</t>
  </si>
  <si>
    <t>FLAVIA BESSI CONSTANTINO</t>
  </si>
  <si>
    <t>RONALDO GOMES DA SILVA</t>
  </si>
  <si>
    <t>NAURA SILVEIRA PAES</t>
  </si>
  <si>
    <t>LIVIA DA SILVA ASSUNCAO SANTOS</t>
  </si>
  <si>
    <t>GUILHERME SULZBACH SCHMID EL HAJJAR</t>
  </si>
  <si>
    <t>RENATO COLENCI</t>
  </si>
  <si>
    <t>CLARA RACHEL BARROS NITAO</t>
  </si>
  <si>
    <t>BRUNA FALCONI LETICHEVSKY</t>
  </si>
  <si>
    <t>JUREMA ODETE VELOZO</t>
  </si>
  <si>
    <t>JOSE ROGERIO DA SILVA</t>
  </si>
  <si>
    <t>NICOLAS TOMAZETTO MARCHON</t>
  </si>
  <si>
    <t>NATALIA DE SOUZA RANGEL SIQUEIRA RODRIGUES</t>
  </si>
  <si>
    <t>CLARISSA DANTAS BASTOS</t>
  </si>
  <si>
    <t>VANESSA ANDRADE SILVA</t>
  </si>
  <si>
    <t>ANGELA PLIBERSEK</t>
  </si>
  <si>
    <t>ROGER DOMINGOS ALMEIDA</t>
  </si>
  <si>
    <t>THIAGO FONSECA FERREIRA LIMA</t>
  </si>
  <si>
    <t>LEONARDO ARAUJO NEGRELLY</t>
  </si>
  <si>
    <t>EDUARDO AZEVEDO VAN RIEMSDIJK</t>
  </si>
  <si>
    <t>JOAO FELIPE GOMES DA SILVA</t>
  </si>
  <si>
    <t>ENRIQUE ROCHA SOLLA</t>
  </si>
  <si>
    <t>MARCELO MOREIRA MALHEIROS</t>
  </si>
  <si>
    <t>DEISE ESTERQUE GUIMARAES</t>
  </si>
  <si>
    <t>JOSE MIGUEL MARIA ALONSO FLORES RODRIGUES DA SILVA</t>
  </si>
  <si>
    <t>SONIA CRISTINA MAGGESSI LIMA MACHADO</t>
  </si>
  <si>
    <t>MARCELA CARILLO RODRIGUES VERCELLI</t>
  </si>
  <si>
    <t>JORGE CORDOVIL DE MACEDO LIMA</t>
  </si>
  <si>
    <t>LILIAN PANTOJA DA COSTA</t>
  </si>
  <si>
    <t>WENDEL ARMANI</t>
  </si>
  <si>
    <t>MARIANA LOUSADA PINHA</t>
  </si>
  <si>
    <t>CASA ROSSI HOME CENTER LTDA</t>
  </si>
  <si>
    <t>ARTUR EDUARDO COTRIM GUIMARAES</t>
  </si>
  <si>
    <t>RAFAEL DE OLIVEIRA ALONSO RODRIGUES</t>
  </si>
  <si>
    <t>MICHEL FERREIRA KURY</t>
  </si>
  <si>
    <t>MARIA DO CARMO BRUZZI MENDES ROCHA</t>
  </si>
  <si>
    <t>MELIZA RODRIGUES ROSSI</t>
  </si>
  <si>
    <t>JOFRE ANTONIO DE OLIVEIRA CABRAL</t>
  </si>
  <si>
    <t>MARCOS LEANDRO GUALBERTO LOPES</t>
  </si>
  <si>
    <t>AMANDA PINHEIRO TORRES</t>
  </si>
  <si>
    <t>FRANCISCO LUCAS VELOZO DOS SANTOS</t>
  </si>
  <si>
    <t>RAPHAELA THOME DE ALMEIDA CERDEIRA</t>
  </si>
  <si>
    <t>RENAN RODRIGUES ROSSI</t>
  </si>
  <si>
    <t>LEONARDO FRANCISCO DE SIQUEIRA</t>
  </si>
  <si>
    <t>ELIZABETE SARA DOS SANTOS GARCIA</t>
  </si>
  <si>
    <t>DIOGO DIAS DE MENEZES</t>
  </si>
  <si>
    <t>RODRIGO DOS SANTOS MORGADO</t>
  </si>
  <si>
    <t>MATHEUS SAGGIO SILVA AZEVEDO SALVADOR</t>
  </si>
  <si>
    <t>GABRIEL LIMA MACHADO</t>
  </si>
  <si>
    <t>THIAGO AUGUSTO EMMER DE SOUZA FERREIRA</t>
  </si>
  <si>
    <t>THIAGO BARROS PINHO</t>
  </si>
  <si>
    <t>HISSACO NAKAMURA</t>
  </si>
  <si>
    <t>MARIA LUCIA DE BRITO MORLEY</t>
  </si>
  <si>
    <t>CASA ROSSI HOLDING LTDA</t>
  </si>
  <si>
    <t>SILVIA REGINA BAIAO DOS SANTOS</t>
  </si>
  <si>
    <t>MARCO FARAJ SALMA</t>
  </si>
  <si>
    <t>JOAIDA PINHEIRO DA SILVA TORRES</t>
  </si>
  <si>
    <t>ZAIDA PINHEIRO MARQUES DE MORAIS</t>
  </si>
  <si>
    <t>BRUNA FERNANDES DE ALBUQUERQUE TEIXEIRA</t>
  </si>
  <si>
    <t>GUSTAVO EDUARDO SCHREIBER</t>
  </si>
  <si>
    <t>DERCIO FERREIRA DE OLIVEIRA</t>
  </si>
  <si>
    <t>Formal</t>
  </si>
  <si>
    <t>Informal</t>
  </si>
  <si>
    <t>Conservador</t>
  </si>
  <si>
    <t>Arrojado</t>
  </si>
  <si>
    <t>Moderado</t>
  </si>
  <si>
    <t>2199998-1514</t>
  </si>
  <si>
    <t>9199267-6260</t>
  </si>
  <si>
    <t>2198002-2474</t>
  </si>
  <si>
    <t>2197198-0304</t>
  </si>
  <si>
    <t>2198877-9462</t>
  </si>
  <si>
    <t>2198220-5696</t>
  </si>
  <si>
    <t>5599600-5520</t>
  </si>
  <si>
    <t>1199917-9797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</si>
</sst>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2C62EF-6BE9-488D-BC49-F1D2A0277CE3}">
  <dimension ref="A1:E105"/>
  <sheetViews>
    <sheetView tabSelected="1" topLeftCell="A71" workbookViewId="0">
      <selection activeCell="K84" sqref="J84:K84"/>
    </sheetView>
  </sheetViews>
  <sheetFormatPr defaultRowHeight="14.4" x14ac:dyDescent="0.3"/>
  <cols>
    <col min="1" max="1" width="53.44140625" style="1" bestFit="1" customWidth="1"/>
    <col min="2" max="2" width="12.6640625" style="1" bestFit="1" customWidth="1"/>
    <col min="3" max="3" width="11.21875" style="1" customWidth="1"/>
    <col min="4" max="4" width="17.109375" style="1" customWidth="1"/>
    <col min="5" max="5" width="18.21875" style="1" bestFit="1" customWidth="1"/>
    <col min="7" max="7" width="12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t="s">
        <v>5</v>
      </c>
      <c r="B2">
        <v>11972757775</v>
      </c>
      <c r="C2">
        <v>6938232</v>
      </c>
      <c r="D2" s="1" t="s">
        <v>105</v>
      </c>
      <c r="E2" s="1" t="s">
        <v>107</v>
      </c>
    </row>
    <row r="3" spans="1:5" x14ac:dyDescent="0.3">
      <c r="A3" t="s">
        <v>6</v>
      </c>
      <c r="B3">
        <v>81991042878</v>
      </c>
      <c r="C3">
        <v>296722</v>
      </c>
      <c r="D3" s="1" t="s">
        <v>106</v>
      </c>
      <c r="E3" s="1" t="s">
        <v>108</v>
      </c>
    </row>
    <row r="4" spans="1:5" x14ac:dyDescent="0.3">
      <c r="A4" t="s">
        <v>7</v>
      </c>
      <c r="B4">
        <v>51991054346</v>
      </c>
      <c r="C4">
        <v>222864</v>
      </c>
      <c r="D4" s="1" t="s">
        <v>106</v>
      </c>
      <c r="E4" s="1" t="s">
        <v>108</v>
      </c>
    </row>
    <row r="5" spans="1:5" x14ac:dyDescent="0.3">
      <c r="A5" t="s">
        <v>8</v>
      </c>
      <c r="B5">
        <v>11942624262</v>
      </c>
      <c r="C5">
        <v>6358808</v>
      </c>
      <c r="D5" s="1" t="s">
        <v>106</v>
      </c>
      <c r="E5" s="1" t="s">
        <v>109</v>
      </c>
    </row>
    <row r="6" spans="1:5" x14ac:dyDescent="0.3">
      <c r="A6" t="s">
        <v>9</v>
      </c>
      <c r="B6">
        <v>11947434716</v>
      </c>
      <c r="C6">
        <v>3566826</v>
      </c>
      <c r="D6" s="1" t="s">
        <v>106</v>
      </c>
      <c r="E6" s="1" t="s">
        <v>108</v>
      </c>
    </row>
    <row r="7" spans="1:5" x14ac:dyDescent="0.3">
      <c r="A7" t="s">
        <v>10</v>
      </c>
      <c r="B7">
        <v>22981500318</v>
      </c>
      <c r="C7">
        <v>592693</v>
      </c>
      <c r="D7" s="1" t="s">
        <v>106</v>
      </c>
      <c r="E7" s="1" t="s">
        <v>108</v>
      </c>
    </row>
    <row r="8" spans="1:5" x14ac:dyDescent="0.3">
      <c r="A8" t="s">
        <v>11</v>
      </c>
      <c r="B8">
        <v>21983803635</v>
      </c>
      <c r="C8">
        <v>2036223</v>
      </c>
      <c r="D8" s="1" t="s">
        <v>106</v>
      </c>
      <c r="E8" s="1" t="s">
        <v>108</v>
      </c>
    </row>
    <row r="9" spans="1:5" x14ac:dyDescent="0.3">
      <c r="A9" t="s">
        <v>12</v>
      </c>
      <c r="B9">
        <v>21995127891</v>
      </c>
      <c r="C9">
        <v>2448170</v>
      </c>
      <c r="D9" s="1" t="s">
        <v>106</v>
      </c>
      <c r="E9" s="1" t="s">
        <v>108</v>
      </c>
    </row>
    <row r="10" spans="1:5" x14ac:dyDescent="0.3">
      <c r="A10" t="s">
        <v>13</v>
      </c>
      <c r="B10">
        <v>71993335436</v>
      </c>
      <c r="C10">
        <v>2180486</v>
      </c>
      <c r="D10" s="1" t="s">
        <v>106</v>
      </c>
      <c r="E10" s="1" t="s">
        <v>109</v>
      </c>
    </row>
    <row r="11" spans="1:5" x14ac:dyDescent="0.3">
      <c r="A11" t="s">
        <v>14</v>
      </c>
      <c r="B11">
        <v>24981260669</v>
      </c>
      <c r="C11">
        <v>2554411</v>
      </c>
      <c r="D11" s="1" t="s">
        <v>106</v>
      </c>
      <c r="E11" s="1" t="s">
        <v>108</v>
      </c>
    </row>
    <row r="12" spans="1:5" x14ac:dyDescent="0.3">
      <c r="A12" t="s">
        <v>15</v>
      </c>
      <c r="B12">
        <v>19981559898</v>
      </c>
      <c r="C12">
        <v>4050091</v>
      </c>
      <c r="D12" s="1" t="s">
        <v>106</v>
      </c>
      <c r="E12" s="1" t="s">
        <v>109</v>
      </c>
    </row>
    <row r="13" spans="1:5" x14ac:dyDescent="0.3">
      <c r="A13" t="s">
        <v>16</v>
      </c>
      <c r="B13">
        <v>31991688868</v>
      </c>
      <c r="C13">
        <v>507096</v>
      </c>
      <c r="D13" s="1" t="s">
        <v>106</v>
      </c>
      <c r="E13" s="1" t="s">
        <v>109</v>
      </c>
    </row>
    <row r="14" spans="1:5" x14ac:dyDescent="0.3">
      <c r="A14" t="s">
        <v>17</v>
      </c>
      <c r="B14">
        <v>11941711404</v>
      </c>
      <c r="C14">
        <v>3420442</v>
      </c>
      <c r="D14" s="1" t="s">
        <v>106</v>
      </c>
      <c r="E14" s="1" t="s">
        <v>108</v>
      </c>
    </row>
    <row r="15" spans="1:5" x14ac:dyDescent="0.3">
      <c r="A15" t="s">
        <v>18</v>
      </c>
      <c r="B15">
        <v>21995151604</v>
      </c>
      <c r="C15">
        <v>5298399</v>
      </c>
      <c r="D15" s="1" t="s">
        <v>106</v>
      </c>
      <c r="E15" s="1" t="s">
        <v>108</v>
      </c>
    </row>
    <row r="16" spans="1:5" x14ac:dyDescent="0.3">
      <c r="A16" t="s">
        <v>19</v>
      </c>
      <c r="B16">
        <v>11976774460</v>
      </c>
      <c r="C16">
        <v>11822458</v>
      </c>
      <c r="D16" s="1" t="s">
        <v>105</v>
      </c>
      <c r="E16" s="1" t="s">
        <v>107</v>
      </c>
    </row>
    <row r="17" spans="1:5" x14ac:dyDescent="0.3">
      <c r="A17" t="s">
        <v>20</v>
      </c>
      <c r="B17">
        <v>11940074077</v>
      </c>
      <c r="C17">
        <v>4936796</v>
      </c>
      <c r="D17" s="1" t="s">
        <v>105</v>
      </c>
      <c r="E17" s="1" t="s">
        <v>109</v>
      </c>
    </row>
    <row r="18" spans="1:5" x14ac:dyDescent="0.3">
      <c r="A18" t="s">
        <v>21</v>
      </c>
      <c r="B18">
        <v>21999814901</v>
      </c>
      <c r="C18">
        <v>2271130</v>
      </c>
      <c r="D18" s="1" t="s">
        <v>105</v>
      </c>
      <c r="E18" s="1" t="s">
        <v>109</v>
      </c>
    </row>
    <row r="19" spans="1:5" x14ac:dyDescent="0.3">
      <c r="A19" t="s">
        <v>22</v>
      </c>
      <c r="B19">
        <v>21994493595</v>
      </c>
      <c r="C19">
        <v>11386434</v>
      </c>
      <c r="D19" s="1" t="s">
        <v>106</v>
      </c>
      <c r="E19" s="1" t="s">
        <v>108</v>
      </c>
    </row>
    <row r="20" spans="1:5" x14ac:dyDescent="0.3">
      <c r="A20" t="s">
        <v>23</v>
      </c>
      <c r="B20">
        <v>21996546990</v>
      </c>
      <c r="C20">
        <v>332123</v>
      </c>
      <c r="D20" s="1" t="s">
        <v>106</v>
      </c>
      <c r="E20" s="1" t="s">
        <v>108</v>
      </c>
    </row>
    <row r="21" spans="1:5" x14ac:dyDescent="0.3">
      <c r="A21" t="s">
        <v>24</v>
      </c>
      <c r="B21">
        <v>11982699372</v>
      </c>
      <c r="C21">
        <v>8946327</v>
      </c>
      <c r="D21" s="1" t="s">
        <v>106</v>
      </c>
      <c r="E21" s="1" t="s">
        <v>108</v>
      </c>
    </row>
    <row r="22" spans="1:5" x14ac:dyDescent="0.3">
      <c r="A22" t="s">
        <v>25</v>
      </c>
      <c r="B22">
        <v>21979629293</v>
      </c>
      <c r="C22">
        <v>5367471</v>
      </c>
      <c r="D22" s="1" t="s">
        <v>106</v>
      </c>
      <c r="E22" s="1" t="s">
        <v>109</v>
      </c>
    </row>
    <row r="23" spans="1:5" x14ac:dyDescent="0.3">
      <c r="A23" t="s">
        <v>26</v>
      </c>
      <c r="B23">
        <v>22999438473</v>
      </c>
      <c r="C23">
        <v>285869</v>
      </c>
      <c r="D23" s="1" t="s">
        <v>106</v>
      </c>
      <c r="E23" s="1" t="s">
        <v>108</v>
      </c>
    </row>
    <row r="24" spans="1:5" x14ac:dyDescent="0.3">
      <c r="A24" t="s">
        <v>27</v>
      </c>
      <c r="B24">
        <v>11947513137</v>
      </c>
      <c r="C24">
        <v>5608126</v>
      </c>
      <c r="D24" s="1" t="s">
        <v>105</v>
      </c>
      <c r="E24" s="1" t="s">
        <v>107</v>
      </c>
    </row>
    <row r="25" spans="1:5" x14ac:dyDescent="0.3">
      <c r="A25" t="s">
        <v>28</v>
      </c>
      <c r="B25">
        <v>21988776776</v>
      </c>
      <c r="C25">
        <v>4429293</v>
      </c>
      <c r="D25" s="1" t="s">
        <v>106</v>
      </c>
      <c r="E25" s="1" t="s">
        <v>108</v>
      </c>
    </row>
    <row r="26" spans="1:5" x14ac:dyDescent="0.3">
      <c r="A26" t="s">
        <v>29</v>
      </c>
      <c r="B26">
        <v>21983323908</v>
      </c>
      <c r="C26">
        <v>2875265</v>
      </c>
      <c r="D26" s="1" t="s">
        <v>106</v>
      </c>
      <c r="E26" s="1" t="s">
        <v>108</v>
      </c>
    </row>
    <row r="27" spans="1:5" x14ac:dyDescent="0.3">
      <c r="A27" t="s">
        <v>30</v>
      </c>
      <c r="B27">
        <v>11992319632</v>
      </c>
      <c r="C27">
        <v>1037016</v>
      </c>
      <c r="D27" s="1" t="s">
        <v>106</v>
      </c>
      <c r="E27" s="1" t="s">
        <v>109</v>
      </c>
    </row>
    <row r="28" spans="1:5" x14ac:dyDescent="0.3">
      <c r="A28" t="s">
        <v>31</v>
      </c>
      <c r="B28">
        <v>11996952627</v>
      </c>
      <c r="C28">
        <v>8233721</v>
      </c>
      <c r="D28" s="1" t="s">
        <v>105</v>
      </c>
      <c r="E28" s="1" t="s">
        <v>107</v>
      </c>
    </row>
    <row r="29" spans="1:5" x14ac:dyDescent="0.3">
      <c r="A29" t="s">
        <v>32</v>
      </c>
      <c r="B29">
        <v>21964483595</v>
      </c>
      <c r="C29">
        <v>7709069</v>
      </c>
      <c r="D29" s="1" t="s">
        <v>106</v>
      </c>
      <c r="E29" s="1" t="s">
        <v>108</v>
      </c>
    </row>
    <row r="30" spans="1:5" x14ac:dyDescent="0.3">
      <c r="A30" t="s">
        <v>33</v>
      </c>
      <c r="B30">
        <v>83982021105</v>
      </c>
      <c r="C30">
        <v>5133309</v>
      </c>
      <c r="D30" s="1" t="s">
        <v>106</v>
      </c>
      <c r="E30" s="1" t="s">
        <v>109</v>
      </c>
    </row>
    <row r="31" spans="1:5" x14ac:dyDescent="0.3">
      <c r="A31" t="s">
        <v>34</v>
      </c>
      <c r="B31">
        <v>61981768314</v>
      </c>
      <c r="C31">
        <v>2351798</v>
      </c>
      <c r="D31" s="1" t="s">
        <v>105</v>
      </c>
      <c r="E31" s="1" t="s">
        <v>109</v>
      </c>
    </row>
    <row r="32" spans="1:5" x14ac:dyDescent="0.3">
      <c r="A32" t="s">
        <v>35</v>
      </c>
      <c r="B32">
        <v>11991294408</v>
      </c>
      <c r="C32">
        <v>3790911</v>
      </c>
      <c r="D32" s="1" t="s">
        <v>106</v>
      </c>
      <c r="E32" s="1" t="s">
        <v>109</v>
      </c>
    </row>
    <row r="33" spans="1:5" x14ac:dyDescent="0.3">
      <c r="A33" t="s">
        <v>36</v>
      </c>
      <c r="B33">
        <v>31987935990</v>
      </c>
      <c r="C33">
        <v>556119</v>
      </c>
      <c r="D33" s="1" t="s">
        <v>105</v>
      </c>
      <c r="E33" s="1" t="s">
        <v>107</v>
      </c>
    </row>
    <row r="34" spans="1:5" x14ac:dyDescent="0.3">
      <c r="A34" t="s">
        <v>37</v>
      </c>
      <c r="B34">
        <v>11999560056</v>
      </c>
      <c r="C34">
        <v>3994826</v>
      </c>
      <c r="D34" s="1" t="s">
        <v>105</v>
      </c>
      <c r="E34" s="1" t="s">
        <v>109</v>
      </c>
    </row>
    <row r="35" spans="1:5" x14ac:dyDescent="0.3">
      <c r="A35" t="s">
        <v>38</v>
      </c>
      <c r="B35">
        <v>21994493595</v>
      </c>
      <c r="C35">
        <v>4948618</v>
      </c>
      <c r="D35" s="1" t="s">
        <v>106</v>
      </c>
      <c r="E35" s="1" t="s">
        <v>108</v>
      </c>
    </row>
    <row r="36" spans="1:5" x14ac:dyDescent="0.3">
      <c r="A36" t="s">
        <v>39</v>
      </c>
      <c r="B36">
        <v>27992280901</v>
      </c>
      <c r="C36">
        <v>5595682</v>
      </c>
      <c r="D36" s="1" t="s">
        <v>106</v>
      </c>
      <c r="E36" s="1" t="s">
        <v>108</v>
      </c>
    </row>
    <row r="37" spans="1:5" x14ac:dyDescent="0.3">
      <c r="A37" t="s">
        <v>40</v>
      </c>
      <c r="B37">
        <v>19991923930</v>
      </c>
      <c r="C37">
        <v>3115310</v>
      </c>
      <c r="D37" s="1" t="s">
        <v>106</v>
      </c>
      <c r="E37" s="1" t="s">
        <v>108</v>
      </c>
    </row>
    <row r="38" spans="1:5" x14ac:dyDescent="0.3">
      <c r="A38" t="s">
        <v>41</v>
      </c>
      <c r="B38">
        <v>11996018379</v>
      </c>
      <c r="C38">
        <v>2605280</v>
      </c>
      <c r="D38" s="1" t="s">
        <v>106</v>
      </c>
      <c r="E38" s="1" t="s">
        <v>108</v>
      </c>
    </row>
    <row r="39" spans="1:5" x14ac:dyDescent="0.3">
      <c r="A39" t="s">
        <v>42</v>
      </c>
      <c r="B39">
        <v>21987871033</v>
      </c>
      <c r="C39">
        <v>5070670</v>
      </c>
      <c r="D39" s="1" t="s">
        <v>106</v>
      </c>
      <c r="E39" s="1" t="s">
        <v>109</v>
      </c>
    </row>
    <row r="40" spans="1:5" x14ac:dyDescent="0.3">
      <c r="A40" t="s">
        <v>43</v>
      </c>
      <c r="B40">
        <v>21980408765</v>
      </c>
      <c r="C40">
        <v>2012189</v>
      </c>
      <c r="D40" s="1" t="s">
        <v>106</v>
      </c>
      <c r="E40" s="1" t="s">
        <v>109</v>
      </c>
    </row>
    <row r="41" spans="1:5" x14ac:dyDescent="0.3">
      <c r="A41" t="s">
        <v>44</v>
      </c>
      <c r="B41">
        <v>11947239898</v>
      </c>
      <c r="C41">
        <v>2299124</v>
      </c>
      <c r="D41" s="1" t="s">
        <v>106</v>
      </c>
      <c r="E41" s="1" t="s">
        <v>108</v>
      </c>
    </row>
    <row r="42" spans="1:5" x14ac:dyDescent="0.3">
      <c r="A42" t="s">
        <v>45</v>
      </c>
      <c r="B42">
        <v>14991985848</v>
      </c>
      <c r="C42">
        <v>5931957</v>
      </c>
      <c r="D42" s="1" t="s">
        <v>105</v>
      </c>
      <c r="E42" s="1" t="s">
        <v>109</v>
      </c>
    </row>
    <row r="43" spans="1:5" x14ac:dyDescent="0.3">
      <c r="A43" t="s">
        <v>46</v>
      </c>
      <c r="B43">
        <v>21988812457</v>
      </c>
      <c r="C43">
        <v>3915357</v>
      </c>
      <c r="D43" s="1" t="s">
        <v>106</v>
      </c>
      <c r="E43" s="1" t="s">
        <v>108</v>
      </c>
    </row>
    <row r="44" spans="1:5" x14ac:dyDescent="0.3">
      <c r="A44" t="s">
        <v>47</v>
      </c>
      <c r="B44">
        <v>71987899920</v>
      </c>
      <c r="C44">
        <v>5630580</v>
      </c>
      <c r="D44" s="1" t="s">
        <v>105</v>
      </c>
      <c r="E44" s="1" t="s">
        <v>107</v>
      </c>
    </row>
    <row r="45" spans="1:5" x14ac:dyDescent="0.3">
      <c r="A45" t="s">
        <v>48</v>
      </c>
      <c r="B45">
        <v>21991351855</v>
      </c>
      <c r="C45">
        <v>2483389</v>
      </c>
      <c r="D45" s="1" t="s">
        <v>106</v>
      </c>
      <c r="E45" s="1" t="s">
        <v>109</v>
      </c>
    </row>
    <row r="46" spans="1:5" x14ac:dyDescent="0.3">
      <c r="A46" t="s">
        <v>49</v>
      </c>
      <c r="B46">
        <v>55999251795</v>
      </c>
      <c r="C46">
        <v>16368141</v>
      </c>
      <c r="D46" s="1" t="s">
        <v>106</v>
      </c>
      <c r="E46" s="1" t="s">
        <v>108</v>
      </c>
    </row>
    <row r="47" spans="1:5" x14ac:dyDescent="0.3">
      <c r="A47" t="s">
        <v>50</v>
      </c>
      <c r="B47">
        <v>14981333743</v>
      </c>
      <c r="C47">
        <v>218767</v>
      </c>
      <c r="D47" s="1" t="s">
        <v>105</v>
      </c>
      <c r="E47" s="1" t="s">
        <v>109</v>
      </c>
    </row>
    <row r="48" spans="1:5" x14ac:dyDescent="0.3">
      <c r="A48" t="s">
        <v>51</v>
      </c>
      <c r="B48">
        <v>61981761930</v>
      </c>
      <c r="C48">
        <v>2074898</v>
      </c>
      <c r="D48" s="1" t="s">
        <v>105</v>
      </c>
      <c r="E48" s="1" t="s">
        <v>107</v>
      </c>
    </row>
    <row r="49" spans="1:5" x14ac:dyDescent="0.3">
      <c r="A49" t="s">
        <v>52</v>
      </c>
      <c r="B49">
        <v>21981891430</v>
      </c>
      <c r="C49">
        <v>11294948</v>
      </c>
      <c r="D49" s="1" t="s">
        <v>106</v>
      </c>
      <c r="E49" s="1" t="s">
        <v>109</v>
      </c>
    </row>
    <row r="50" spans="1:5" x14ac:dyDescent="0.3">
      <c r="A50" t="s">
        <v>53</v>
      </c>
      <c r="B50">
        <v>31998066042</v>
      </c>
      <c r="C50">
        <v>5674047</v>
      </c>
      <c r="D50" s="1" t="s">
        <v>105</v>
      </c>
      <c r="E50" s="1" t="s">
        <v>109</v>
      </c>
    </row>
    <row r="51" spans="1:5" x14ac:dyDescent="0.3">
      <c r="A51" t="s">
        <v>54</v>
      </c>
      <c r="B51">
        <v>62999680656</v>
      </c>
      <c r="C51">
        <v>8035180</v>
      </c>
      <c r="D51" s="1" t="s">
        <v>106</v>
      </c>
      <c r="E51" s="1" t="s">
        <v>109</v>
      </c>
    </row>
    <row r="52" spans="1:5" x14ac:dyDescent="0.3">
      <c r="A52" t="s">
        <v>55</v>
      </c>
      <c r="B52">
        <v>21997373681</v>
      </c>
      <c r="C52">
        <v>4948018</v>
      </c>
      <c r="D52" s="1" t="s">
        <v>106</v>
      </c>
      <c r="E52" s="1" t="s">
        <v>108</v>
      </c>
    </row>
    <row r="53" spans="1:5" x14ac:dyDescent="0.3">
      <c r="A53" t="s">
        <v>56</v>
      </c>
      <c r="B53">
        <v>21996633983</v>
      </c>
      <c r="C53">
        <v>162180</v>
      </c>
      <c r="D53" s="1" t="s">
        <v>106</v>
      </c>
      <c r="E53" s="1" t="s">
        <v>109</v>
      </c>
    </row>
    <row r="54" spans="1:5" x14ac:dyDescent="0.3">
      <c r="A54" t="s">
        <v>57</v>
      </c>
      <c r="B54">
        <v>71991507277</v>
      </c>
      <c r="C54">
        <v>12216362</v>
      </c>
      <c r="D54" s="1" t="s">
        <v>106</v>
      </c>
      <c r="E54" s="1" t="s">
        <v>109</v>
      </c>
    </row>
    <row r="55" spans="1:5" x14ac:dyDescent="0.3">
      <c r="A55" t="s">
        <v>58</v>
      </c>
      <c r="B55">
        <v>11967673867</v>
      </c>
      <c r="C55">
        <v>5982404</v>
      </c>
      <c r="D55" s="1" t="s">
        <v>105</v>
      </c>
      <c r="E55" s="1" t="s">
        <v>109</v>
      </c>
    </row>
    <row r="56" spans="1:5" x14ac:dyDescent="0.3">
      <c r="A56" t="s">
        <v>59</v>
      </c>
      <c r="B56">
        <v>11997702923</v>
      </c>
      <c r="C56">
        <v>14650313</v>
      </c>
      <c r="D56" s="1" t="s">
        <v>105</v>
      </c>
      <c r="E56" s="1" t="s">
        <v>109</v>
      </c>
    </row>
    <row r="57" spans="1:5" x14ac:dyDescent="0.3">
      <c r="A57" t="s">
        <v>60</v>
      </c>
      <c r="B57">
        <v>21996249995</v>
      </c>
      <c r="C57">
        <v>3542808</v>
      </c>
      <c r="D57" s="1" t="s">
        <v>106</v>
      </c>
      <c r="E57" s="1" t="s">
        <v>109</v>
      </c>
    </row>
    <row r="58" spans="1:5" x14ac:dyDescent="0.3">
      <c r="A58" t="s">
        <v>61</v>
      </c>
      <c r="B58">
        <v>21987043325</v>
      </c>
      <c r="C58">
        <v>4216136</v>
      </c>
      <c r="D58" s="1" t="s">
        <v>106</v>
      </c>
      <c r="E58" s="1" t="s">
        <v>108</v>
      </c>
    </row>
    <row r="59" spans="1:5" x14ac:dyDescent="0.3">
      <c r="A59" t="s">
        <v>62</v>
      </c>
      <c r="B59">
        <v>27992280901</v>
      </c>
      <c r="C59">
        <v>5595683</v>
      </c>
      <c r="D59" s="1" t="s">
        <v>106</v>
      </c>
      <c r="E59" s="1" t="s">
        <v>108</v>
      </c>
    </row>
    <row r="60" spans="1:5" x14ac:dyDescent="0.3">
      <c r="A60" t="s">
        <v>63</v>
      </c>
      <c r="B60">
        <v>21988835200</v>
      </c>
      <c r="C60">
        <v>17617603</v>
      </c>
      <c r="D60" s="1" t="s">
        <v>105</v>
      </c>
      <c r="E60" s="1" t="s">
        <v>109</v>
      </c>
    </row>
    <row r="61" spans="1:5" x14ac:dyDescent="0.3">
      <c r="A61" t="s">
        <v>64</v>
      </c>
      <c r="B61">
        <v>21991972402</v>
      </c>
      <c r="C61">
        <v>12396912</v>
      </c>
      <c r="D61" s="1" t="s">
        <v>106</v>
      </c>
      <c r="E61" s="1" t="s">
        <v>108</v>
      </c>
    </row>
    <row r="62" spans="1:5" x14ac:dyDescent="0.3">
      <c r="A62" t="s">
        <v>65</v>
      </c>
      <c r="B62">
        <v>31997687777</v>
      </c>
      <c r="C62">
        <v>5181712</v>
      </c>
      <c r="D62" s="1" t="s">
        <v>106</v>
      </c>
      <c r="E62" s="1" t="s">
        <v>108</v>
      </c>
    </row>
    <row r="63" spans="1:5" x14ac:dyDescent="0.3">
      <c r="A63" t="s">
        <v>25</v>
      </c>
      <c r="B63">
        <v>21979629293</v>
      </c>
      <c r="C63">
        <v>5367472</v>
      </c>
      <c r="D63" s="1" t="s">
        <v>106</v>
      </c>
      <c r="E63" s="1" t="s">
        <v>109</v>
      </c>
    </row>
    <row r="64" spans="1:5" x14ac:dyDescent="0.3">
      <c r="A64" t="s">
        <v>66</v>
      </c>
      <c r="B64">
        <v>21997292003</v>
      </c>
      <c r="C64">
        <v>5745298</v>
      </c>
      <c r="D64" s="1" t="s">
        <v>105</v>
      </c>
      <c r="E64" s="1" t="s">
        <v>109</v>
      </c>
    </row>
    <row r="65" spans="1:5" x14ac:dyDescent="0.3">
      <c r="A65" t="s">
        <v>67</v>
      </c>
      <c r="B65">
        <v>21981811809</v>
      </c>
      <c r="C65">
        <v>2502827</v>
      </c>
      <c r="D65" s="1" t="s">
        <v>106</v>
      </c>
      <c r="E65" s="1" t="s">
        <v>109</v>
      </c>
    </row>
    <row r="66" spans="1:5" x14ac:dyDescent="0.3">
      <c r="A66" t="s">
        <v>68</v>
      </c>
      <c r="B66">
        <v>21999161083</v>
      </c>
      <c r="C66">
        <v>3733397</v>
      </c>
      <c r="D66" s="1" t="s">
        <v>105</v>
      </c>
      <c r="E66" s="1" t="s">
        <v>109</v>
      </c>
    </row>
    <row r="67" spans="1:5" x14ac:dyDescent="0.3">
      <c r="A67" t="s">
        <v>69</v>
      </c>
      <c r="B67">
        <v>21991307903</v>
      </c>
      <c r="C67">
        <v>14825005</v>
      </c>
      <c r="D67" s="1" t="s">
        <v>106</v>
      </c>
      <c r="E67" s="1" t="s">
        <v>109</v>
      </c>
    </row>
    <row r="68" spans="1:5" x14ac:dyDescent="0.3">
      <c r="A68" t="s">
        <v>70</v>
      </c>
      <c r="B68">
        <v>11947264625</v>
      </c>
      <c r="C68">
        <v>7281975</v>
      </c>
      <c r="D68" s="1" t="s">
        <v>106</v>
      </c>
      <c r="E68" s="1" t="s">
        <v>109</v>
      </c>
    </row>
    <row r="69" spans="1:5" x14ac:dyDescent="0.3">
      <c r="A69" t="s">
        <v>71</v>
      </c>
      <c r="B69">
        <v>21997865139</v>
      </c>
      <c r="C69">
        <v>2781626</v>
      </c>
      <c r="D69" s="1" t="s">
        <v>105</v>
      </c>
      <c r="E69" s="1" t="s">
        <v>109</v>
      </c>
    </row>
    <row r="70" spans="1:5" x14ac:dyDescent="0.3">
      <c r="A70" t="s">
        <v>72</v>
      </c>
      <c r="B70">
        <v>92988566057</v>
      </c>
      <c r="C70">
        <v>17159005</v>
      </c>
      <c r="D70" s="1" t="s">
        <v>105</v>
      </c>
      <c r="E70" s="1" t="s">
        <v>109</v>
      </c>
    </row>
    <row r="71" spans="1:5" x14ac:dyDescent="0.3">
      <c r="A71" t="s">
        <v>73</v>
      </c>
      <c r="B71">
        <v>21965404040</v>
      </c>
      <c r="C71">
        <v>3752939</v>
      </c>
      <c r="D71" s="1" t="s">
        <v>105</v>
      </c>
      <c r="E71" s="1" t="s">
        <v>108</v>
      </c>
    </row>
    <row r="72" spans="1:5" x14ac:dyDescent="0.3">
      <c r="A72" t="s">
        <v>74</v>
      </c>
      <c r="B72">
        <v>14981541113</v>
      </c>
      <c r="C72">
        <v>2643561</v>
      </c>
      <c r="D72" s="1" t="s">
        <v>106</v>
      </c>
      <c r="E72" s="1" t="s">
        <v>109</v>
      </c>
    </row>
    <row r="73" spans="1:5" x14ac:dyDescent="0.3">
      <c r="A73" t="s">
        <v>75</v>
      </c>
      <c r="B73">
        <v>1144517950</v>
      </c>
      <c r="C73">
        <v>3642968</v>
      </c>
      <c r="D73" s="1" t="s">
        <v>105</v>
      </c>
      <c r="E73" s="1" t="s">
        <v>109</v>
      </c>
    </row>
    <row r="74" spans="1:5" x14ac:dyDescent="0.3">
      <c r="A74" t="s">
        <v>76</v>
      </c>
      <c r="B74">
        <v>21982220999</v>
      </c>
      <c r="C74">
        <v>14565760</v>
      </c>
      <c r="D74" s="1" t="s">
        <v>106</v>
      </c>
      <c r="E74" s="1" t="s">
        <v>109</v>
      </c>
    </row>
    <row r="75" spans="1:5" x14ac:dyDescent="0.3">
      <c r="A75" t="s">
        <v>77</v>
      </c>
      <c r="B75">
        <v>21995570577</v>
      </c>
      <c r="C75">
        <v>3600938</v>
      </c>
      <c r="D75" s="1" t="s">
        <v>106</v>
      </c>
      <c r="E75" s="1" t="s">
        <v>108</v>
      </c>
    </row>
    <row r="76" spans="1:5" x14ac:dyDescent="0.3">
      <c r="A76" t="s">
        <v>78</v>
      </c>
      <c r="B76">
        <v>61981708442</v>
      </c>
      <c r="C76">
        <v>15010890</v>
      </c>
      <c r="D76" s="1" t="s">
        <v>105</v>
      </c>
      <c r="E76" s="1" t="s">
        <v>109</v>
      </c>
    </row>
    <row r="77" spans="1:5" x14ac:dyDescent="0.3">
      <c r="A77" t="s">
        <v>79</v>
      </c>
      <c r="B77">
        <v>31996441030</v>
      </c>
      <c r="C77">
        <v>6889121</v>
      </c>
      <c r="D77" s="1" t="s">
        <v>105</v>
      </c>
      <c r="E77" s="1" t="s">
        <v>107</v>
      </c>
    </row>
    <row r="78" spans="1:5" x14ac:dyDescent="0.3">
      <c r="A78" t="s">
        <v>80</v>
      </c>
      <c r="B78">
        <v>11998595780</v>
      </c>
      <c r="C78">
        <v>3951820</v>
      </c>
      <c r="D78" s="1" t="s">
        <v>106</v>
      </c>
      <c r="E78" s="1" t="s">
        <v>108</v>
      </c>
    </row>
    <row r="79" spans="1:5" x14ac:dyDescent="0.3">
      <c r="A79" t="s">
        <v>81</v>
      </c>
      <c r="B79">
        <v>21999664453</v>
      </c>
      <c r="C79">
        <v>6396606</v>
      </c>
      <c r="D79" s="1" t="s">
        <v>105</v>
      </c>
      <c r="E79" s="1" t="s">
        <v>107</v>
      </c>
    </row>
    <row r="80" spans="1:5" x14ac:dyDescent="0.3">
      <c r="A80" t="s">
        <v>82</v>
      </c>
      <c r="B80">
        <v>31984475476</v>
      </c>
      <c r="C80">
        <v>3997553</v>
      </c>
      <c r="D80" s="1" t="s">
        <v>105</v>
      </c>
      <c r="E80" s="1" t="s">
        <v>109</v>
      </c>
    </row>
    <row r="81" spans="1:5" x14ac:dyDescent="0.3">
      <c r="A81" t="s">
        <v>83</v>
      </c>
      <c r="B81">
        <v>21981989990</v>
      </c>
      <c r="C81">
        <v>6670835</v>
      </c>
      <c r="D81" s="1" t="s">
        <v>106</v>
      </c>
      <c r="E81" s="1" t="s">
        <v>109</v>
      </c>
    </row>
    <row r="82" spans="1:5" x14ac:dyDescent="0.3">
      <c r="A82" t="s">
        <v>84</v>
      </c>
      <c r="B82">
        <v>31999615466</v>
      </c>
      <c r="C82">
        <v>5613418</v>
      </c>
      <c r="D82" s="1" t="s">
        <v>106</v>
      </c>
      <c r="E82" s="1" t="s">
        <v>108</v>
      </c>
    </row>
    <row r="83" spans="1:5" x14ac:dyDescent="0.3">
      <c r="A83" t="s">
        <v>85</v>
      </c>
      <c r="B83">
        <v>21978975784</v>
      </c>
      <c r="C83">
        <v>3179057</v>
      </c>
      <c r="D83" s="1" t="s">
        <v>106</v>
      </c>
      <c r="E83" s="1" t="s">
        <v>108</v>
      </c>
    </row>
    <row r="84" spans="1:5" x14ac:dyDescent="0.3">
      <c r="A84" t="s">
        <v>86</v>
      </c>
      <c r="B84">
        <v>11971346854</v>
      </c>
      <c r="C84">
        <v>3403420</v>
      </c>
      <c r="D84" s="1" t="s">
        <v>106</v>
      </c>
      <c r="E84" s="1" t="s">
        <v>108</v>
      </c>
    </row>
    <row r="85" spans="1:5" x14ac:dyDescent="0.3">
      <c r="A85" t="s">
        <v>87</v>
      </c>
      <c r="B85">
        <v>27996204497</v>
      </c>
      <c r="C85">
        <v>7602188</v>
      </c>
      <c r="D85" s="1" t="s">
        <v>106</v>
      </c>
      <c r="E85" s="1" t="s">
        <v>108</v>
      </c>
    </row>
    <row r="86" spans="1:5" x14ac:dyDescent="0.3">
      <c r="A86" t="s">
        <v>88</v>
      </c>
      <c r="B86">
        <v>15997000823</v>
      </c>
      <c r="C86">
        <v>2664592</v>
      </c>
      <c r="D86" s="1" t="s">
        <v>105</v>
      </c>
      <c r="E86" s="1" t="s">
        <v>109</v>
      </c>
    </row>
    <row r="87" spans="1:5" x14ac:dyDescent="0.3">
      <c r="A87" t="s">
        <v>89</v>
      </c>
      <c r="B87">
        <v>21982291717</v>
      </c>
      <c r="C87">
        <v>554937</v>
      </c>
      <c r="D87" s="1" t="s">
        <v>106</v>
      </c>
      <c r="E87" s="1" t="s">
        <v>109</v>
      </c>
    </row>
    <row r="88" spans="1:5" x14ac:dyDescent="0.3">
      <c r="A88" t="s">
        <v>90</v>
      </c>
      <c r="B88">
        <v>21996663228</v>
      </c>
      <c r="C88">
        <v>6089433</v>
      </c>
      <c r="D88" s="1" t="s">
        <v>106</v>
      </c>
      <c r="E88" s="1" t="s">
        <v>109</v>
      </c>
    </row>
    <row r="89" spans="1:5" x14ac:dyDescent="0.3">
      <c r="A89" t="s">
        <v>91</v>
      </c>
      <c r="B89">
        <v>21982086151</v>
      </c>
      <c r="C89">
        <v>11451359</v>
      </c>
      <c r="D89" s="1" t="s">
        <v>106</v>
      </c>
      <c r="E89" s="1" t="s">
        <v>108</v>
      </c>
    </row>
    <row r="90" spans="1:5" x14ac:dyDescent="0.3">
      <c r="A90" t="s">
        <v>92</v>
      </c>
      <c r="B90">
        <v>21979104894</v>
      </c>
      <c r="C90">
        <v>14650935</v>
      </c>
      <c r="D90" s="1" t="s">
        <v>106</v>
      </c>
      <c r="E90" s="1" t="s">
        <v>108</v>
      </c>
    </row>
    <row r="91" spans="1:5" x14ac:dyDescent="0.3">
      <c r="A91" t="s">
        <v>93</v>
      </c>
      <c r="B91">
        <v>21996818659</v>
      </c>
      <c r="C91">
        <v>2869823</v>
      </c>
      <c r="D91" s="1" t="s">
        <v>106</v>
      </c>
      <c r="E91" s="1" t="s">
        <v>108</v>
      </c>
    </row>
    <row r="92" spans="1:5" x14ac:dyDescent="0.3">
      <c r="A92" t="s">
        <v>70</v>
      </c>
      <c r="B92">
        <v>11947264625</v>
      </c>
      <c r="C92">
        <v>2164411</v>
      </c>
      <c r="D92" s="1" t="s">
        <v>106</v>
      </c>
      <c r="E92" s="1" t="s">
        <v>109</v>
      </c>
    </row>
    <row r="93" spans="1:5" x14ac:dyDescent="0.3">
      <c r="A93" t="s">
        <v>94</v>
      </c>
      <c r="B93">
        <v>21980022474</v>
      </c>
      <c r="C93">
        <v>16189621</v>
      </c>
      <c r="D93" s="1" t="s">
        <v>106</v>
      </c>
      <c r="E93" s="1" t="s">
        <v>108</v>
      </c>
    </row>
    <row r="94" spans="1:5" x14ac:dyDescent="0.3">
      <c r="A94" t="s">
        <v>95</v>
      </c>
      <c r="B94">
        <v>11937016844</v>
      </c>
      <c r="C94">
        <v>3883043</v>
      </c>
      <c r="D94" s="1" t="s">
        <v>105</v>
      </c>
      <c r="E94" s="1" t="s">
        <v>109</v>
      </c>
    </row>
    <row r="95" spans="1:5" x14ac:dyDescent="0.3">
      <c r="A95" t="s">
        <v>90</v>
      </c>
      <c r="B95">
        <v>21996663228</v>
      </c>
      <c r="C95">
        <v>2281842</v>
      </c>
      <c r="D95" s="1" t="s">
        <v>105</v>
      </c>
      <c r="E95" s="1" t="s">
        <v>109</v>
      </c>
    </row>
    <row r="96" spans="1:5" x14ac:dyDescent="0.3">
      <c r="A96" t="s">
        <v>96</v>
      </c>
      <c r="B96">
        <v>21996432018</v>
      </c>
      <c r="C96">
        <v>6027604</v>
      </c>
      <c r="D96" s="1" t="s">
        <v>106</v>
      </c>
      <c r="E96" s="1" t="s">
        <v>109</v>
      </c>
    </row>
    <row r="97" spans="1:5" x14ac:dyDescent="0.3">
      <c r="A97" t="s">
        <v>97</v>
      </c>
      <c r="B97">
        <v>11947434716</v>
      </c>
      <c r="C97">
        <v>7729807</v>
      </c>
      <c r="D97" s="1" t="s">
        <v>106</v>
      </c>
      <c r="E97" s="1" t="s">
        <v>108</v>
      </c>
    </row>
    <row r="98" spans="1:5" x14ac:dyDescent="0.3">
      <c r="A98" t="s">
        <v>98</v>
      </c>
      <c r="B98" t="s">
        <v>110</v>
      </c>
      <c r="C98">
        <v>5541790</v>
      </c>
      <c r="D98" s="1" t="s">
        <v>106</v>
      </c>
      <c r="E98" s="1" t="s">
        <v>109</v>
      </c>
    </row>
    <row r="99" spans="1:5" x14ac:dyDescent="0.3">
      <c r="A99" t="s">
        <v>99</v>
      </c>
      <c r="B99" t="s">
        <v>111</v>
      </c>
      <c r="C99">
        <v>8428145</v>
      </c>
      <c r="D99" s="1" t="s">
        <v>106</v>
      </c>
      <c r="E99" s="1" t="s">
        <v>108</v>
      </c>
    </row>
    <row r="100" spans="1:5" x14ac:dyDescent="0.3">
      <c r="A100" t="s">
        <v>94</v>
      </c>
      <c r="B100" t="s">
        <v>112</v>
      </c>
      <c r="C100">
        <v>5135942</v>
      </c>
      <c r="D100" s="1" t="s">
        <v>106</v>
      </c>
      <c r="E100" s="1" t="s">
        <v>108</v>
      </c>
    </row>
    <row r="101" spans="1:5" x14ac:dyDescent="0.3">
      <c r="A101" t="s">
        <v>100</v>
      </c>
      <c r="B101" t="s">
        <v>113</v>
      </c>
      <c r="C101">
        <v>5644652</v>
      </c>
      <c r="D101" s="1" t="s">
        <v>105</v>
      </c>
      <c r="E101" s="1" t="s">
        <v>109</v>
      </c>
    </row>
    <row r="102" spans="1:5" x14ac:dyDescent="0.3">
      <c r="A102" t="s">
        <v>101</v>
      </c>
      <c r="B102" t="s">
        <v>114</v>
      </c>
      <c r="C102">
        <v>6809315</v>
      </c>
      <c r="D102" s="1" t="s">
        <v>105</v>
      </c>
      <c r="E102" s="1" t="s">
        <v>107</v>
      </c>
    </row>
    <row r="103" spans="1:5" x14ac:dyDescent="0.3">
      <c r="A103" t="s">
        <v>102</v>
      </c>
      <c r="B103" t="s">
        <v>115</v>
      </c>
      <c r="C103">
        <v>11643118</v>
      </c>
      <c r="D103" s="1" t="s">
        <v>105</v>
      </c>
      <c r="E103" s="1" t="s">
        <v>109</v>
      </c>
    </row>
    <row r="104" spans="1:5" x14ac:dyDescent="0.3">
      <c r="A104" t="s">
        <v>103</v>
      </c>
      <c r="B104" t="s">
        <v>116</v>
      </c>
      <c r="C104">
        <v>2134417</v>
      </c>
      <c r="D104" s="1" t="s">
        <v>106</v>
      </c>
      <c r="E104" s="1" t="s">
        <v>108</v>
      </c>
    </row>
    <row r="105" spans="1:5" x14ac:dyDescent="0.3">
      <c r="A105" t="s">
        <v>104</v>
      </c>
      <c r="B105" t="s">
        <v>117</v>
      </c>
      <c r="C105">
        <v>169714</v>
      </c>
      <c r="D105" s="1" t="s">
        <v>105</v>
      </c>
      <c r="E105" s="1" t="s">
        <v>109</v>
      </c>
    </row>
  </sheetData>
  <dataValidations count="4">
    <dataValidation type="whole" showInputMessage="1" showErrorMessage="1" errorTitle="Erro!" error="Insira apenas números inteiros" promptTitle="Insira o número do celular" prompt="Número do celular do seu cliente, utilize apenas número inteiro no formato 11999999999" sqref="B2:B1048576" xr:uid="{FD16F7B1-BF35-48A6-85B7-4EDF18F97C75}">
      <formula1>0</formula1>
      <formula2>999999999999999000</formula2>
    </dataValidation>
    <dataValidation type="whole" allowBlank="1" showInputMessage="1" showErrorMessage="1" errorTitle="Erro!" error="Preencha apenas número inteiro" promptTitle="Insira o número da conta" prompt="Número da conta do seu cliente, preencha apenas número inteiro" sqref="C2:C1048576" xr:uid="{F0916F8C-1573-4E97-B2D1-C6B7393CA783}">
      <formula1>0</formula1>
      <formula2>9999999999999990</formula2>
    </dataValidation>
    <dataValidation type="list" showInputMessage="1" showErrorMessage="1" sqref="D2:D1048576" xr:uid="{CA6ED29E-FC60-4741-B08E-7209437E6D67}">
      <formula1>"Formal,Informal"</formula1>
    </dataValidation>
    <dataValidation type="list" showInputMessage="1" showErrorMessage="1" sqref="E2:E1048576" xr:uid="{DD4CAA06-58CE-4A5C-84DB-1F4798962043}">
      <formula1>"Arrojado,Moderado,Conservador"</formula1>
    </dataValidation>
  </dataValidation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Aniceto</dc:creator>
  <cp:lastModifiedBy>Thiago .</cp:lastModifiedBy>
  <dcterms:created xsi:type="dcterms:W3CDTF">2025-06-14T14:15:34Z</dcterms:created>
  <dcterms:modified xsi:type="dcterms:W3CDTF">2025-06-16T16:07:06Z</dcterms:modified>
</cp:coreProperties>
</file>