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iogoremiao/Desktop/STEL/Guiões/Guião 3/"/>
    </mc:Choice>
  </mc:AlternateContent>
  <xr:revisionPtr revIDLastSave="0" documentId="13_ncr:1_{BC06781C-42FA-7542-AF43-C517129F66DB}" xr6:coauthVersionLast="46" xr6:coauthVersionMax="46" xr10:uidLastSave="{00000000-0000-0000-0000-000000000000}"/>
  <bookViews>
    <workbookView xWindow="360" yWindow="500" windowWidth="28040" windowHeight="16900" activeTab="1" xr2:uid="{2DAF6553-B333-804F-9F2F-69A08B39D905}"/>
  </bookViews>
  <sheets>
    <sheet name="Folha1" sheetId="5" r:id="rId1"/>
    <sheet name="Folha4" sheetId="8" r:id="rId2"/>
  </sheets>
  <definedNames>
    <definedName name="samples" localSheetId="0">Folha1!$A$1:$AD$1</definedName>
    <definedName name="samples" localSheetId="1">Folha4!$A$1:$AG$1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AC2C049-9E1F-494B-9CE2-AAB8AED176E8}" name="samples" type="6" refreshedVersion="7" background="1" saveData="1">
    <textPr codePage="10000" sourceFile="/Users/diogoremiao/Desktop/STEL/Guiões/Guião 3/samples.txt" delimited="0" decimal="," thousands=" ">
      <textFields count="33">
        <textField/>
        <textField position="5"/>
        <textField position="11"/>
        <textField position="16"/>
        <textField position="21"/>
        <textField position="26"/>
        <textField position="31"/>
        <textField position="36"/>
        <textField position="41"/>
        <textField position="46"/>
        <textField position="51"/>
        <textField position="56"/>
        <textField position="61"/>
        <textField position="65"/>
        <textField position="69"/>
        <textField position="73"/>
        <textField position="77"/>
        <textField position="81"/>
        <textField position="85"/>
        <textField position="89"/>
        <textField position="93"/>
        <textField position="97"/>
        <textField position="100"/>
        <textField position="103"/>
        <textField position="106"/>
        <textField position="109"/>
        <textField position="112"/>
        <textField position="115"/>
        <textField position="118"/>
        <textField position="121"/>
        <textField position="124"/>
        <textField position="127"/>
        <textField position="129"/>
      </textFields>
    </textPr>
  </connection>
  <connection id="2" xr16:uid="{102F771C-89C9-0F48-809B-32623BDF0550}" name="samples2" type="6" refreshedVersion="7" background="1" saveData="1">
    <textPr sourceFile="/Users/diogoremiao/Desktop/STEL/Guiões/Guião 3/samples.txt" delimited="0" decimal="," thousands=" ">
      <textFields count="30">
        <textField/>
        <textField position="5"/>
        <textField position="11"/>
        <textField position="16"/>
        <textField position="21"/>
        <textField position="26"/>
        <textField position="31"/>
        <textField position="36"/>
        <textField position="41"/>
        <textField position="46"/>
        <textField position="51"/>
        <textField position="56"/>
        <textField position="61"/>
        <textField position="65"/>
        <textField position="69"/>
        <textField position="73"/>
        <textField position="77"/>
        <textField position="81"/>
        <textField position="85"/>
        <textField position="89"/>
        <textField position="93"/>
        <textField position="96"/>
        <textField position="99"/>
        <textField position="102"/>
        <textField position="105"/>
        <textField position="108"/>
        <textField position="111"/>
        <textField position="114"/>
        <textField position="117"/>
        <textField position="120"/>
      </textFields>
    </textPr>
  </connection>
</connections>
</file>

<file path=xl/sharedStrings.xml><?xml version="1.0" encoding="utf-8"?>
<sst xmlns="http://schemas.openxmlformats.org/spreadsheetml/2006/main" count="11" uniqueCount="11">
  <si>
    <t>913 7</t>
  </si>
  <si>
    <t>55 62</t>
  </si>
  <si>
    <t>5 9</t>
  </si>
  <si>
    <t>2 7</t>
  </si>
  <si>
    <t>8 8</t>
  </si>
  <si>
    <t>0 4</t>
  </si>
  <si>
    <t>9 5</t>
  </si>
  <si>
    <t>9 3</t>
  </si>
  <si>
    <t>7 3</t>
  </si>
  <si>
    <t>2 2</t>
  </si>
  <si>
    <t>4 16 17 11 12 3 4 2 7 3 5 5 3 5 2 0 3 3 2 2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</si>
</sst>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Histograma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Folha1!$A$2:$Y$2</c:f>
              <c:numCache>
                <c:formatCode>General</c:formatCode>
                <c:ptCount val="25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</c:numCache>
            </c:numRef>
          </c:cat>
          <c:val>
            <c:numRef>
              <c:f>Folha1!$A$1:$Y$1</c:f>
              <c:numCache>
                <c:formatCode>General</c:formatCode>
                <c:ptCount val="25"/>
                <c:pt idx="0">
                  <c:v>76717</c:v>
                </c:pt>
                <c:pt idx="1">
                  <c:v>3858</c:v>
                </c:pt>
                <c:pt idx="2">
                  <c:v>3092</c:v>
                </c:pt>
                <c:pt idx="3">
                  <c:v>2617</c:v>
                </c:pt>
                <c:pt idx="4">
                  <c:v>2210</c:v>
                </c:pt>
                <c:pt idx="5">
                  <c:v>1835</c:v>
                </c:pt>
                <c:pt idx="6">
                  <c:v>1595</c:v>
                </c:pt>
                <c:pt idx="7">
                  <c:v>1267</c:v>
                </c:pt>
                <c:pt idx="8">
                  <c:v>1127</c:v>
                </c:pt>
                <c:pt idx="9">
                  <c:v>0</c:v>
                </c:pt>
                <c:pt idx="10">
                  <c:v>0</c:v>
                </c:pt>
                <c:pt idx="11" formatCode="#,##0">
                  <c:v>1527</c:v>
                </c:pt>
                <c:pt idx="12">
                  <c:v>456</c:v>
                </c:pt>
                <c:pt idx="13">
                  <c:v>392</c:v>
                </c:pt>
                <c:pt idx="14">
                  <c:v>289</c:v>
                </c:pt>
                <c:pt idx="15">
                  <c:v>291</c:v>
                </c:pt>
                <c:pt idx="16">
                  <c:v>264</c:v>
                </c:pt>
                <c:pt idx="17">
                  <c:v>193</c:v>
                </c:pt>
                <c:pt idx="18">
                  <c:v>165</c:v>
                </c:pt>
                <c:pt idx="19">
                  <c:v>136</c:v>
                </c:pt>
                <c:pt idx="20">
                  <c:v>11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96-0B45-96DA-E3F6D522D0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69339535"/>
        <c:axId val="1368599007"/>
      </c:barChart>
      <c:catAx>
        <c:axId val="1369339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68599007"/>
        <c:crosses val="autoZero"/>
        <c:auto val="1"/>
        <c:lblAlgn val="ctr"/>
        <c:lblOffset val="100"/>
        <c:noMultiLvlLbl val="0"/>
      </c:catAx>
      <c:valAx>
        <c:axId val="1368599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69339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Distrubuição dos delays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Folha4!$B$2:$AG$2</c:f>
              <c:numCache>
                <c:formatCode>General</c:formatCode>
                <c:ptCount val="32"/>
                <c:pt idx="0">
                  <c:v>5.0000000000000001E-3</c:v>
                </c:pt>
                <c:pt idx="1">
                  <c:v>0.01</c:v>
                </c:pt>
                <c:pt idx="2">
                  <c:v>1.4999999999999999E-2</c:v>
                </c:pt>
                <c:pt idx="3">
                  <c:v>0.02</c:v>
                </c:pt>
                <c:pt idx="4">
                  <c:v>2.5000000000000001E-2</c:v>
                </c:pt>
                <c:pt idx="5">
                  <c:v>0.03</c:v>
                </c:pt>
                <c:pt idx="6">
                  <c:v>3.5000000000000003E-2</c:v>
                </c:pt>
                <c:pt idx="7">
                  <c:v>0.04</c:v>
                </c:pt>
                <c:pt idx="8">
                  <c:v>4.4999999999999998E-2</c:v>
                </c:pt>
                <c:pt idx="9">
                  <c:v>0.05</c:v>
                </c:pt>
                <c:pt idx="10">
                  <c:v>5.5E-2</c:v>
                </c:pt>
                <c:pt idx="11">
                  <c:v>0.06</c:v>
                </c:pt>
                <c:pt idx="12">
                  <c:v>6.5000000000000002E-2</c:v>
                </c:pt>
                <c:pt idx="13">
                  <c:v>7.0000000000000007E-2</c:v>
                </c:pt>
                <c:pt idx="14">
                  <c:v>7.4999999999999997E-2</c:v>
                </c:pt>
                <c:pt idx="15">
                  <c:v>0.08</c:v>
                </c:pt>
                <c:pt idx="16">
                  <c:v>8.5000000000000006E-2</c:v>
                </c:pt>
                <c:pt idx="17">
                  <c:v>0.09</c:v>
                </c:pt>
                <c:pt idx="18">
                  <c:v>9.5000000000000001E-2</c:v>
                </c:pt>
                <c:pt idx="19">
                  <c:v>0.1</c:v>
                </c:pt>
                <c:pt idx="20">
                  <c:v>0.105</c:v>
                </c:pt>
                <c:pt idx="21">
                  <c:v>0.11</c:v>
                </c:pt>
                <c:pt idx="22">
                  <c:v>0.115</c:v>
                </c:pt>
                <c:pt idx="23">
                  <c:v>0.12</c:v>
                </c:pt>
                <c:pt idx="24">
                  <c:v>0.125</c:v>
                </c:pt>
                <c:pt idx="25">
                  <c:v>0.13</c:v>
                </c:pt>
                <c:pt idx="26">
                  <c:v>0.13500000000000001</c:v>
                </c:pt>
                <c:pt idx="27">
                  <c:v>0.14000000000000001</c:v>
                </c:pt>
                <c:pt idx="28">
                  <c:v>0.14499999999999999</c:v>
                </c:pt>
                <c:pt idx="29">
                  <c:v>0.15</c:v>
                </c:pt>
                <c:pt idx="30">
                  <c:v>0.155</c:v>
                </c:pt>
                <c:pt idx="31">
                  <c:v>0.16</c:v>
                </c:pt>
              </c:numCache>
            </c:numRef>
          </c:cat>
          <c:val>
            <c:numRef>
              <c:f>Folha4!$B$1:$AG$1</c:f>
              <c:numCache>
                <c:formatCode>General</c:formatCode>
                <c:ptCount val="32"/>
                <c:pt idx="0">
                  <c:v>12135</c:v>
                </c:pt>
                <c:pt idx="1">
                  <c:v>9636</c:v>
                </c:pt>
                <c:pt idx="2">
                  <c:v>7464</c:v>
                </c:pt>
                <c:pt idx="3">
                  <c:v>5904</c:v>
                </c:pt>
                <c:pt idx="4">
                  <c:v>4513</c:v>
                </c:pt>
                <c:pt idx="5">
                  <c:v>3601</c:v>
                </c:pt>
                <c:pt idx="6">
                  <c:v>2764</c:v>
                </c:pt>
                <c:pt idx="7">
                  <c:v>2277</c:v>
                </c:pt>
                <c:pt idx="8">
                  <c:v>1745</c:v>
                </c:pt>
                <c:pt idx="9">
                  <c:v>1342</c:v>
                </c:pt>
                <c:pt idx="10">
                  <c:v>1034</c:v>
                </c:pt>
                <c:pt idx="11">
                  <c:v>834</c:v>
                </c:pt>
                <c:pt idx="12">
                  <c:v>624</c:v>
                </c:pt>
                <c:pt idx="13">
                  <c:v>498</c:v>
                </c:pt>
                <c:pt idx="14">
                  <c:v>403</c:v>
                </c:pt>
                <c:pt idx="15">
                  <c:v>346</c:v>
                </c:pt>
                <c:pt idx="16">
                  <c:v>253</c:v>
                </c:pt>
                <c:pt idx="17">
                  <c:v>205</c:v>
                </c:pt>
                <c:pt idx="18">
                  <c:v>208</c:v>
                </c:pt>
                <c:pt idx="19">
                  <c:v>123</c:v>
                </c:pt>
                <c:pt idx="20">
                  <c:v>80</c:v>
                </c:pt>
                <c:pt idx="21">
                  <c:v>77</c:v>
                </c:pt>
                <c:pt idx="22">
                  <c:v>49</c:v>
                </c:pt>
                <c:pt idx="23">
                  <c:v>48</c:v>
                </c:pt>
                <c:pt idx="24">
                  <c:v>48</c:v>
                </c:pt>
                <c:pt idx="25">
                  <c:v>40</c:v>
                </c:pt>
                <c:pt idx="26">
                  <c:v>29</c:v>
                </c:pt>
                <c:pt idx="27">
                  <c:v>18</c:v>
                </c:pt>
                <c:pt idx="28">
                  <c:v>15</c:v>
                </c:pt>
                <c:pt idx="29">
                  <c:v>14</c:v>
                </c:pt>
                <c:pt idx="30">
                  <c:v>8</c:v>
                </c:pt>
                <c:pt idx="3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84-8445-B96D-34CFEDBCD7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2049151"/>
        <c:axId val="1317166143"/>
      </c:barChart>
      <c:catAx>
        <c:axId val="1162049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17166143"/>
        <c:crosses val="autoZero"/>
        <c:auto val="1"/>
        <c:lblAlgn val="ctr"/>
        <c:lblOffset val="100"/>
        <c:noMultiLvlLbl val="0"/>
      </c:catAx>
      <c:valAx>
        <c:axId val="1317166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162049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0</xdr:colOff>
      <xdr:row>16</xdr:row>
      <xdr:rowOff>0</xdr:rowOff>
    </xdr:from>
    <xdr:to>
      <xdr:col>40</xdr:col>
      <xdr:colOff>50800</xdr:colOff>
      <xdr:row>45</xdr:row>
      <xdr:rowOff>63379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CCDA7DC-F06B-834F-BC82-CAD6176E61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285750</xdr:colOff>
      <xdr:row>10</xdr:row>
      <xdr:rowOff>76200</xdr:rowOff>
    </xdr:from>
    <xdr:to>
      <xdr:col>34</xdr:col>
      <xdr:colOff>336550</xdr:colOff>
      <xdr:row>23</xdr:row>
      <xdr:rowOff>177800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22A7501-2A6E-A243-BC39-5C0FA92D51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amples" connectionId="2" xr16:uid="{092EE5DC-BECD-AE4F-8503-19E4AF72CBE9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amples" connectionId="1" xr16:uid="{2FB88DF7-3590-1747-8991-FCFE6D412E4A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54350-ADDD-AB49-A77C-675F65C1B963}">
  <dimension ref="A1:AD2"/>
  <sheetViews>
    <sheetView topLeftCell="D1" zoomScale="50" workbookViewId="0">
      <selection activeCell="D1" sqref="D1"/>
    </sheetView>
  </sheetViews>
  <sheetFormatPr baseColWidth="10" defaultRowHeight="16" x14ac:dyDescent="0.2"/>
  <cols>
    <col min="1" max="2" width="6.5" bestFit="1" customWidth="1"/>
    <col min="3" max="3" width="5.5" bestFit="1" customWidth="1"/>
    <col min="4" max="4" width="6.5" bestFit="1" customWidth="1"/>
    <col min="5" max="5" width="5.5" bestFit="1" customWidth="1"/>
    <col min="6" max="6" width="6.5" bestFit="1" customWidth="1"/>
    <col min="7" max="7" width="5.5" bestFit="1" customWidth="1"/>
    <col min="8" max="8" width="6.5" bestFit="1" customWidth="1"/>
    <col min="9" max="9" width="5.5" bestFit="1" customWidth="1"/>
    <col min="10" max="10" width="6.5" bestFit="1" customWidth="1"/>
    <col min="11" max="11" width="5.83203125" bestFit="1" customWidth="1"/>
    <col min="12" max="12" width="6.5" bestFit="1" customWidth="1"/>
    <col min="13" max="13" width="5.5" bestFit="1" customWidth="1"/>
    <col min="14" max="14" width="6.5" bestFit="1" customWidth="1"/>
    <col min="15" max="15" width="5.5" bestFit="1" customWidth="1"/>
    <col min="16" max="16" width="6.5" bestFit="1" customWidth="1"/>
    <col min="17" max="17" width="5.5" bestFit="1" customWidth="1"/>
    <col min="18" max="18" width="6.5" bestFit="1" customWidth="1"/>
    <col min="19" max="19" width="5.5" bestFit="1" customWidth="1"/>
    <col min="20" max="20" width="6.5" bestFit="1" customWidth="1"/>
    <col min="21" max="21" width="4.5" bestFit="1" customWidth="1"/>
    <col min="22" max="22" width="6.5" bestFit="1" customWidth="1"/>
    <col min="23" max="23" width="5.5" bestFit="1" customWidth="1"/>
    <col min="24" max="24" width="6.5" bestFit="1" customWidth="1"/>
    <col min="25" max="25" width="5.5" bestFit="1" customWidth="1"/>
    <col min="26" max="26" width="6.5" bestFit="1" customWidth="1"/>
    <col min="27" max="27" width="5.5" bestFit="1" customWidth="1"/>
    <col min="28" max="28" width="6.5" bestFit="1" customWidth="1"/>
    <col min="29" max="29" width="5.5" bestFit="1" customWidth="1"/>
    <col min="30" max="30" width="35.33203125" bestFit="1" customWidth="1"/>
  </cols>
  <sheetData>
    <row r="1" spans="1:30" x14ac:dyDescent="0.2">
      <c r="A1">
        <v>76717</v>
      </c>
      <c r="B1">
        <v>3858</v>
      </c>
      <c r="C1">
        <v>3092</v>
      </c>
      <c r="D1">
        <v>2617</v>
      </c>
      <c r="E1">
        <v>2210</v>
      </c>
      <c r="F1">
        <v>1835</v>
      </c>
      <c r="G1">
        <v>1595</v>
      </c>
      <c r="H1">
        <v>1267</v>
      </c>
      <c r="I1">
        <v>1127</v>
      </c>
      <c r="J1" t="s">
        <v>0</v>
      </c>
      <c r="K1" t="s">
        <v>1</v>
      </c>
      <c r="L1" s="1">
        <v>1527</v>
      </c>
      <c r="M1">
        <v>456</v>
      </c>
      <c r="N1">
        <v>392</v>
      </c>
      <c r="O1">
        <v>289</v>
      </c>
      <c r="P1">
        <v>291</v>
      </c>
      <c r="Q1">
        <v>264</v>
      </c>
      <c r="R1">
        <v>193</v>
      </c>
      <c r="S1">
        <v>165</v>
      </c>
      <c r="T1">
        <v>136</v>
      </c>
      <c r="U1">
        <v>11</v>
      </c>
      <c r="V1" t="s">
        <v>2</v>
      </c>
      <c r="W1" t="s">
        <v>3</v>
      </c>
      <c r="X1" t="s">
        <v>4</v>
      </c>
      <c r="Y1" t="s">
        <v>5</v>
      </c>
      <c r="Z1" t="s">
        <v>6</v>
      </c>
      <c r="AA1" t="s">
        <v>7</v>
      </c>
      <c r="AB1" t="s">
        <v>8</v>
      </c>
      <c r="AC1" t="s">
        <v>9</v>
      </c>
      <c r="AD1" t="s">
        <v>10</v>
      </c>
    </row>
    <row r="2" spans="1:30" x14ac:dyDescent="0.2">
      <c r="A2">
        <v>0</v>
      </c>
      <c r="B2">
        <v>5.0000000000000001E-3</v>
      </c>
      <c r="C2">
        <v>0.01</v>
      </c>
      <c r="D2">
        <v>1.4999999999999999E-2</v>
      </c>
      <c r="E2">
        <v>0.02</v>
      </c>
      <c r="F2">
        <v>2.5000000000000001E-2</v>
      </c>
      <c r="G2">
        <v>0.03</v>
      </c>
      <c r="H2">
        <v>3.5000000000000003E-2</v>
      </c>
      <c r="I2">
        <v>0.04</v>
      </c>
      <c r="J2">
        <v>4.4999999999999998E-2</v>
      </c>
      <c r="K2">
        <v>0.05</v>
      </c>
      <c r="L2">
        <v>5.5E-2</v>
      </c>
      <c r="M2">
        <v>0.06</v>
      </c>
      <c r="N2">
        <v>6.5000000000000002E-2</v>
      </c>
      <c r="O2">
        <v>7.0000000000000007E-2</v>
      </c>
      <c r="P2">
        <v>7.4999999999999997E-2</v>
      </c>
      <c r="Q2">
        <v>0.08</v>
      </c>
      <c r="R2">
        <v>8.5000000000000006E-2</v>
      </c>
      <c r="S2">
        <v>0.09</v>
      </c>
      <c r="T2">
        <v>9.5000000000000001E-2</v>
      </c>
      <c r="U2">
        <v>0.1</v>
      </c>
      <c r="V2">
        <v>0.105</v>
      </c>
      <c r="W2">
        <v>0.11</v>
      </c>
      <c r="X2">
        <v>0.115</v>
      </c>
      <c r="Y2">
        <v>0.12</v>
      </c>
      <c r="Z2">
        <v>0.125</v>
      </c>
      <c r="AA2">
        <v>0.13</v>
      </c>
      <c r="AB2">
        <v>0.13500000000000001</v>
      </c>
      <c r="AC2">
        <v>0.14000000000000001</v>
      </c>
      <c r="AD2">
        <v>0.14499999999999999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63C94-0CD2-BC40-AD4F-6FE058EE36D3}">
  <dimension ref="A1:AG2"/>
  <sheetViews>
    <sheetView tabSelected="1" topLeftCell="I5" zoomScale="143" workbookViewId="0">
      <selection activeCell="AI8" sqref="AI8"/>
    </sheetView>
  </sheetViews>
  <sheetFormatPr baseColWidth="10" defaultRowHeight="16" x14ac:dyDescent="0.2"/>
  <cols>
    <col min="1" max="2" width="6.1640625" bestFit="1" customWidth="1"/>
    <col min="3" max="12" width="5.1640625" bestFit="1" customWidth="1"/>
    <col min="13" max="21" width="4.1640625" bestFit="1" customWidth="1"/>
    <col min="22" max="31" width="3.1640625" bestFit="1" customWidth="1"/>
    <col min="32" max="33" width="2.1640625" bestFit="1" customWidth="1"/>
  </cols>
  <sheetData>
    <row r="1" spans="1:33" x14ac:dyDescent="0.2">
      <c r="A1">
        <v>43658</v>
      </c>
      <c r="B1">
        <v>12135</v>
      </c>
      <c r="C1">
        <v>9636</v>
      </c>
      <c r="D1">
        <v>7464</v>
      </c>
      <c r="E1">
        <v>5904</v>
      </c>
      <c r="F1">
        <v>4513</v>
      </c>
      <c r="G1">
        <v>3601</v>
      </c>
      <c r="H1">
        <v>2764</v>
      </c>
      <c r="I1">
        <v>2277</v>
      </c>
      <c r="J1">
        <v>1745</v>
      </c>
      <c r="K1">
        <v>1342</v>
      </c>
      <c r="L1">
        <v>1034</v>
      </c>
      <c r="M1">
        <v>834</v>
      </c>
      <c r="N1">
        <v>624</v>
      </c>
      <c r="O1">
        <v>498</v>
      </c>
      <c r="P1">
        <v>403</v>
      </c>
      <c r="Q1">
        <v>346</v>
      </c>
      <c r="R1">
        <v>253</v>
      </c>
      <c r="S1">
        <v>205</v>
      </c>
      <c r="T1">
        <v>208</v>
      </c>
      <c r="U1">
        <v>123</v>
      </c>
      <c r="V1">
        <v>80</v>
      </c>
      <c r="W1">
        <v>77</v>
      </c>
      <c r="X1">
        <v>49</v>
      </c>
      <c r="Y1">
        <v>48</v>
      </c>
      <c r="Z1">
        <v>48</v>
      </c>
      <c r="AA1">
        <v>40</v>
      </c>
      <c r="AB1">
        <v>29</v>
      </c>
      <c r="AC1">
        <v>18</v>
      </c>
      <c r="AD1">
        <v>15</v>
      </c>
      <c r="AE1">
        <v>14</v>
      </c>
      <c r="AF1">
        <v>8</v>
      </c>
      <c r="AG1">
        <v>3</v>
      </c>
    </row>
    <row r="2" spans="1:33" x14ac:dyDescent="0.2">
      <c r="A2">
        <v>0</v>
      </c>
      <c r="B2">
        <v>5.0000000000000001E-3</v>
      </c>
      <c r="C2">
        <v>0.01</v>
      </c>
      <c r="D2">
        <v>1.4999999999999999E-2</v>
      </c>
      <c r="E2">
        <v>0.02</v>
      </c>
      <c r="F2">
        <v>2.5000000000000001E-2</v>
      </c>
      <c r="G2">
        <v>0.03</v>
      </c>
      <c r="H2">
        <v>3.5000000000000003E-2</v>
      </c>
      <c r="I2">
        <v>0.04</v>
      </c>
      <c r="J2">
        <v>4.4999999999999998E-2</v>
      </c>
      <c r="K2">
        <v>0.05</v>
      </c>
      <c r="L2">
        <v>5.5E-2</v>
      </c>
      <c r="M2">
        <v>0.06</v>
      </c>
      <c r="N2">
        <v>6.5000000000000002E-2</v>
      </c>
      <c r="O2">
        <v>7.0000000000000007E-2</v>
      </c>
      <c r="P2">
        <v>7.4999999999999997E-2</v>
      </c>
      <c r="Q2">
        <v>0.08</v>
      </c>
      <c r="R2">
        <v>8.5000000000000006E-2</v>
      </c>
      <c r="S2">
        <v>0.09</v>
      </c>
      <c r="T2">
        <v>9.5000000000000001E-2</v>
      </c>
      <c r="U2">
        <v>0.1</v>
      </c>
      <c r="V2">
        <v>0.105</v>
      </c>
      <c r="W2">
        <v>0.11</v>
      </c>
      <c r="X2">
        <v>0.115</v>
      </c>
      <c r="Y2">
        <v>0.12</v>
      </c>
      <c r="Z2">
        <v>0.125</v>
      </c>
      <c r="AA2">
        <v>0.13</v>
      </c>
      <c r="AB2">
        <v>0.13500000000000001</v>
      </c>
      <c r="AC2">
        <v>0.14000000000000001</v>
      </c>
      <c r="AD2">
        <v>0.14499999999999999</v>
      </c>
      <c r="AE2">
        <v>0.15</v>
      </c>
      <c r="AF2">
        <v>0.155</v>
      </c>
      <c r="AG2">
        <v>0.16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Folhas de Cálculo</vt:lpstr>
      </vt:variant>
      <vt:variant>
        <vt:i4>2</vt:i4>
      </vt:variant>
      <vt:variant>
        <vt:lpstr>Intervalos com Nome</vt:lpstr>
      </vt:variant>
      <vt:variant>
        <vt:i4>2</vt:i4>
      </vt:variant>
    </vt:vector>
  </HeadingPairs>
  <TitlesOfParts>
    <vt:vector size="4" baseType="lpstr">
      <vt:lpstr>Folha1</vt:lpstr>
      <vt:lpstr>Folha4</vt:lpstr>
      <vt:lpstr>Folha1!samples</vt:lpstr>
      <vt:lpstr>Folha4!samples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2021-02-21T22:35:29Z</dcterms:created>
  <dcterms:modified xsi:type="dcterms:W3CDTF">2021-04-19T08:54:47Z</dcterms:modified>
</cp:coreProperties>
</file>