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projects\JupyterNotebook\CG\results\"/>
    </mc:Choice>
  </mc:AlternateContent>
  <xr:revisionPtr revIDLastSave="0" documentId="13_ncr:1_{3B798F96-9247-4465-8203-06634469B10A}" xr6:coauthVersionLast="47" xr6:coauthVersionMax="47" xr10:uidLastSave="{00000000-0000-0000-0000-000000000000}"/>
  <bookViews>
    <workbookView xWindow="-120" yWindow="-120" windowWidth="29040" windowHeight="15840" xr2:uid="{7A6095DD-D1B0-4014-B328-DDCF9500ACE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<sst xmlns="http://schemas.openxmlformats.org/spreadsheetml/2006/main" count="40" uniqueCount="38">
  <si>
    <t>RUN</t>
  </si>
  <si>
    <t>EPOCHS</t>
  </si>
  <si>
    <t>REDES</t>
  </si>
  <si>
    <t>ACCURACY MÉDIA</t>
  </si>
  <si>
    <t>Inicial</t>
  </si>
  <si>
    <t>Nº TODOS CERTOS</t>
  </si>
  <si>
    <t>Nº TODOS ERRADOS</t>
  </si>
  <si>
    <t>MAJ_VOTE</t>
  </si>
  <si>
    <t>TIE</t>
  </si>
  <si>
    <t>MAJ_WORNG</t>
  </si>
  <si>
    <t>LOGITS OK</t>
  </si>
  <si>
    <t>LOGITS NOT OK</t>
  </si>
  <si>
    <t>LOGITS OK / count</t>
  </si>
  <si>
    <t>1h 33min 34s</t>
  </si>
  <si>
    <t>Gaussian (25)</t>
  </si>
  <si>
    <t>VERSION</t>
  </si>
  <si>
    <t>Gaussian (50)</t>
  </si>
  <si>
    <t>Gaussian (75)</t>
  </si>
  <si>
    <t>Gaussian(50) + Perlin (1024)</t>
  </si>
  <si>
    <t>TIME</t>
  </si>
  <si>
    <t>1h 10min 27s</t>
  </si>
  <si>
    <t>1h 17min 4s</t>
  </si>
  <si>
    <t>1h 39min 6s</t>
  </si>
  <si>
    <t>1h 32min 49s</t>
  </si>
  <si>
    <t>1h 31min 21s</t>
  </si>
  <si>
    <t>Gaussian(25) + Perlin (1024)</t>
  </si>
  <si>
    <t>1h 19min 25s</t>
  </si>
  <si>
    <t>Perlin noise freq = 1024</t>
  </si>
  <si>
    <t>Perlin noise freq = 512</t>
  </si>
  <si>
    <t>Perlin noise freq = 2048</t>
  </si>
  <si>
    <t>Gaussian(25) + Perlin (512)</t>
  </si>
  <si>
    <t>1h 47min 22s</t>
  </si>
  <si>
    <t>Concatenate original</t>
  </si>
  <si>
    <t>Soma</t>
  </si>
  <si>
    <t>Média</t>
  </si>
  <si>
    <t>Total Corrente</t>
  </si>
  <si>
    <t>Contar</t>
  </si>
  <si>
    <t>20h 15min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</si>
</sst>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jp-code-font-family)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quotePrefix="1"/>
    <xf numFmtId="0" fontId="3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média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Folha1!$E$2:$E$13</c:f>
              <c:numCache>
                <c:formatCode>General</c:formatCode>
                <c:ptCount val="12"/>
                <c:pt idx="0">
                  <c:v>99.335999999999999</c:v>
                </c:pt>
                <c:pt idx="1">
                  <c:v>99.364000000000004</c:v>
                </c:pt>
                <c:pt idx="2">
                  <c:v>99.266000000000005</c:v>
                </c:pt>
                <c:pt idx="3">
                  <c:v>99.397999999999996</c:v>
                </c:pt>
                <c:pt idx="4">
                  <c:v>99.418999999999997</c:v>
                </c:pt>
                <c:pt idx="5">
                  <c:v>99.302999999999997</c:v>
                </c:pt>
                <c:pt idx="6">
                  <c:v>99.302999999999997</c:v>
                </c:pt>
                <c:pt idx="7">
                  <c:v>99.134</c:v>
                </c:pt>
                <c:pt idx="8">
                  <c:v>99.084000000000003</c:v>
                </c:pt>
                <c:pt idx="9">
                  <c:v>99.111000000000004</c:v>
                </c:pt>
                <c:pt idx="10">
                  <c:v>99.231999999999999</c:v>
                </c:pt>
                <c:pt idx="11">
                  <c:v>99.234999999999999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4-419F-9413-89C8F016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34703"/>
        <c:axId val="785230959"/>
      </c:scatterChart>
      <c:valAx>
        <c:axId val="7852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Versão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230959"/>
        <c:crosses val="autoZero"/>
        <c:crossBetween val="midCat"/>
      </c:valAx>
      <c:valAx>
        <c:axId val="7852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2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logits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Folha1!$M$2:$M$13</c:f>
              <c:numCache>
                <c:formatCode>General</c:formatCode>
                <c:ptCount val="12"/>
                <c:pt idx="0">
                  <c:v>0.99485352335708599</c:v>
                </c:pt>
                <c:pt idx="1">
                  <c:v>0.99524940617577196</c:v>
                </c:pt>
                <c:pt idx="2">
                  <c:v>0.99382422802850301</c:v>
                </c:pt>
                <c:pt idx="3">
                  <c:v>0.99501187648456002</c:v>
                </c:pt>
                <c:pt idx="4">
                  <c:v>0.99461599366587405</c:v>
                </c:pt>
                <c:pt idx="5">
                  <c:v>0.99414093428345196</c:v>
                </c:pt>
                <c:pt idx="6">
                  <c:v>0.99437846397466301</c:v>
                </c:pt>
                <c:pt idx="7">
                  <c:v>0.99279493269992003</c:v>
                </c:pt>
                <c:pt idx="8">
                  <c:v>0.99279493269992003</c:v>
                </c:pt>
                <c:pt idx="9">
                  <c:v>0.99303246239113196</c:v>
                </c:pt>
                <c:pt idx="10">
                  <c:v>0.99358669833729196</c:v>
                </c:pt>
                <c:pt idx="11">
                  <c:v>0.99398258115597704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0DC-90B2-7E39BC6E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34703"/>
        <c:axId val="785230959"/>
      </c:scatterChart>
      <c:valAx>
        <c:axId val="7852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Versão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230959"/>
        <c:crosses val="autoZero"/>
        <c:crossBetween val="midCat"/>
      </c:valAx>
      <c:valAx>
        <c:axId val="7852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52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15</xdr:row>
      <xdr:rowOff>185737</xdr:rowOff>
    </xdr:from>
    <xdr:to>
      <xdr:col>5</xdr:col>
      <xdr:colOff>0</xdr:colOff>
      <xdr:row>30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B9EDA2F-E93E-48B2-809A-C07884CB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647700</xdr:colOff>
      <xdr:row>30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5FD4512-D13D-4B5A-942C-E12C5BD7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A6DC-F94F-4346-A356-3696A26A934D}">
  <dimension ref="A1:Q33"/>
  <sheetViews>
    <sheetView tabSelected="1" zoomScaleNormal="100" workbookViewId="0">
      <selection activeCell="P5" sqref="P5"/>
    </sheetView>
  </sheetViews>
  <sheetFormatPr defaultRowHeight="15"/>
  <cols>
    <col min="1" max="1" width="12.28515625" customWidth="1"/>
    <col min="2" max="2" width="27.42578125" customWidth="1"/>
    <col min="3" max="3" width="9.140625" customWidth="1"/>
    <col min="4" max="4" width="9" customWidth="1"/>
    <col min="5" max="6" width="17.42578125" bestFit="1" customWidth="1"/>
    <col min="7" max="7" width="19" bestFit="1" customWidth="1"/>
    <col min="8" max="8" width="10.5703125" bestFit="1" customWidth="1"/>
    <col min="9" max="9" width="5.5703125" customWidth="1"/>
    <col min="10" max="10" width="13.42578125" bestFit="1" customWidth="1"/>
    <col min="11" max="11" width="10.28515625" bestFit="1" customWidth="1"/>
    <col min="12" max="12" width="14.7109375" bestFit="1" customWidth="1"/>
    <col min="13" max="13" width="18.85546875" bestFit="1" customWidth="1"/>
    <col min="14" max="14" width="13.7109375" bestFit="1" customWidth="1"/>
    <col min="17" max="17" width="12.28515625" customWidth="1"/>
  </cols>
  <sheetData>
    <row r="1" spans="1:17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</row>
    <row r="2" spans="1:17">
      <c r="A2">
        <v>0</v>
      </c>
      <c r="B2" t="s">
        <v>4</v>
      </c>
      <c r="C2">
        <v>50</v>
      </c>
      <c r="D2">
        <v>9</v>
      </c>
      <c r="E2">
        <v>99.335999999999999</v>
      </c>
      <c r="F2">
        <v>12448</v>
      </c>
      <c r="G2">
        <v>14</v>
      </c>
      <c r="H2">
        <v>110</v>
      </c>
      <c r="I2">
        <v>4</v>
      </c>
      <c r="J2">
        <v>54</v>
      </c>
      <c r="K2">
        <v>12565</v>
      </c>
      <c r="L2">
        <v>65</v>
      </c>
      <c r="M2">
        <v>0.99485352335708599</v>
      </c>
      <c r="N2" s="6" t="s">
        <v>37</v>
      </c>
      <c r="Q2" s="7"/>
    </row>
    <row r="3" spans="1:17">
      <c r="A3">
        <v>1</v>
      </c>
      <c r="B3" t="s">
        <v>4</v>
      </c>
      <c r="C3">
        <v>100</v>
      </c>
      <c r="D3">
        <v>3</v>
      </c>
      <c r="E3">
        <v>99.364000000000004</v>
      </c>
      <c r="F3" s="5">
        <v>12494</v>
      </c>
      <c r="G3" s="5">
        <v>27</v>
      </c>
      <c r="H3" s="5">
        <v>69</v>
      </c>
      <c r="I3" s="5">
        <v>3</v>
      </c>
      <c r="J3" s="5">
        <v>37</v>
      </c>
      <c r="K3" s="5">
        <v>12570</v>
      </c>
      <c r="L3" s="5">
        <v>60</v>
      </c>
      <c r="M3">
        <v>0.99524940617577196</v>
      </c>
    </row>
    <row r="4" spans="1:17">
      <c r="A4">
        <v>3</v>
      </c>
      <c r="B4" t="s">
        <v>32</v>
      </c>
      <c r="C4">
        <v>100</v>
      </c>
      <c r="D4">
        <v>3</v>
      </c>
      <c r="E4">
        <v>99.266000000000005</v>
      </c>
      <c r="F4">
        <v>12484</v>
      </c>
      <c r="G4">
        <v>36</v>
      </c>
      <c r="H4">
        <v>63</v>
      </c>
      <c r="I4">
        <v>9</v>
      </c>
      <c r="J4">
        <v>38</v>
      </c>
      <c r="K4">
        <v>12552</v>
      </c>
      <c r="L4">
        <v>78</v>
      </c>
      <c r="M4">
        <v>0.99382422802850301</v>
      </c>
    </row>
    <row r="5" spans="1:17">
      <c r="A5">
        <v>4</v>
      </c>
      <c r="B5" s="6" t="s">
        <v>27</v>
      </c>
      <c r="C5">
        <v>100</v>
      </c>
      <c r="D5">
        <v>3</v>
      </c>
      <c r="E5">
        <v>99.397999999999996</v>
      </c>
      <c r="F5">
        <v>12507</v>
      </c>
      <c r="G5">
        <v>23</v>
      </c>
      <c r="H5">
        <v>57</v>
      </c>
      <c r="I5">
        <v>10</v>
      </c>
      <c r="J5">
        <v>33</v>
      </c>
      <c r="K5">
        <v>12567</v>
      </c>
      <c r="L5">
        <v>63</v>
      </c>
      <c r="M5">
        <v>0.99501187648456002</v>
      </c>
    </row>
    <row r="6" spans="1:17">
      <c r="A6">
        <v>5</v>
      </c>
      <c r="B6" s="6" t="s">
        <v>28</v>
      </c>
      <c r="C6">
        <v>100</v>
      </c>
      <c r="D6">
        <v>3</v>
      </c>
      <c r="E6">
        <v>99.418999999999997</v>
      </c>
      <c r="F6">
        <v>12515</v>
      </c>
      <c r="G6">
        <v>31</v>
      </c>
      <c r="H6">
        <v>48</v>
      </c>
      <c r="I6">
        <v>7</v>
      </c>
      <c r="J6">
        <v>29</v>
      </c>
      <c r="K6">
        <v>12562</v>
      </c>
      <c r="L6">
        <v>68</v>
      </c>
      <c r="M6">
        <v>0.99461599366587405</v>
      </c>
      <c r="N6" t="s">
        <v>13</v>
      </c>
    </row>
    <row r="7" spans="1:17">
      <c r="A7">
        <v>6</v>
      </c>
      <c r="B7" s="6" t="s">
        <v>29</v>
      </c>
      <c r="C7">
        <v>100</v>
      </c>
      <c r="D7">
        <v>3</v>
      </c>
      <c r="E7" s="5">
        <v>99.302999999999997</v>
      </c>
      <c r="F7">
        <v>12489</v>
      </c>
      <c r="G7">
        <v>33</v>
      </c>
      <c r="H7">
        <v>60</v>
      </c>
      <c r="I7">
        <v>5</v>
      </c>
      <c r="J7">
        <v>43</v>
      </c>
      <c r="K7">
        <v>12556</v>
      </c>
      <c r="L7">
        <v>74</v>
      </c>
      <c r="M7">
        <v>0.99414093428345196</v>
      </c>
      <c r="N7" t="s">
        <v>24</v>
      </c>
    </row>
    <row r="8" spans="1:17">
      <c r="A8">
        <v>7</v>
      </c>
      <c r="B8" t="s">
        <v>14</v>
      </c>
      <c r="C8">
        <v>100</v>
      </c>
      <c r="D8">
        <v>3</v>
      </c>
      <c r="E8">
        <v>99.302999999999997</v>
      </c>
      <c r="F8">
        <v>12494</v>
      </c>
      <c r="G8">
        <v>30</v>
      </c>
      <c r="H8">
        <v>60</v>
      </c>
      <c r="I8">
        <v>8</v>
      </c>
      <c r="J8">
        <v>38</v>
      </c>
      <c r="K8">
        <v>12559</v>
      </c>
      <c r="L8">
        <v>71</v>
      </c>
      <c r="M8">
        <v>0.99437846397466301</v>
      </c>
      <c r="N8" t="s">
        <v>23</v>
      </c>
    </row>
    <row r="9" spans="1:17">
      <c r="A9">
        <v>8</v>
      </c>
      <c r="B9" t="s">
        <v>16</v>
      </c>
      <c r="C9">
        <v>100</v>
      </c>
      <c r="D9">
        <v>3</v>
      </c>
      <c r="E9">
        <v>99.134</v>
      </c>
      <c r="F9">
        <v>12460</v>
      </c>
      <c r="G9">
        <v>47</v>
      </c>
      <c r="H9">
        <v>75</v>
      </c>
      <c r="I9">
        <v>11</v>
      </c>
      <c r="J9">
        <v>37</v>
      </c>
      <c r="K9">
        <v>12539</v>
      </c>
      <c r="L9">
        <v>91</v>
      </c>
      <c r="M9">
        <v>0.99279493269992003</v>
      </c>
      <c r="N9" t="s">
        <v>22</v>
      </c>
    </row>
    <row r="10" spans="1:17">
      <c r="A10">
        <v>9</v>
      </c>
      <c r="B10" t="s">
        <v>17</v>
      </c>
      <c r="C10">
        <v>100</v>
      </c>
      <c r="D10">
        <v>3</v>
      </c>
      <c r="E10">
        <v>99.084000000000003</v>
      </c>
      <c r="F10">
        <v>12453</v>
      </c>
      <c r="G10">
        <v>38</v>
      </c>
      <c r="H10">
        <v>69</v>
      </c>
      <c r="I10">
        <v>12</v>
      </c>
      <c r="J10">
        <v>58</v>
      </c>
      <c r="K10">
        <v>12539</v>
      </c>
      <c r="L10">
        <v>91</v>
      </c>
      <c r="M10">
        <v>0.99279493269992003</v>
      </c>
      <c r="N10" t="s">
        <v>21</v>
      </c>
    </row>
    <row r="11" spans="1:17">
      <c r="A11">
        <v>10</v>
      </c>
      <c r="B11" t="s">
        <v>18</v>
      </c>
      <c r="C11">
        <v>100</v>
      </c>
      <c r="D11">
        <v>3</v>
      </c>
      <c r="E11">
        <v>99.111000000000004</v>
      </c>
      <c r="F11">
        <v>12460</v>
      </c>
      <c r="G11">
        <v>52</v>
      </c>
      <c r="H11">
        <v>72</v>
      </c>
      <c r="I11">
        <v>9</v>
      </c>
      <c r="J11">
        <v>37</v>
      </c>
      <c r="K11">
        <v>12542</v>
      </c>
      <c r="L11">
        <v>88</v>
      </c>
      <c r="M11">
        <v>0.99303246239113196</v>
      </c>
      <c r="N11" t="s">
        <v>20</v>
      </c>
    </row>
    <row r="12" spans="1:17">
      <c r="A12">
        <v>11</v>
      </c>
      <c r="B12" t="s">
        <v>25</v>
      </c>
      <c r="C12">
        <v>100</v>
      </c>
      <c r="D12">
        <v>3</v>
      </c>
      <c r="E12" s="5">
        <v>99.231999999999999</v>
      </c>
      <c r="F12">
        <v>12477</v>
      </c>
      <c r="G12">
        <v>31</v>
      </c>
      <c r="H12">
        <v>67</v>
      </c>
      <c r="I12">
        <v>18</v>
      </c>
      <c r="J12">
        <v>37</v>
      </c>
      <c r="K12">
        <v>12549</v>
      </c>
      <c r="L12">
        <v>81</v>
      </c>
      <c r="M12">
        <v>0.99358669833729196</v>
      </c>
      <c r="N12" t="s">
        <v>26</v>
      </c>
    </row>
    <row r="13" spans="1:17">
      <c r="A13">
        <v>12</v>
      </c>
      <c r="B13" t="s">
        <v>30</v>
      </c>
      <c r="C13">
        <v>100</v>
      </c>
      <c r="D13">
        <v>3</v>
      </c>
      <c r="E13" s="5">
        <v>99.234999999999999</v>
      </c>
      <c r="F13">
        <v>12477</v>
      </c>
      <c r="G13">
        <v>20</v>
      </c>
      <c r="H13">
        <v>64</v>
      </c>
      <c r="I13">
        <v>14</v>
      </c>
      <c r="J13">
        <v>55</v>
      </c>
      <c r="K13">
        <v>12554</v>
      </c>
      <c r="L13">
        <v>76</v>
      </c>
      <c r="M13">
        <v>0.99398258115597704</v>
      </c>
      <c r="N13" t="s">
        <v>31</v>
      </c>
    </row>
    <row r="14" spans="1:17">
      <c r="D14" s="3"/>
      <c r="F14" s="3"/>
    </row>
    <row r="15" spans="1:17">
      <c r="E15" s="3"/>
    </row>
    <row r="16" spans="1:17">
      <c r="F16" s="3"/>
    </row>
    <row r="17" spans="1:12">
      <c r="E17" s="3"/>
      <c r="F17" s="3"/>
    </row>
    <row r="18" spans="1:12">
      <c r="F18" s="3"/>
    </row>
    <row r="19" spans="1:12">
      <c r="E19" s="2"/>
    </row>
    <row r="20" spans="1:12">
      <c r="L20" s="2"/>
    </row>
    <row r="21" spans="1:12">
      <c r="A21" s="1"/>
      <c r="B21" s="1"/>
      <c r="D21" s="3"/>
    </row>
    <row r="27" spans="1:12">
      <c r="B27" s="4"/>
    </row>
    <row r="32" spans="1:12">
      <c r="B32" s="4"/>
    </row>
    <row r="33" spans="2:2">
      <c r="B33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 Apostolyuk</dc:creator>
  <cp:lastModifiedBy>Valeriy Apostolyuk</cp:lastModifiedBy>
  <dcterms:created xsi:type="dcterms:W3CDTF">2021-06-05T22:27:35Z</dcterms:created>
  <dcterms:modified xsi:type="dcterms:W3CDTF">2021-06-08T22:33:30Z</dcterms:modified>
</cp:coreProperties>
</file>