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Dauphine\MICROECONOMIE Dauphine\MICRO DEMI2E S4\"/>
    </mc:Choice>
  </mc:AlternateContent>
  <bookViews>
    <workbookView xWindow="0" yWindow="0" windowWidth="19200" windowHeight="8560" tabRatio="678" activeTab="2"/>
  </bookViews>
  <sheets>
    <sheet name="Coordonnées" sheetId="7" r:id="rId1"/>
    <sheet name="Emplois du temps" sheetId="9" r:id="rId2"/>
    <sheet name="Eco" sheetId="1" r:id="rId3"/>
  </sheets>
  <definedNames>
    <definedName name="_xlnm.Print_Area" localSheetId="0">Coordonnées!$A$1:$H$18</definedName>
    <definedName name="_xlnm.Print_Area" localSheetId="2">Eco!$B$1:$I$74</definedName>
    <definedName name="_xlnm.Print_Area" localSheetId="1">'Emplois du temps'!$A$1:$P$15</definedName>
  </definedNames>
  <calcPr calcId="150001" concurrentCalc="0"/>
  <extLst>
    <ext xmlns:mx="http://schemas.microsoft.com/office/mac/excel/2008/main" uri="{7523E5D3-25F3-A5E0-1632-64F254C22452}">
      <mx:ArchID Flags="4"/>
    </ext>
  </extLst>
</workbook>
</file>

<file path=xl/sharedStrings.xml><?xml version="1.0" encoding="utf-8"?>
<sst xmlns="http://schemas.openxmlformats.org/spreadsheetml/2006/main" count="209" uniqueCount="100">
  <si>
    <t>Problèmes économiques</t>
  </si>
  <si>
    <t>COURS</t>
  </si>
  <si>
    <t>TD ou cours-TD</t>
  </si>
  <si>
    <t>TP</t>
  </si>
  <si>
    <t>Nombre de groupes indicatif</t>
  </si>
  <si>
    <t>Macroéconomie : analyse de long terme</t>
  </si>
  <si>
    <t>Macroéconomie : Analyse de court et moyen terme</t>
  </si>
  <si>
    <t>Macroéconomie internationale</t>
  </si>
  <si>
    <t>Microéconomie : concurrence imparfaite</t>
  </si>
  <si>
    <t>Macroéconomie approfondie : chômage, monnaie, inflation</t>
  </si>
  <si>
    <t>Economie dans l'incertain</t>
  </si>
  <si>
    <t>Macroéconomie approfondie</t>
  </si>
  <si>
    <t>Econométrie appliquée</t>
  </si>
  <si>
    <t>Microéconomie : théorie des contrats</t>
  </si>
  <si>
    <t>code Apogée</t>
  </si>
  <si>
    <t>19,5hTD</t>
  </si>
  <si>
    <t>19,5h TD</t>
  </si>
  <si>
    <t>Introduction à la microéconomie</t>
  </si>
  <si>
    <t>A1DEM04</t>
  </si>
  <si>
    <t>A1DEM12</t>
  </si>
  <si>
    <t>A1DEM06</t>
  </si>
  <si>
    <t>Matière</t>
  </si>
  <si>
    <t>A2DEM06</t>
  </si>
  <si>
    <t>A2DEM15</t>
  </si>
  <si>
    <t>A2DEM07</t>
  </si>
  <si>
    <t>A3STS13</t>
  </si>
  <si>
    <t>ENSEIGNEMENTS SEMESTRE 6</t>
  </si>
  <si>
    <t>ENSEIGNEMENTS SEMESTRE 5</t>
  </si>
  <si>
    <t>A3STS09</t>
  </si>
  <si>
    <t>A3STS08</t>
  </si>
  <si>
    <t>A4STM25</t>
  </si>
  <si>
    <t>A4STM09</t>
  </si>
  <si>
    <t>A4STM20</t>
  </si>
  <si>
    <t>ENSEIGNEMENTS SEMESTRE 1</t>
  </si>
  <si>
    <t>ENSEIGNEMENTS SEMESTRE 4</t>
  </si>
  <si>
    <t>ENSEIGNEMENTS SEMESTRE 3</t>
  </si>
  <si>
    <t>ENSEIGNEMENTS SEMESTRE 2</t>
  </si>
  <si>
    <t>36h CM</t>
  </si>
  <si>
    <t>NOM</t>
  </si>
  <si>
    <t>PRENOM</t>
  </si>
  <si>
    <t xml:space="preserve">Liste des cours, TD et TP : </t>
  </si>
  <si>
    <t>Le volume horaire total prévu pour les cours et les TD est donné à titre indicatif. Il s'agit du volume réel, et non équivalent TD.</t>
  </si>
  <si>
    <t>Coefficients à appliquer :</t>
  </si>
  <si>
    <t>ADRESSE</t>
  </si>
  <si>
    <t>CODE POSTAL</t>
  </si>
  <si>
    <t>VILLE</t>
  </si>
  <si>
    <t>TEL DAUPHINE</t>
  </si>
  <si>
    <t>TEL PORTABLE</t>
  </si>
  <si>
    <t>MAIL DAUPHINE</t>
  </si>
  <si>
    <t>STATUT</t>
  </si>
  <si>
    <t>BUREAU</t>
  </si>
  <si>
    <t>MAIL PERSONNEL</t>
  </si>
  <si>
    <t>DOCTORANT</t>
  </si>
  <si>
    <t>ATER</t>
  </si>
  <si>
    <t>1/2 ATER</t>
  </si>
  <si>
    <t>Lundi</t>
  </si>
  <si>
    <t>Mardi</t>
  </si>
  <si>
    <t>Mercredi</t>
  </si>
  <si>
    <t>Jeudi</t>
  </si>
  <si>
    <t>Vendredi</t>
  </si>
  <si>
    <t>8h30-10h00</t>
  </si>
  <si>
    <t>10h15-11h45</t>
  </si>
  <si>
    <t>12h00-13h30</t>
  </si>
  <si>
    <t>13h45-15h15</t>
  </si>
  <si>
    <t>15h30-17h00</t>
  </si>
  <si>
    <t>17h15-18h45</t>
  </si>
  <si>
    <t>19,5h CM</t>
  </si>
  <si>
    <t>Commentaires</t>
  </si>
  <si>
    <t>6 TD</t>
  </si>
  <si>
    <t>TP ou cours-TP</t>
  </si>
  <si>
    <t>1ère année Master 
Mention Mathématiques Appliquées</t>
  </si>
  <si>
    <t>1ère année de Licence</t>
  </si>
  <si>
    <t>2ème année de Licence</t>
  </si>
  <si>
    <t>Cours : 1,5        TD : 1,125        Cours-TD : 1,3        Cours-TP : 1,3        TP : 1</t>
  </si>
  <si>
    <t>Nombre de groupes (indicatif)</t>
  </si>
  <si>
    <t>3ème année Dauphine Licence 
Mention Mathématiques Appliquées</t>
  </si>
  <si>
    <t>Remarques</t>
  </si>
  <si>
    <t>TD1</t>
  </si>
  <si>
    <t>TD2</t>
  </si>
  <si>
    <t>TD4</t>
  </si>
  <si>
    <t>TD5</t>
  </si>
  <si>
    <t>TD6</t>
  </si>
  <si>
    <t>TD3</t>
  </si>
  <si>
    <t>CM</t>
  </si>
  <si>
    <t>OLIU-BARTON Miquel</t>
  </si>
  <si>
    <t>TD</t>
  </si>
  <si>
    <t>CAMPAGNE DE VŒUX D'ENSEIGNEMENTS MIDO - Enseignements ECO</t>
  </si>
  <si>
    <r>
      <t xml:space="preserve">Microéconomie : théorie de l'équilibre général
</t>
    </r>
    <r>
      <rPr>
        <b/>
        <sz val="11"/>
        <color rgb="FFFF0000"/>
        <rFont val="Calibri (Corps)"/>
      </rPr>
      <t>ATTENTION Changement de semestre</t>
    </r>
  </si>
  <si>
    <t>VŒUX 2017-2018</t>
  </si>
  <si>
    <r>
      <t xml:space="preserve">
Dans la grille ci-dessous indiquez </t>
    </r>
    <r>
      <rPr>
        <b/>
        <sz val="12"/>
        <color theme="1"/>
        <rFont val="Calibri"/>
        <family val="2"/>
        <scheme val="minor"/>
      </rPr>
      <t>NON</t>
    </r>
    <r>
      <rPr>
        <sz val="12"/>
        <color theme="1"/>
        <rFont val="Calibri"/>
        <family val="2"/>
        <scheme val="minor"/>
      </rPr>
      <t xml:space="preserve"> pour les cases </t>
    </r>
    <r>
      <rPr>
        <b/>
        <sz val="12"/>
        <color theme="1"/>
        <rFont val="Calibri"/>
        <family val="2"/>
        <scheme val="minor"/>
      </rPr>
      <t>strictement impossibles</t>
    </r>
    <r>
      <rPr>
        <sz val="12"/>
        <color theme="1"/>
        <rFont val="Calibri"/>
        <family val="2"/>
        <scheme val="minor"/>
      </rPr>
      <t xml:space="preserve">
Si vous connaissez vos horaires dans d'autres formations, merci de le faire figurer en précisant la formation concernée
Afin de pouvoir élaborer une grille cohérente d'emplois du temps, nous vous demandons </t>
    </r>
    <r>
      <rPr>
        <b/>
        <sz val="12"/>
        <color theme="1"/>
        <rFont val="Calibri"/>
        <family val="2"/>
        <scheme val="minor"/>
      </rPr>
      <t>de ne pas saisir plus de 5 créneaux d'indisponibilité</t>
    </r>
    <r>
      <rPr>
        <sz val="12"/>
        <color theme="1"/>
        <rFont val="Calibri"/>
        <family val="2"/>
        <scheme val="minor"/>
      </rPr>
      <t>.</t>
    </r>
  </si>
  <si>
    <r>
      <t xml:space="preserve">dossier à retourner dûment renseigné </t>
    </r>
    <r>
      <rPr>
        <b/>
        <sz val="14"/>
        <color rgb="FFFF0000"/>
        <rFont val="Calibri (Corps)"/>
      </rPr>
      <t>avant le 12 juin 2017</t>
    </r>
    <r>
      <rPr>
        <sz val="12"/>
        <color theme="1"/>
        <rFont val="Calibri"/>
        <family val="2"/>
        <scheme val="minor"/>
      </rPr>
      <t xml:space="preserve">
à stephanie.menez@dauphine.fr</t>
    </r>
  </si>
  <si>
    <t>PATTY</t>
  </si>
  <si>
    <t>MORGAN</t>
  </si>
  <si>
    <t>78 RUE LEPIC</t>
  </si>
  <si>
    <t>PARIS</t>
  </si>
  <si>
    <t>morganpatty@free.fr</t>
  </si>
  <si>
    <t>morgan.patty@dauphine.fr</t>
  </si>
  <si>
    <t>C104</t>
  </si>
  <si>
    <t>NON</t>
  </si>
  <si>
    <t>Je souhaite continuer à enseigner dans un groupe en Microéconomie : Théorie de l'Equilibre Général.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</si>
</sst>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2"/>
      <color theme="1"/>
      <name val="Calibri"/>
      <family val="2"/>
      <scheme val="minor"/>
    </font>
    <font>
      <sz val="8"/>
      <name val="Calibri"/>
      <family val="2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0" tint="-0.2499465926084170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1"/>
      <color rgb="FFFF0000"/>
      <name val="Calibri (Corps)"/>
    </font>
    <font>
      <sz val="11"/>
      <color theme="1"/>
      <name val="Calibri (Corps)"/>
    </font>
    <font>
      <b/>
      <sz val="14"/>
      <color rgb="FFFF0000"/>
      <name val="Calibri (Corps)"/>
    </font>
  </fonts>
  <fills count="7">
    <fill>
      <patternFill patternType="none"/>
    </fill>
    <fill>
      <patternFill patternType="gray125"/>
    </fill>
    <fill>
      <patternFill patternType="lightUp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</fills>
  <borders count="5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 diagonalUp="1"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 style="thin">
        <color auto="1"/>
      </diagonal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 diagonalUp="1">
      <left style="thin">
        <color auto="1"/>
      </left>
      <right/>
      <top style="thin">
        <color auto="1"/>
      </top>
      <bottom style="medium">
        <color auto="1"/>
      </bottom>
      <diagonal style="thin">
        <color auto="1"/>
      </diagonal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 diagonalUp="1">
      <left style="thin">
        <color auto="1"/>
      </left>
      <right style="thin">
        <color auto="1"/>
      </right>
      <top style="thin">
        <color auto="1"/>
      </top>
      <bottom/>
      <diagonal style="thin">
        <color auto="1"/>
      </diagonal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 diagonalUp="1">
      <left style="thin">
        <color auto="1"/>
      </left>
      <right style="thin">
        <color auto="1"/>
      </right>
      <top/>
      <bottom/>
      <diagonal style="thin">
        <color auto="1"/>
      </diagonal>
    </border>
    <border diagonalUp="1">
      <left style="thin">
        <color auto="1"/>
      </left>
      <right style="thin">
        <color auto="1"/>
      </right>
      <top/>
      <bottom style="thin">
        <color auto="1"/>
      </bottom>
      <diagonal style="thin">
        <color auto="1"/>
      </diagonal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 diagonalUp="1">
      <left style="thin">
        <color auto="1"/>
      </left>
      <right style="thin">
        <color auto="1"/>
      </right>
      <top style="medium">
        <color auto="1"/>
      </top>
      <bottom/>
      <diagonal style="thin">
        <color auto="1"/>
      </diagonal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 diagonalUp="1">
      <left style="thin">
        <color auto="1"/>
      </left>
      <right style="thin">
        <color auto="1"/>
      </right>
      <top/>
      <bottom style="medium">
        <color auto="1"/>
      </bottom>
      <diagonal style="thin">
        <color auto="1"/>
      </diagonal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</borders>
  <cellStyleXfs count="39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203">
    <xf numFmtId="0" fontId="0" fillId="0" borderId="0" xfId="0"/>
    <xf numFmtId="0" fontId="0" fillId="0" borderId="0" xfId="0" applyAlignment="1" applyProtection="1">
      <alignment wrapText="1"/>
    </xf>
    <xf numFmtId="0" fontId="3" fillId="0" borderId="0" xfId="0" applyFont="1" applyFill="1" applyBorder="1" applyAlignment="1" applyProtection="1">
      <alignment horizontal="center" vertical="center" wrapText="1"/>
    </xf>
    <xf numFmtId="0" fontId="0" fillId="0" borderId="0" xfId="0" applyProtection="1"/>
    <xf numFmtId="0" fontId="0" fillId="0" borderId="0" xfId="0" applyBorder="1" applyAlignment="1" applyProtection="1">
      <alignment horizontal="justify" vertical="top" wrapText="1"/>
    </xf>
    <xf numFmtId="0" fontId="4" fillId="0" borderId="13" xfId="0" applyFont="1" applyBorder="1" applyAlignment="1" applyProtection="1">
      <alignment horizontal="left" vertical="center" wrapText="1"/>
    </xf>
    <xf numFmtId="0" fontId="4" fillId="2" borderId="14" xfId="0" applyFont="1" applyFill="1" applyBorder="1" applyAlignment="1" applyProtection="1">
      <alignment wrapText="1"/>
    </xf>
    <xf numFmtId="0" fontId="4" fillId="2" borderId="14" xfId="0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wrapText="1"/>
    </xf>
    <xf numFmtId="0" fontId="0" fillId="0" borderId="0" xfId="0" applyBorder="1" applyAlignment="1" applyProtection="1">
      <alignment horizontal="center" wrapText="1"/>
    </xf>
    <xf numFmtId="0" fontId="0" fillId="0" borderId="0" xfId="0" applyBorder="1" applyAlignment="1" applyProtection="1">
      <alignment horizontal="justify" vertical="center" wrapText="1"/>
    </xf>
    <xf numFmtId="0" fontId="0" fillId="0" borderId="0" xfId="0" applyFill="1" applyProtection="1"/>
    <xf numFmtId="0" fontId="2" fillId="0" borderId="2" xfId="0" applyFont="1" applyBorder="1" applyAlignment="1" applyProtection="1">
      <alignment horizontal="center" wrapText="1"/>
    </xf>
    <xf numFmtId="0" fontId="2" fillId="0" borderId="2" xfId="0" applyFont="1" applyBorder="1" applyAlignment="1" applyProtection="1">
      <alignment horizontal="center" vertical="center"/>
    </xf>
    <xf numFmtId="0" fontId="3" fillId="0" borderId="0" xfId="0" applyFont="1" applyFill="1" applyBorder="1" applyAlignment="1" applyProtection="1">
      <alignment horizontal="center" vertical="center"/>
    </xf>
    <xf numFmtId="0" fontId="0" fillId="0" borderId="0" xfId="0" applyAlignment="1" applyProtection="1">
      <alignment horizontal="center" vertical="center"/>
    </xf>
    <xf numFmtId="0" fontId="0" fillId="0" borderId="0" xfId="0" applyFill="1" applyBorder="1" applyAlignment="1" applyProtection="1">
      <alignment horizontal="left" vertical="center"/>
    </xf>
    <xf numFmtId="0" fontId="0" fillId="0" borderId="0" xfId="0" applyFill="1" applyBorder="1" applyProtection="1"/>
    <xf numFmtId="0" fontId="3" fillId="0" borderId="0" xfId="0" applyFont="1" applyAlignment="1" applyProtection="1">
      <alignment horizontal="center" wrapText="1"/>
    </xf>
    <xf numFmtId="0" fontId="2" fillId="0" borderId="0" xfId="0" applyFont="1" applyBorder="1" applyAlignment="1" applyProtection="1">
      <alignment horizontal="center" wrapText="1"/>
    </xf>
    <xf numFmtId="0" fontId="0" fillId="6" borderId="8" xfId="0" applyFill="1" applyBorder="1" applyAlignment="1" applyProtection="1">
      <alignment horizontal="left" vertical="center"/>
      <protection locked="0"/>
    </xf>
    <xf numFmtId="0" fontId="0" fillId="6" borderId="1" xfId="0" applyFill="1" applyBorder="1" applyProtection="1">
      <protection locked="0"/>
    </xf>
    <xf numFmtId="0" fontId="4" fillId="6" borderId="16" xfId="0" applyFont="1" applyFill="1" applyBorder="1" applyAlignment="1" applyProtection="1">
      <alignment horizontal="center" vertical="center" wrapText="1"/>
    </xf>
    <xf numFmtId="0" fontId="4" fillId="6" borderId="9" xfId="0" applyFont="1" applyFill="1" applyBorder="1" applyAlignment="1" applyProtection="1">
      <alignment horizontal="center" vertical="center" wrapText="1"/>
    </xf>
    <xf numFmtId="0" fontId="4" fillId="6" borderId="10" xfId="0" applyFont="1" applyFill="1" applyBorder="1" applyAlignment="1" applyProtection="1">
      <alignment horizontal="center" vertical="center" wrapText="1"/>
    </xf>
    <xf numFmtId="0" fontId="4" fillId="6" borderId="4" xfId="0" applyFont="1" applyFill="1" applyBorder="1" applyAlignment="1" applyProtection="1">
      <alignment horizontal="center" vertical="center" wrapText="1"/>
    </xf>
    <xf numFmtId="0" fontId="4" fillId="6" borderId="5" xfId="0" applyFont="1" applyFill="1" applyBorder="1" applyAlignment="1" applyProtection="1">
      <alignment horizontal="center" vertical="center" wrapText="1"/>
    </xf>
    <xf numFmtId="0" fontId="4" fillId="6" borderId="18" xfId="0" applyFont="1" applyFill="1" applyBorder="1" applyAlignment="1" applyProtection="1">
      <alignment horizontal="center" vertical="center" wrapText="1"/>
    </xf>
    <xf numFmtId="0" fontId="9" fillId="6" borderId="9" xfId="0" applyFont="1" applyFill="1" applyBorder="1" applyAlignment="1" applyProtection="1">
      <alignment horizontal="center" vertical="center" wrapText="1"/>
    </xf>
    <xf numFmtId="0" fontId="9" fillId="0" borderId="0" xfId="0" applyFont="1" applyAlignment="1" applyProtection="1">
      <alignment wrapText="1"/>
    </xf>
    <xf numFmtId="0" fontId="9" fillId="0" borderId="0" xfId="0" applyFont="1" applyAlignment="1" applyProtection="1">
      <alignment horizontal="center" wrapText="1"/>
    </xf>
    <xf numFmtId="0" fontId="4" fillId="6" borderId="12" xfId="0" applyFont="1" applyFill="1" applyBorder="1" applyAlignment="1" applyProtection="1">
      <alignment horizontal="center" vertical="center" wrapText="1"/>
    </xf>
    <xf numFmtId="0" fontId="4" fillId="6" borderId="2" xfId="0" applyFont="1" applyFill="1" applyBorder="1" applyAlignment="1" applyProtection="1">
      <alignment horizontal="center" vertical="center" wrapText="1"/>
    </xf>
    <xf numFmtId="0" fontId="2" fillId="0" borderId="11" xfId="0" applyFont="1" applyBorder="1" applyAlignment="1" applyProtection="1">
      <alignment horizontal="center" vertical="center"/>
    </xf>
    <xf numFmtId="0" fontId="2" fillId="0" borderId="39" xfId="0" applyFont="1" applyBorder="1" applyAlignment="1" applyProtection="1">
      <alignment horizontal="center" vertical="center"/>
    </xf>
    <xf numFmtId="0" fontId="2" fillId="0" borderId="0" xfId="0" applyFont="1" applyFill="1" applyAlignment="1" applyProtection="1">
      <alignment wrapText="1"/>
    </xf>
    <xf numFmtId="0" fontId="4" fillId="6" borderId="6" xfId="0" applyFont="1" applyFill="1" applyBorder="1" applyAlignment="1" applyProtection="1">
      <alignment horizontal="center" vertical="center" wrapText="1"/>
    </xf>
    <xf numFmtId="0" fontId="9" fillId="6" borderId="2" xfId="0" applyFont="1" applyFill="1" applyBorder="1" applyAlignment="1" applyProtection="1">
      <alignment horizontal="center" vertical="center" wrapText="1"/>
    </xf>
    <xf numFmtId="0" fontId="4" fillId="2" borderId="21" xfId="0" applyFont="1" applyFill="1" applyBorder="1" applyAlignment="1" applyProtection="1">
      <alignment horizontal="center" vertical="center" wrapText="1"/>
    </xf>
    <xf numFmtId="0" fontId="9" fillId="6" borderId="4" xfId="0" applyFont="1" applyFill="1" applyBorder="1" applyAlignment="1" applyProtection="1">
      <alignment horizontal="center" vertical="center" wrapText="1"/>
    </xf>
    <xf numFmtId="0" fontId="4" fillId="6" borderId="29" xfId="0" applyFont="1" applyFill="1" applyBorder="1" applyAlignment="1" applyProtection="1">
      <alignment horizontal="center" vertical="center" wrapText="1"/>
    </xf>
    <xf numFmtId="0" fontId="4" fillId="6" borderId="11" xfId="0" applyFont="1" applyFill="1" applyBorder="1" applyAlignment="1" applyProtection="1">
      <alignment horizontal="center" vertical="center" wrapText="1"/>
    </xf>
    <xf numFmtId="0" fontId="4" fillId="6" borderId="19" xfId="0" applyFont="1" applyFill="1" applyBorder="1" applyAlignment="1" applyProtection="1">
      <alignment horizontal="center" vertical="center" wrapText="1"/>
    </xf>
    <xf numFmtId="0" fontId="0" fillId="0" borderId="16" xfId="0" applyBorder="1" applyAlignment="1" applyProtection="1">
      <alignment horizontal="center" vertical="center" wrapText="1"/>
    </xf>
    <xf numFmtId="0" fontId="0" fillId="0" borderId="12" xfId="0" applyBorder="1" applyAlignment="1" applyProtection="1">
      <alignment horizontal="center" vertical="center" wrapText="1"/>
    </xf>
    <xf numFmtId="0" fontId="0" fillId="0" borderId="13" xfId="0" applyBorder="1" applyAlignment="1" applyProtection="1">
      <alignment horizontal="center" vertical="center" wrapText="1"/>
    </xf>
    <xf numFmtId="0" fontId="0" fillId="0" borderId="24" xfId="0" applyBorder="1" applyAlignment="1" applyProtection="1">
      <alignment horizontal="center" vertical="center" wrapText="1"/>
    </xf>
    <xf numFmtId="0" fontId="0" fillId="0" borderId="2" xfId="0" applyBorder="1" applyAlignment="1" applyProtection="1">
      <alignment horizontal="center" vertical="center" wrapText="1"/>
    </xf>
    <xf numFmtId="0" fontId="0" fillId="0" borderId="9" xfId="0" applyBorder="1" applyAlignment="1" applyProtection="1">
      <alignment horizontal="center" vertical="center" wrapText="1"/>
    </xf>
    <xf numFmtId="0" fontId="0" fillId="0" borderId="3" xfId="0" applyBorder="1" applyAlignment="1" applyProtection="1">
      <alignment horizontal="center" vertical="center" wrapText="1"/>
    </xf>
    <xf numFmtId="0" fontId="0" fillId="0" borderId="28" xfId="0" applyBorder="1" applyAlignment="1" applyProtection="1">
      <alignment horizontal="center" vertical="center" wrapText="1"/>
    </xf>
    <xf numFmtId="0" fontId="0" fillId="0" borderId="0" xfId="0" applyAlignment="1" applyProtection="1">
      <alignment horizontal="center" wrapText="1"/>
    </xf>
    <xf numFmtId="0" fontId="0" fillId="0" borderId="0" xfId="0" applyAlignment="1" applyProtection="1">
      <alignment horizontal="center" vertical="center" wrapText="1"/>
    </xf>
    <xf numFmtId="0" fontId="9" fillId="0" borderId="3" xfId="0" applyFont="1" applyBorder="1" applyAlignment="1" applyProtection="1">
      <alignment horizontal="center" vertical="center" wrapText="1"/>
    </xf>
    <xf numFmtId="0" fontId="4" fillId="0" borderId="3" xfId="0" applyFont="1" applyBorder="1" applyAlignment="1" applyProtection="1">
      <alignment horizontal="center" vertical="center" wrapText="1"/>
    </xf>
    <xf numFmtId="0" fontId="0" fillId="0" borderId="29" xfId="0" applyBorder="1" applyAlignment="1" applyProtection="1">
      <alignment horizontal="center" vertical="center" wrapText="1"/>
    </xf>
    <xf numFmtId="0" fontId="0" fillId="0" borderId="0" xfId="0" applyFill="1" applyBorder="1" applyAlignment="1" applyProtection="1">
      <alignment horizontal="center" vertical="center"/>
    </xf>
    <xf numFmtId="0" fontId="0" fillId="0" borderId="39" xfId="0" applyBorder="1" applyAlignment="1" applyProtection="1">
      <alignment horizontal="justify" vertical="top" wrapText="1"/>
    </xf>
    <xf numFmtId="0" fontId="5" fillId="0" borderId="0" xfId="0" applyFont="1" applyBorder="1" applyAlignment="1" applyProtection="1">
      <alignment horizontal="center" vertical="center" wrapText="1"/>
    </xf>
    <xf numFmtId="0" fontId="0" fillId="0" borderId="0" xfId="0" applyFont="1" applyAlignment="1" applyProtection="1">
      <alignment wrapText="1"/>
    </xf>
    <xf numFmtId="0" fontId="0" fillId="0" borderId="0" xfId="0" applyFont="1" applyAlignment="1" applyProtection="1">
      <alignment horizontal="center" vertical="center" wrapText="1"/>
    </xf>
    <xf numFmtId="0" fontId="10" fillId="0" borderId="0" xfId="0" applyFont="1" applyAlignment="1" applyProtection="1">
      <alignment wrapText="1"/>
    </xf>
    <xf numFmtId="0" fontId="10" fillId="0" borderId="10" xfId="0" applyFont="1" applyBorder="1" applyAlignment="1" applyProtection="1">
      <alignment horizontal="center" vertical="center" wrapText="1"/>
      <protection locked="0"/>
    </xf>
    <xf numFmtId="0" fontId="10" fillId="0" borderId="6" xfId="0" applyFont="1" applyBorder="1" applyAlignment="1" applyProtection="1">
      <alignment horizontal="center" vertical="center" wrapText="1"/>
      <protection locked="0"/>
    </xf>
    <xf numFmtId="0" fontId="10" fillId="0" borderId="10" xfId="0" applyFont="1" applyBorder="1" applyAlignment="1" applyProtection="1">
      <alignment wrapText="1"/>
      <protection locked="0"/>
    </xf>
    <xf numFmtId="0" fontId="10" fillId="0" borderId="6" xfId="0" applyFont="1" applyBorder="1" applyAlignment="1" applyProtection="1">
      <alignment wrapText="1"/>
      <protection locked="0"/>
    </xf>
    <xf numFmtId="0" fontId="10" fillId="0" borderId="7" xfId="0" applyFont="1" applyBorder="1" applyAlignment="1" applyProtection="1">
      <alignment wrapText="1"/>
      <protection locked="0"/>
    </xf>
    <xf numFmtId="0" fontId="10" fillId="0" borderId="56" xfId="0" applyFont="1" applyBorder="1" applyAlignment="1" applyProtection="1">
      <alignment wrapText="1"/>
      <protection locked="0"/>
    </xf>
    <xf numFmtId="0" fontId="10" fillId="0" borderId="19" xfId="0" applyFont="1" applyBorder="1" applyAlignment="1" applyProtection="1">
      <alignment wrapText="1"/>
      <protection locked="0"/>
    </xf>
    <xf numFmtId="0" fontId="0" fillId="0" borderId="2" xfId="0" applyFill="1" applyBorder="1" applyAlignment="1" applyProtection="1">
      <alignment horizontal="justify" vertical="top" wrapText="1"/>
      <protection locked="0"/>
    </xf>
    <xf numFmtId="0" fontId="0" fillId="0" borderId="11" xfId="0" applyFill="1" applyBorder="1" applyAlignment="1" applyProtection="1">
      <alignment horizontal="justify" vertical="top" wrapText="1"/>
      <protection locked="0"/>
    </xf>
    <xf numFmtId="0" fontId="0" fillId="0" borderId="50" xfId="0" applyBorder="1" applyAlignment="1" applyProtection="1">
      <alignment horizontal="center" vertical="center" wrapText="1"/>
    </xf>
    <xf numFmtId="0" fontId="10" fillId="0" borderId="55" xfId="0" applyFont="1" applyBorder="1" applyAlignment="1" applyProtection="1">
      <alignment wrapText="1"/>
      <protection locked="0"/>
    </xf>
    <xf numFmtId="0" fontId="10" fillId="0" borderId="7" xfId="0" applyFont="1" applyBorder="1" applyAlignment="1" applyProtection="1">
      <alignment horizontal="center" vertical="center" wrapText="1"/>
      <protection locked="0"/>
    </xf>
    <xf numFmtId="0" fontId="0" fillId="0" borderId="24" xfId="0" applyBorder="1" applyAlignment="1" applyProtection="1">
      <alignment horizontal="justify" vertical="top" wrapText="1"/>
      <protection locked="0"/>
    </xf>
    <xf numFmtId="0" fontId="0" fillId="0" borderId="25" xfId="0" applyBorder="1" applyAlignment="1" applyProtection="1">
      <alignment horizontal="justify" vertical="top" wrapText="1"/>
      <protection locked="0"/>
    </xf>
    <xf numFmtId="0" fontId="0" fillId="0" borderId="26" xfId="0" applyBorder="1" applyAlignment="1" applyProtection="1">
      <alignment horizontal="justify" vertical="top" wrapText="1"/>
      <protection locked="0"/>
    </xf>
    <xf numFmtId="0" fontId="0" fillId="0" borderId="30" xfId="0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27" xfId="0" applyBorder="1" applyAlignment="1" applyProtection="1">
      <alignment horizontal="justify" vertical="top" wrapText="1"/>
      <protection locked="0"/>
    </xf>
    <xf numFmtId="0" fontId="0" fillId="0" borderId="34" xfId="0" applyBorder="1" applyAlignment="1" applyProtection="1">
      <alignment horizontal="justify" vertical="top" wrapText="1"/>
      <protection locked="0"/>
    </xf>
    <xf numFmtId="0" fontId="0" fillId="0" borderId="35" xfId="0" applyBorder="1" applyAlignment="1" applyProtection="1">
      <alignment horizontal="justify" vertical="top" wrapText="1"/>
      <protection locked="0"/>
    </xf>
    <xf numFmtId="0" fontId="0" fillId="0" borderId="36" xfId="0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left" wrapText="1"/>
    </xf>
    <xf numFmtId="0" fontId="0" fillId="0" borderId="0" xfId="0" applyAlignment="1" applyProtection="1">
      <alignment horizontal="left" vertical="center" wrapText="1"/>
    </xf>
    <xf numFmtId="0" fontId="6" fillId="5" borderId="31" xfId="0" applyFont="1" applyFill="1" applyBorder="1" applyAlignment="1" applyProtection="1">
      <alignment horizontal="center" vertical="center" wrapText="1"/>
      <protection locked="0"/>
    </xf>
    <xf numFmtId="0" fontId="6" fillId="5" borderId="32" xfId="0" applyFont="1" applyFill="1" applyBorder="1" applyAlignment="1" applyProtection="1">
      <alignment horizontal="center" vertical="center" wrapText="1"/>
      <protection locked="0"/>
    </xf>
    <xf numFmtId="0" fontId="6" fillId="5" borderId="33" xfId="0" applyFont="1" applyFill="1" applyBorder="1" applyAlignment="1" applyProtection="1">
      <alignment horizontal="center" vertical="center" wrapText="1"/>
      <protection locked="0"/>
    </xf>
    <xf numFmtId="0" fontId="2" fillId="0" borderId="31" xfId="0" applyFont="1" applyFill="1" applyBorder="1" applyAlignment="1" applyProtection="1">
      <alignment horizontal="center" vertical="center" wrapText="1"/>
    </xf>
    <xf numFmtId="0" fontId="2" fillId="0" borderId="32" xfId="0" applyFont="1" applyFill="1" applyBorder="1" applyAlignment="1" applyProtection="1">
      <alignment horizontal="center" vertical="center" wrapText="1"/>
    </xf>
    <xf numFmtId="0" fontId="2" fillId="0" borderId="33" xfId="0" applyFont="1" applyFill="1" applyBorder="1" applyAlignment="1" applyProtection="1">
      <alignment horizontal="center" vertical="center" wrapText="1"/>
    </xf>
    <xf numFmtId="0" fontId="2" fillId="4" borderId="0" xfId="0" applyFont="1" applyFill="1" applyAlignment="1" applyProtection="1">
      <alignment horizontal="center" wrapText="1"/>
    </xf>
    <xf numFmtId="0" fontId="0" fillId="0" borderId="0" xfId="0" applyAlignment="1" applyProtection="1">
      <alignment horizontal="center" wrapText="1"/>
    </xf>
    <xf numFmtId="0" fontId="0" fillId="0" borderId="25" xfId="0" applyBorder="1" applyAlignment="1" applyProtection="1">
      <alignment horizontal="center" wrapText="1"/>
    </xf>
    <xf numFmtId="0" fontId="2" fillId="4" borderId="0" xfId="0" applyFont="1" applyFill="1" applyAlignment="1" applyProtection="1">
      <alignment horizontal="left" vertical="center" wrapText="1"/>
    </xf>
    <xf numFmtId="0" fontId="2" fillId="0" borderId="24" xfId="0" applyFont="1" applyBorder="1" applyAlignment="1" applyProtection="1">
      <alignment vertical="top" wrapText="1"/>
      <protection locked="0"/>
    </xf>
    <xf numFmtId="0" fontId="2" fillId="0" borderId="25" xfId="0" applyFont="1" applyBorder="1" applyAlignment="1" applyProtection="1">
      <alignment vertical="top" wrapText="1"/>
      <protection locked="0"/>
    </xf>
    <xf numFmtId="0" fontId="2" fillId="0" borderId="26" xfId="0" applyFont="1" applyBorder="1" applyAlignment="1" applyProtection="1">
      <alignment vertical="top" wrapText="1"/>
      <protection locked="0"/>
    </xf>
    <xf numFmtId="0" fontId="2" fillId="0" borderId="34" xfId="0" applyFont="1" applyBorder="1" applyAlignment="1" applyProtection="1">
      <alignment vertical="top" wrapText="1"/>
      <protection locked="0"/>
    </xf>
    <xf numFmtId="0" fontId="2" fillId="0" borderId="35" xfId="0" applyFont="1" applyBorder="1" applyAlignment="1" applyProtection="1">
      <alignment vertical="top" wrapText="1"/>
      <protection locked="0"/>
    </xf>
    <xf numFmtId="0" fontId="2" fillId="0" borderId="36" xfId="0" applyFont="1" applyBorder="1" applyAlignment="1" applyProtection="1">
      <alignment vertical="top" wrapText="1"/>
      <protection locked="0"/>
    </xf>
    <xf numFmtId="0" fontId="0" fillId="0" borderId="24" xfId="0" applyFont="1" applyBorder="1" applyAlignment="1" applyProtection="1">
      <alignment horizontal="left" vertical="top" wrapText="1"/>
    </xf>
    <xf numFmtId="0" fontId="0" fillId="0" borderId="25" xfId="0" applyFont="1" applyBorder="1" applyAlignment="1" applyProtection="1">
      <alignment horizontal="left" vertical="top" wrapText="1"/>
    </xf>
    <xf numFmtId="0" fontId="0" fillId="0" borderId="26" xfId="0" applyFont="1" applyBorder="1" applyAlignment="1" applyProtection="1">
      <alignment horizontal="left" vertical="top" wrapText="1"/>
    </xf>
    <xf numFmtId="0" fontId="0" fillId="0" borderId="30" xfId="0" applyFont="1" applyBorder="1" applyAlignment="1" applyProtection="1">
      <alignment horizontal="left" vertical="top" wrapText="1"/>
    </xf>
    <xf numFmtId="0" fontId="0" fillId="0" borderId="0" xfId="0" applyFont="1" applyBorder="1" applyAlignment="1" applyProtection="1">
      <alignment horizontal="left" vertical="top" wrapText="1"/>
    </xf>
    <xf numFmtId="0" fontId="0" fillId="0" borderId="27" xfId="0" applyFont="1" applyBorder="1" applyAlignment="1" applyProtection="1">
      <alignment horizontal="left" vertical="top" wrapText="1"/>
    </xf>
    <xf numFmtId="0" fontId="0" fillId="0" borderId="34" xfId="0" applyFont="1" applyBorder="1" applyAlignment="1" applyProtection="1">
      <alignment horizontal="left" vertical="top" wrapText="1"/>
    </xf>
    <xf numFmtId="0" fontId="0" fillId="0" borderId="35" xfId="0" applyFont="1" applyBorder="1" applyAlignment="1" applyProtection="1">
      <alignment horizontal="left" vertical="top" wrapText="1"/>
    </xf>
    <xf numFmtId="0" fontId="0" fillId="0" borderId="36" xfId="0" applyFont="1" applyBorder="1" applyAlignment="1" applyProtection="1">
      <alignment horizontal="left" vertical="top" wrapText="1"/>
    </xf>
    <xf numFmtId="0" fontId="0" fillId="6" borderId="31" xfId="0" applyFill="1" applyBorder="1" applyAlignment="1" applyProtection="1">
      <alignment horizontal="left" vertical="center"/>
      <protection locked="0"/>
    </xf>
    <xf numFmtId="0" fontId="0" fillId="6" borderId="32" xfId="0" applyFill="1" applyBorder="1" applyAlignment="1" applyProtection="1">
      <alignment horizontal="left" vertical="center"/>
      <protection locked="0"/>
    </xf>
    <xf numFmtId="0" fontId="0" fillId="6" borderId="33" xfId="0" applyFill="1" applyBorder="1" applyAlignment="1" applyProtection="1">
      <alignment horizontal="left" vertical="center"/>
      <protection locked="0"/>
    </xf>
    <xf numFmtId="0" fontId="0" fillId="6" borderId="31" xfId="0" applyFill="1" applyBorder="1" applyAlignment="1" applyProtection="1">
      <alignment horizontal="center" vertical="center"/>
      <protection locked="0"/>
    </xf>
    <xf numFmtId="0" fontId="0" fillId="6" borderId="33" xfId="0" applyFill="1" applyBorder="1" applyAlignment="1" applyProtection="1">
      <alignment horizontal="center" vertical="center"/>
      <protection locked="0"/>
    </xf>
    <xf numFmtId="0" fontId="3" fillId="6" borderId="31" xfId="0" applyFont="1" applyFill="1" applyBorder="1" applyAlignment="1" applyProtection="1">
      <alignment horizontal="center" vertical="center" wrapText="1"/>
      <protection locked="0"/>
    </xf>
    <xf numFmtId="0" fontId="3" fillId="6" borderId="32" xfId="0" applyFont="1" applyFill="1" applyBorder="1" applyAlignment="1" applyProtection="1">
      <alignment horizontal="center" vertical="center" wrapText="1"/>
      <protection locked="0"/>
    </xf>
    <xf numFmtId="0" fontId="3" fillId="6" borderId="33" xfId="0" applyFont="1" applyFill="1" applyBorder="1" applyAlignment="1" applyProtection="1">
      <alignment horizontal="center" vertical="center" wrapText="1"/>
      <protection locked="0"/>
    </xf>
    <xf numFmtId="0" fontId="3" fillId="6" borderId="31" xfId="0" applyFont="1" applyFill="1" applyBorder="1" applyAlignment="1" applyProtection="1">
      <alignment horizontal="left" vertical="center"/>
      <protection locked="0"/>
    </xf>
    <xf numFmtId="0" fontId="3" fillId="6" borderId="32" xfId="0" applyFont="1" applyFill="1" applyBorder="1" applyAlignment="1" applyProtection="1">
      <alignment horizontal="left" vertical="center"/>
      <protection locked="0"/>
    </xf>
    <xf numFmtId="0" fontId="3" fillId="6" borderId="33" xfId="0" applyFont="1" applyFill="1" applyBorder="1" applyAlignment="1" applyProtection="1">
      <alignment horizontal="left" vertical="center"/>
      <protection locked="0"/>
    </xf>
    <xf numFmtId="0" fontId="2" fillId="6" borderId="31" xfId="0" applyFont="1" applyFill="1" applyBorder="1" applyAlignment="1" applyProtection="1">
      <alignment horizontal="center" vertical="center" wrapText="1"/>
    </xf>
    <xf numFmtId="0" fontId="2" fillId="6" borderId="32" xfId="0" applyFont="1" applyFill="1" applyBorder="1" applyAlignment="1" applyProtection="1">
      <alignment horizontal="center" vertical="center" wrapText="1"/>
    </xf>
    <xf numFmtId="0" fontId="2" fillId="6" borderId="33" xfId="0" applyFont="1" applyFill="1" applyBorder="1" applyAlignment="1" applyProtection="1">
      <alignment horizontal="center" vertical="center" wrapText="1"/>
    </xf>
    <xf numFmtId="0" fontId="9" fillId="0" borderId="9" xfId="0" applyFont="1" applyBorder="1" applyAlignment="1" applyProtection="1">
      <alignment horizontal="center" vertical="center" wrapText="1"/>
    </xf>
    <xf numFmtId="0" fontId="9" fillId="0" borderId="2" xfId="0" applyFont="1" applyBorder="1" applyAlignment="1" applyProtection="1">
      <alignment horizontal="center" vertical="center" wrapText="1"/>
    </xf>
    <xf numFmtId="0" fontId="9" fillId="0" borderId="3" xfId="0" applyFont="1" applyBorder="1" applyAlignment="1" applyProtection="1">
      <alignment horizontal="center" vertical="center" wrapText="1"/>
    </xf>
    <xf numFmtId="0" fontId="4" fillId="0" borderId="16" xfId="0" applyFont="1" applyBorder="1" applyAlignment="1" applyProtection="1">
      <alignment horizontal="center" vertical="center" wrapText="1"/>
    </xf>
    <xf numFmtId="0" fontId="4" fillId="0" borderId="12" xfId="0" applyFont="1" applyBorder="1" applyAlignment="1" applyProtection="1">
      <alignment horizontal="center" vertical="center" wrapText="1"/>
    </xf>
    <xf numFmtId="0" fontId="4" fillId="0" borderId="13" xfId="0" applyFont="1" applyBorder="1" applyAlignment="1" applyProtection="1">
      <alignment horizontal="center" vertical="center" wrapText="1"/>
    </xf>
    <xf numFmtId="0" fontId="9" fillId="0" borderId="11" xfId="0" applyFont="1" applyBorder="1" applyAlignment="1" applyProtection="1">
      <alignment horizontal="center" vertical="center" wrapText="1"/>
    </xf>
    <xf numFmtId="0" fontId="9" fillId="0" borderId="42" xfId="0" applyFont="1" applyBorder="1" applyAlignment="1" applyProtection="1">
      <alignment horizontal="center" vertical="center" wrapText="1"/>
    </xf>
    <xf numFmtId="0" fontId="9" fillId="0" borderId="20" xfId="0" applyFont="1" applyBorder="1" applyAlignment="1" applyProtection="1">
      <alignment horizontal="center" vertical="center" wrapText="1"/>
    </xf>
    <xf numFmtId="0" fontId="12" fillId="0" borderId="29" xfId="0" applyFont="1" applyBorder="1" applyAlignment="1" applyProtection="1">
      <alignment horizontal="center" vertical="center" wrapText="1"/>
    </xf>
    <xf numFmtId="0" fontId="12" fillId="0" borderId="45" xfId="0" applyFont="1" applyBorder="1" applyAlignment="1" applyProtection="1">
      <alignment horizontal="center" vertical="center" wrapText="1"/>
    </xf>
    <xf numFmtId="0" fontId="12" fillId="0" borderId="28" xfId="0" applyFont="1" applyBorder="1" applyAlignment="1" applyProtection="1">
      <alignment horizontal="center" vertical="center" wrapText="1"/>
    </xf>
    <xf numFmtId="0" fontId="4" fillId="0" borderId="9" xfId="0" applyFont="1" applyBorder="1" applyAlignment="1" applyProtection="1">
      <alignment horizontal="center" vertical="center" wrapText="1"/>
    </xf>
    <xf numFmtId="0" fontId="4" fillId="0" borderId="2" xfId="0" applyFont="1" applyBorder="1" applyAlignment="1" applyProtection="1">
      <alignment horizontal="center" vertical="center" wrapText="1"/>
    </xf>
    <xf numFmtId="0" fontId="4" fillId="0" borderId="3" xfId="0" applyFont="1" applyBorder="1" applyAlignment="1" applyProtection="1">
      <alignment horizontal="center" vertical="center" wrapText="1"/>
    </xf>
    <xf numFmtId="0" fontId="4" fillId="2" borderId="9" xfId="0" applyFont="1" applyFill="1" applyBorder="1" applyAlignment="1" applyProtection="1">
      <alignment horizontal="center" wrapText="1"/>
    </xf>
    <xf numFmtId="0" fontId="4" fillId="2" borderId="2" xfId="0" applyFont="1" applyFill="1" applyBorder="1" applyAlignment="1" applyProtection="1">
      <alignment horizontal="center" wrapText="1"/>
    </xf>
    <xf numFmtId="0" fontId="4" fillId="2" borderId="3" xfId="0" applyFont="1" applyFill="1" applyBorder="1" applyAlignment="1" applyProtection="1">
      <alignment horizontal="center" wrapText="1"/>
    </xf>
    <xf numFmtId="0" fontId="4" fillId="0" borderId="41" xfId="0" applyFont="1" applyBorder="1" applyAlignment="1" applyProtection="1">
      <alignment horizontal="center" vertical="center" wrapText="1"/>
    </xf>
    <xf numFmtId="0" fontId="4" fillId="0" borderId="46" xfId="0" applyFont="1" applyBorder="1" applyAlignment="1" applyProtection="1">
      <alignment horizontal="center" vertical="center" wrapText="1"/>
    </xf>
    <xf numFmtId="0" fontId="4" fillId="0" borderId="47" xfId="0" applyFont="1" applyBorder="1" applyAlignment="1" applyProtection="1">
      <alignment horizontal="center" vertical="center" wrapText="1"/>
    </xf>
    <xf numFmtId="0" fontId="4" fillId="2" borderId="40" xfId="0" applyFont="1" applyFill="1" applyBorder="1" applyAlignment="1" applyProtection="1">
      <alignment horizontal="center" wrapText="1"/>
    </xf>
    <xf numFmtId="0" fontId="4" fillId="2" borderId="43" xfId="0" applyFont="1" applyFill="1" applyBorder="1" applyAlignment="1" applyProtection="1">
      <alignment horizontal="center" wrapText="1"/>
    </xf>
    <xf numFmtId="0" fontId="4" fillId="2" borderId="44" xfId="0" applyFont="1" applyFill="1" applyBorder="1" applyAlignment="1" applyProtection="1">
      <alignment horizontal="center" wrapText="1"/>
    </xf>
    <xf numFmtId="0" fontId="4" fillId="0" borderId="11" xfId="0" applyFont="1" applyBorder="1" applyAlignment="1" applyProtection="1">
      <alignment horizontal="center" vertical="center" wrapText="1"/>
    </xf>
    <xf numFmtId="0" fontId="4" fillId="0" borderId="42" xfId="0" applyFont="1" applyBorder="1" applyAlignment="1" applyProtection="1">
      <alignment horizontal="center" vertical="center" wrapText="1"/>
    </xf>
    <xf numFmtId="0" fontId="4" fillId="0" borderId="20" xfId="0" applyFont="1" applyBorder="1" applyAlignment="1" applyProtection="1">
      <alignment horizontal="center" vertical="center" wrapText="1"/>
    </xf>
    <xf numFmtId="0" fontId="9" fillId="0" borderId="4" xfId="0" applyFont="1" applyBorder="1" applyAlignment="1" applyProtection="1">
      <alignment horizontal="center" vertical="center" wrapText="1"/>
    </xf>
    <xf numFmtId="0" fontId="9" fillId="0" borderId="48" xfId="0" applyFont="1" applyBorder="1" applyAlignment="1" applyProtection="1">
      <alignment horizontal="center" vertical="center" wrapText="1"/>
    </xf>
    <xf numFmtId="0" fontId="2" fillId="6" borderId="37" xfId="0" applyFont="1" applyFill="1" applyBorder="1" applyAlignment="1" applyProtection="1">
      <alignment horizontal="center" vertical="center" wrapText="1"/>
    </xf>
    <xf numFmtId="0" fontId="2" fillId="6" borderId="38" xfId="0" applyFont="1" applyFill="1" applyBorder="1" applyAlignment="1" applyProtection="1">
      <alignment horizontal="center" vertical="center" wrapText="1"/>
    </xf>
    <xf numFmtId="0" fontId="2" fillId="6" borderId="22" xfId="0" applyFont="1" applyFill="1" applyBorder="1" applyAlignment="1" applyProtection="1">
      <alignment horizontal="center" vertical="center" wrapText="1"/>
    </xf>
    <xf numFmtId="0" fontId="2" fillId="6" borderId="16" xfId="0" applyFont="1" applyFill="1" applyBorder="1" applyAlignment="1" applyProtection="1">
      <alignment horizontal="center" vertical="center" wrapText="1"/>
    </xf>
    <xf numFmtId="0" fontId="2" fillId="6" borderId="9" xfId="0" applyFont="1" applyFill="1" applyBorder="1" applyAlignment="1" applyProtection="1">
      <alignment horizontal="center" vertical="center" wrapText="1"/>
    </xf>
    <xf numFmtId="0" fontId="2" fillId="6" borderId="10" xfId="0" applyFont="1" applyFill="1" applyBorder="1" applyAlignment="1" applyProtection="1">
      <alignment horizontal="center" vertical="center" wrapText="1"/>
    </xf>
    <xf numFmtId="0" fontId="0" fillId="6" borderId="32" xfId="0" applyFont="1" applyFill="1" applyBorder="1" applyAlignment="1" applyProtection="1">
      <alignment horizontal="center" vertical="center" wrapText="1"/>
    </xf>
    <xf numFmtId="0" fontId="0" fillId="6" borderId="33" xfId="0" applyFont="1" applyFill="1" applyBorder="1" applyAlignment="1" applyProtection="1">
      <alignment horizontal="center" vertical="center" wrapText="1"/>
    </xf>
    <xf numFmtId="0" fontId="0" fillId="6" borderId="32" xfId="0" applyFill="1" applyBorder="1" applyAlignment="1" applyProtection="1">
      <alignment horizontal="center" vertical="center" wrapText="1"/>
    </xf>
    <xf numFmtId="0" fontId="0" fillId="6" borderId="33" xfId="0" applyFill="1" applyBorder="1" applyAlignment="1" applyProtection="1">
      <alignment horizontal="center" vertical="center" wrapText="1"/>
    </xf>
    <xf numFmtId="0" fontId="2" fillId="3" borderId="24" xfId="0" applyFont="1" applyFill="1" applyBorder="1" applyAlignment="1" applyProtection="1">
      <alignment horizontal="center" vertical="center" wrapText="1"/>
    </xf>
    <xf numFmtId="0" fontId="2" fillId="3" borderId="25" xfId="0" applyFont="1" applyFill="1" applyBorder="1" applyAlignment="1" applyProtection="1">
      <alignment horizontal="center" vertical="center" wrapText="1"/>
    </xf>
    <xf numFmtId="0" fontId="2" fillId="3" borderId="31" xfId="0" applyFont="1" applyFill="1" applyBorder="1" applyAlignment="1" applyProtection="1">
      <alignment horizontal="center" vertical="center" wrapText="1"/>
    </xf>
    <xf numFmtId="0" fontId="2" fillId="3" borderId="32" xfId="0" applyFont="1" applyFill="1" applyBorder="1" applyAlignment="1" applyProtection="1">
      <alignment horizontal="center" vertical="center" wrapText="1"/>
    </xf>
    <xf numFmtId="0" fontId="4" fillId="0" borderId="45" xfId="0" applyFont="1" applyBorder="1" applyAlignment="1" applyProtection="1">
      <alignment horizontal="center" vertical="center" wrapText="1"/>
    </xf>
    <xf numFmtId="0" fontId="4" fillId="0" borderId="5" xfId="0" applyFont="1" applyBorder="1" applyAlignment="1" applyProtection="1">
      <alignment horizontal="center" vertical="center" wrapText="1"/>
    </xf>
    <xf numFmtId="0" fontId="4" fillId="0" borderId="50" xfId="0" applyFont="1" applyBorder="1" applyAlignment="1" applyProtection="1">
      <alignment horizontal="center" vertical="center" wrapText="1"/>
    </xf>
    <xf numFmtId="0" fontId="4" fillId="0" borderId="28" xfId="0" applyFont="1" applyBorder="1" applyAlignment="1" applyProtection="1">
      <alignment horizontal="center" vertical="center" wrapText="1"/>
    </xf>
    <xf numFmtId="0" fontId="4" fillId="2" borderId="20" xfId="0" applyFont="1" applyFill="1" applyBorder="1" applyAlignment="1" applyProtection="1">
      <alignment horizontal="center" wrapText="1"/>
    </xf>
    <xf numFmtId="0" fontId="4" fillId="0" borderId="10" xfId="0" applyFont="1" applyBorder="1" applyAlignment="1" applyProtection="1">
      <alignment horizontal="center" vertical="center" wrapText="1"/>
    </xf>
    <xf numFmtId="0" fontId="4" fillId="0" borderId="56" xfId="0" applyFont="1" applyBorder="1" applyAlignment="1" applyProtection="1">
      <alignment horizontal="center" vertical="center" wrapText="1"/>
    </xf>
    <xf numFmtId="0" fontId="4" fillId="0" borderId="6" xfId="0" applyFont="1" applyBorder="1" applyAlignment="1" applyProtection="1">
      <alignment horizontal="center" vertical="center" wrapText="1"/>
    </xf>
    <xf numFmtId="0" fontId="4" fillId="0" borderId="7" xfId="0" applyFont="1" applyBorder="1" applyAlignment="1" applyProtection="1">
      <alignment horizontal="center" vertical="center" wrapText="1"/>
    </xf>
    <xf numFmtId="0" fontId="4" fillId="0" borderId="18" xfId="0" applyFont="1" applyBorder="1" applyAlignment="1" applyProtection="1">
      <alignment horizontal="center" vertical="center" wrapText="1"/>
    </xf>
    <xf numFmtId="0" fontId="4" fillId="0" borderId="54" xfId="0" applyFont="1" applyBorder="1" applyAlignment="1" applyProtection="1">
      <alignment horizontal="center" vertical="center" wrapText="1"/>
    </xf>
    <xf numFmtId="0" fontId="4" fillId="0" borderId="55" xfId="0" applyFont="1" applyBorder="1" applyAlignment="1" applyProtection="1">
      <alignment horizontal="center" vertical="center" wrapText="1"/>
    </xf>
    <xf numFmtId="0" fontId="4" fillId="2" borderId="49" xfId="0" applyFont="1" applyFill="1" applyBorder="1" applyAlignment="1" applyProtection="1">
      <alignment horizontal="center" wrapText="1"/>
    </xf>
    <xf numFmtId="0" fontId="4" fillId="2" borderId="51" xfId="0" applyFont="1" applyFill="1" applyBorder="1" applyAlignment="1" applyProtection="1">
      <alignment horizontal="center" wrapText="1"/>
    </xf>
    <xf numFmtId="0" fontId="4" fillId="0" borderId="4" xfId="0" applyFont="1" applyBorder="1" applyAlignment="1" applyProtection="1">
      <alignment horizontal="center" vertical="center" wrapText="1"/>
    </xf>
    <xf numFmtId="0" fontId="4" fillId="0" borderId="48" xfId="0" applyFont="1" applyBorder="1" applyAlignment="1" applyProtection="1">
      <alignment horizontal="center" vertical="center" wrapText="1"/>
    </xf>
    <xf numFmtId="0" fontId="4" fillId="0" borderId="17" xfId="0" applyFont="1" applyBorder="1" applyAlignment="1" applyProtection="1">
      <alignment horizontal="center" vertical="center" wrapText="1"/>
    </xf>
    <xf numFmtId="0" fontId="4" fillId="0" borderId="23" xfId="0" applyFont="1" applyBorder="1" applyAlignment="1" applyProtection="1">
      <alignment horizontal="center" vertical="center" wrapText="1"/>
    </xf>
    <xf numFmtId="0" fontId="4" fillId="2" borderId="9" xfId="0" applyFont="1" applyFill="1" applyBorder="1" applyAlignment="1" applyProtection="1">
      <alignment horizontal="center" vertical="center" wrapText="1"/>
    </xf>
    <xf numFmtId="0" fontId="4" fillId="2" borderId="42" xfId="0" applyFont="1" applyFill="1" applyBorder="1" applyAlignment="1" applyProtection="1">
      <alignment horizontal="center" vertical="center" wrapText="1"/>
    </xf>
    <xf numFmtId="0" fontId="4" fillId="2" borderId="3" xfId="0" applyFont="1" applyFill="1" applyBorder="1" applyAlignment="1" applyProtection="1">
      <alignment horizontal="center" vertical="center" wrapText="1"/>
    </xf>
    <xf numFmtId="0" fontId="4" fillId="2" borderId="49" xfId="0" applyFont="1" applyFill="1" applyBorder="1" applyAlignment="1" applyProtection="1">
      <alignment horizontal="center" vertical="center" wrapText="1"/>
    </xf>
    <xf numFmtId="0" fontId="4" fillId="2" borderId="43" xfId="0" applyFont="1" applyFill="1" applyBorder="1" applyAlignment="1" applyProtection="1">
      <alignment horizontal="center" vertical="center" wrapText="1"/>
    </xf>
    <xf numFmtId="0" fontId="4" fillId="0" borderId="52" xfId="0" applyFont="1" applyBorder="1" applyAlignment="1" applyProtection="1">
      <alignment horizontal="center" vertical="center" wrapText="1"/>
    </xf>
    <xf numFmtId="0" fontId="4" fillId="0" borderId="15" xfId="0" applyFont="1" applyBorder="1" applyAlignment="1" applyProtection="1">
      <alignment horizontal="center" vertical="center" wrapText="1"/>
    </xf>
    <xf numFmtId="0" fontId="4" fillId="2" borderId="20" xfId="0" applyFont="1" applyFill="1" applyBorder="1" applyAlignment="1" applyProtection="1">
      <alignment horizontal="center" vertical="center" wrapText="1"/>
    </xf>
    <xf numFmtId="0" fontId="4" fillId="2" borderId="2" xfId="0" applyFont="1" applyFill="1" applyBorder="1" applyAlignment="1" applyProtection="1">
      <alignment horizontal="center" vertical="center" wrapText="1"/>
    </xf>
    <xf numFmtId="0" fontId="4" fillId="0" borderId="29" xfId="0" applyFont="1" applyFill="1" applyBorder="1" applyAlignment="1" applyProtection="1">
      <alignment horizontal="center" vertical="center" wrapText="1"/>
    </xf>
    <xf numFmtId="0" fontId="4" fillId="0" borderId="45" xfId="0" applyFont="1" applyFill="1" applyBorder="1" applyAlignment="1" applyProtection="1">
      <alignment horizontal="center" vertical="center" wrapText="1"/>
    </xf>
    <xf numFmtId="0" fontId="4" fillId="2" borderId="40" xfId="0" applyFont="1" applyFill="1" applyBorder="1" applyAlignment="1" applyProtection="1">
      <alignment horizontal="center" vertical="center" wrapText="1"/>
    </xf>
    <xf numFmtId="0" fontId="4" fillId="0" borderId="41" xfId="0" applyFont="1" applyBorder="1" applyAlignment="1" applyProtection="1">
      <alignment horizontal="center" vertical="center"/>
    </xf>
    <xf numFmtId="0" fontId="4" fillId="0" borderId="53" xfId="0" applyFont="1" applyBorder="1" applyAlignment="1" applyProtection="1">
      <alignment horizontal="center" vertical="center"/>
    </xf>
    <xf numFmtId="0" fontId="4" fillId="0" borderId="50" xfId="0" applyFont="1" applyFill="1" applyBorder="1" applyAlignment="1" applyProtection="1">
      <alignment horizontal="center" vertical="center" wrapText="1"/>
    </xf>
    <xf numFmtId="0" fontId="4" fillId="0" borderId="11" xfId="0" applyFont="1" applyBorder="1" applyAlignment="1" applyProtection="1">
      <alignment horizontal="center" vertical="center"/>
    </xf>
    <xf numFmtId="0" fontId="4" fillId="0" borderId="48" xfId="0" applyFont="1" applyBorder="1" applyAlignment="1" applyProtection="1">
      <alignment horizontal="center" vertical="center"/>
    </xf>
    <xf numFmtId="0" fontId="4" fillId="2" borderId="51" xfId="0" applyFont="1" applyFill="1" applyBorder="1" applyAlignment="1" applyProtection="1">
      <alignment horizontal="center" vertical="center" wrapText="1"/>
    </xf>
  </cellXfs>
  <cellStyles count="39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7"/>
  <sheetViews>
    <sheetView zoomScale="70" zoomScaleNormal="70" zoomScalePageLayoutView="133" workbookViewId="0">
      <selection activeCell="A14" sqref="A14:H17"/>
    </sheetView>
  </sheetViews>
  <sheetFormatPr baseColWidth="10" defaultColWidth="10.83203125" defaultRowHeight="15.5"/>
  <cols>
    <col min="1" max="6" width="10.83203125" style="1"/>
    <col min="7" max="7" width="22.83203125" style="1" bestFit="1" customWidth="1"/>
    <col min="8" max="8" width="14.6640625" style="1" customWidth="1"/>
    <col min="9" max="16384" width="10.83203125" style="1"/>
  </cols>
  <sheetData>
    <row r="1" spans="1:8" ht="8" customHeight="1" thickBot="1"/>
    <row r="2" spans="1:8" ht="30" customHeight="1" thickBot="1">
      <c r="A2" s="8" t="s">
        <v>38</v>
      </c>
      <c r="B2" s="85" t="s">
        <v>91</v>
      </c>
      <c r="C2" s="86"/>
      <c r="D2" s="87"/>
      <c r="E2" s="8" t="s">
        <v>39</v>
      </c>
      <c r="F2" s="85" t="s">
        <v>92</v>
      </c>
      <c r="G2" s="86"/>
      <c r="H2" s="87"/>
    </row>
    <row r="3" spans="1:8" ht="16" thickBot="1"/>
    <row r="4" spans="1:8" ht="33" customHeight="1" thickBot="1">
      <c r="A4" s="88" t="s">
        <v>86</v>
      </c>
      <c r="B4" s="89"/>
      <c r="C4" s="89"/>
      <c r="D4" s="89"/>
      <c r="E4" s="89"/>
      <c r="F4" s="89"/>
      <c r="G4" s="89"/>
      <c r="H4" s="90"/>
    </row>
    <row r="5" spans="1:8" ht="36" customHeight="1">
      <c r="A5" s="93" t="s">
        <v>90</v>
      </c>
      <c r="B5" s="93"/>
      <c r="C5" s="93"/>
      <c r="D5" s="93"/>
      <c r="E5" s="93"/>
      <c r="F5" s="93"/>
      <c r="G5" s="93"/>
      <c r="H5" s="93"/>
    </row>
    <row r="6" spans="1:8" ht="18" customHeight="1">
      <c r="A6" s="9"/>
      <c r="B6" s="9"/>
      <c r="C6" s="9"/>
      <c r="D6" s="9"/>
      <c r="E6" s="9"/>
      <c r="F6" s="9"/>
      <c r="G6" s="9"/>
      <c r="H6" s="9"/>
    </row>
    <row r="7" spans="1:8">
      <c r="A7" s="91" t="s">
        <v>40</v>
      </c>
      <c r="B7" s="91"/>
      <c r="C7" s="92"/>
      <c r="D7" s="92"/>
      <c r="E7" s="92"/>
      <c r="F7" s="92"/>
      <c r="G7" s="92"/>
      <c r="H7" s="92"/>
    </row>
    <row r="8" spans="1:8" ht="27" customHeight="1">
      <c r="A8" s="84" t="s">
        <v>41</v>
      </c>
      <c r="B8" s="84"/>
      <c r="C8" s="84"/>
      <c r="D8" s="84"/>
      <c r="E8" s="84"/>
      <c r="F8" s="84"/>
      <c r="G8" s="84"/>
      <c r="H8" s="84"/>
    </row>
    <row r="10" spans="1:8">
      <c r="A10" s="94" t="s">
        <v>42</v>
      </c>
      <c r="B10" s="94"/>
      <c r="C10" s="94"/>
      <c r="D10" s="84" t="s">
        <v>73</v>
      </c>
      <c r="E10" s="84"/>
      <c r="F10" s="84"/>
      <c r="G10" s="84"/>
      <c r="H10" s="84"/>
    </row>
    <row r="11" spans="1:8">
      <c r="A11" s="4"/>
      <c r="B11" s="4"/>
      <c r="C11" s="4"/>
      <c r="D11" s="4"/>
      <c r="E11" s="4"/>
      <c r="F11" s="4"/>
      <c r="G11" s="4"/>
      <c r="H11" s="4"/>
    </row>
    <row r="13" spans="1:8" ht="31" customHeight="1" thickBot="1">
      <c r="A13" s="83" t="s">
        <v>67</v>
      </c>
      <c r="B13" s="83"/>
      <c r="C13" s="83"/>
      <c r="D13" s="10"/>
      <c r="E13" s="10"/>
      <c r="F13" s="10"/>
    </row>
    <row r="14" spans="1:8">
      <c r="A14" s="74" t="s">
        <v>99</v>
      </c>
      <c r="B14" s="75"/>
      <c r="C14" s="75"/>
      <c r="D14" s="75"/>
      <c r="E14" s="75"/>
      <c r="F14" s="75"/>
      <c r="G14" s="75"/>
      <c r="H14" s="76"/>
    </row>
    <row r="15" spans="1:8">
      <c r="A15" s="77"/>
      <c r="B15" s="78"/>
      <c r="C15" s="78"/>
      <c r="D15" s="78"/>
      <c r="E15" s="78"/>
      <c r="F15" s="78"/>
      <c r="G15" s="78"/>
      <c r="H15" s="79"/>
    </row>
    <row r="16" spans="1:8">
      <c r="A16" s="77"/>
      <c r="B16" s="78"/>
      <c r="C16" s="78"/>
      <c r="D16" s="78"/>
      <c r="E16" s="78"/>
      <c r="F16" s="78"/>
      <c r="G16" s="78"/>
      <c r="H16" s="79"/>
    </row>
    <row r="17" spans="1:8" ht="16" thickBot="1">
      <c r="A17" s="80"/>
      <c r="B17" s="81"/>
      <c r="C17" s="81"/>
      <c r="D17" s="81"/>
      <c r="E17" s="81"/>
      <c r="F17" s="81"/>
      <c r="G17" s="81"/>
      <c r="H17" s="82"/>
    </row>
  </sheetData>
  <sheetProtection sheet="1" objects="1" scenarios="1" selectLockedCells="1"/>
  <mergeCells count="11">
    <mergeCell ref="A14:H17"/>
    <mergeCell ref="A13:C13"/>
    <mergeCell ref="A8:H8"/>
    <mergeCell ref="B2:D2"/>
    <mergeCell ref="F2:H2"/>
    <mergeCell ref="A4:H4"/>
    <mergeCell ref="A7:B7"/>
    <mergeCell ref="C7:H7"/>
    <mergeCell ref="A5:H5"/>
    <mergeCell ref="A10:C10"/>
    <mergeCell ref="D10:H10"/>
  </mergeCells>
  <phoneticPr fontId="1" type="noConversion"/>
  <pageMargins left="0.75000000000000011" right="0.75000000000000011" top="0.75" bottom="0.75" header="0.5" footer="0.5"/>
  <pageSetup paperSize="9" scale="79" orientation="portrait" horizontalDpi="4294967292" verticalDpi="4294967292"/>
  <headerFooter>
    <oddFooter>&amp;R&amp;"Calibri,Normal"&amp;K000000imprimé le 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14"/>
  <sheetViews>
    <sheetView zoomScale="50" zoomScaleNormal="50" workbookViewId="0">
      <selection activeCell="B8" sqref="B8:H8"/>
    </sheetView>
  </sheetViews>
  <sheetFormatPr baseColWidth="10" defaultColWidth="10.83203125" defaultRowHeight="15.5"/>
  <cols>
    <col min="1" max="1" width="14.1640625" style="3" bestFit="1" customWidth="1"/>
    <col min="2" max="8" width="10.83203125" style="3"/>
    <col min="9" max="9" width="1.83203125" style="11" customWidth="1"/>
    <col min="10" max="15" width="14.5" style="3" customWidth="1"/>
    <col min="16" max="16" width="10.83203125" style="3"/>
    <col min="17" max="17" width="5.6640625" style="3" bestFit="1" customWidth="1"/>
    <col min="18" max="18" width="14.6640625" style="3" hidden="1" customWidth="1"/>
    <col min="19" max="16384" width="10.83203125" style="3"/>
  </cols>
  <sheetData>
    <row r="1" spans="1:18" ht="9" customHeight="1" thickBot="1">
      <c r="R1" s="3" t="s">
        <v>54</v>
      </c>
    </row>
    <row r="2" spans="1:18" s="1" customFormat="1" ht="60" customHeight="1" thickBot="1">
      <c r="A2" s="8" t="s">
        <v>38</v>
      </c>
      <c r="B2" s="115" t="s">
        <v>91</v>
      </c>
      <c r="C2" s="116"/>
      <c r="D2" s="117"/>
      <c r="E2" s="8" t="s">
        <v>39</v>
      </c>
      <c r="F2" s="115" t="s">
        <v>92</v>
      </c>
      <c r="G2" s="116"/>
      <c r="H2" s="117"/>
      <c r="I2" s="2"/>
      <c r="J2" s="101" t="s">
        <v>89</v>
      </c>
      <c r="K2" s="102"/>
      <c r="L2" s="102"/>
      <c r="M2" s="102"/>
      <c r="N2" s="102"/>
      <c r="O2" s="103"/>
      <c r="R2" s="3" t="s">
        <v>53</v>
      </c>
    </row>
    <row r="3" spans="1:18" ht="17" customHeight="1" thickBot="1">
      <c r="J3" s="104"/>
      <c r="K3" s="105"/>
      <c r="L3" s="105"/>
      <c r="M3" s="105"/>
      <c r="N3" s="105"/>
      <c r="O3" s="106"/>
      <c r="R3" s="3" t="s">
        <v>52</v>
      </c>
    </row>
    <row r="4" spans="1:18" ht="52" customHeight="1" thickBot="1">
      <c r="A4" s="8" t="s">
        <v>43</v>
      </c>
      <c r="B4" s="118" t="s">
        <v>93</v>
      </c>
      <c r="C4" s="119"/>
      <c r="D4" s="119"/>
      <c r="E4" s="119"/>
      <c r="F4" s="119"/>
      <c r="G4" s="119"/>
      <c r="H4" s="120"/>
      <c r="I4" s="14"/>
      <c r="J4" s="107"/>
      <c r="K4" s="108"/>
      <c r="L4" s="108"/>
      <c r="M4" s="108"/>
      <c r="N4" s="108"/>
      <c r="O4" s="109"/>
      <c r="P4" s="19"/>
      <c r="R4" s="1"/>
    </row>
    <row r="5" spans="1:18" ht="52" customHeight="1" thickBot="1">
      <c r="A5" s="8" t="s">
        <v>44</v>
      </c>
      <c r="B5" s="20">
        <v>75018</v>
      </c>
      <c r="C5" s="8" t="s">
        <v>45</v>
      </c>
      <c r="D5" s="118" t="s">
        <v>94</v>
      </c>
      <c r="E5" s="119"/>
      <c r="F5" s="119"/>
      <c r="G5" s="119"/>
      <c r="H5" s="120"/>
      <c r="I5" s="14"/>
      <c r="K5" s="12" t="s">
        <v>55</v>
      </c>
      <c r="L5" s="12" t="s">
        <v>56</v>
      </c>
      <c r="M5" s="12" t="s">
        <v>57</v>
      </c>
      <c r="N5" s="12" t="s">
        <v>58</v>
      </c>
      <c r="O5" s="12" t="s">
        <v>59</v>
      </c>
      <c r="P5" s="4"/>
    </row>
    <row r="6" spans="1:18" ht="41" customHeight="1" thickBot="1">
      <c r="A6" s="8" t="s">
        <v>47</v>
      </c>
      <c r="B6" s="110">
        <v>643496942</v>
      </c>
      <c r="C6" s="112"/>
      <c r="D6" s="15"/>
      <c r="E6" s="15"/>
      <c r="F6" s="15"/>
      <c r="H6" s="11"/>
      <c r="I6" s="1"/>
      <c r="J6" s="13" t="s">
        <v>60</v>
      </c>
      <c r="K6" s="69"/>
      <c r="L6" s="69"/>
      <c r="M6" s="69"/>
      <c r="N6" s="69"/>
      <c r="O6" s="69"/>
    </row>
    <row r="7" spans="1:18" ht="52" customHeight="1" thickBot="1">
      <c r="J7" s="13" t="s">
        <v>61</v>
      </c>
      <c r="K7" s="69"/>
      <c r="L7" s="69"/>
      <c r="M7" s="69"/>
      <c r="N7" s="69"/>
      <c r="O7" s="69" t="s">
        <v>98</v>
      </c>
      <c r="P7" s="4"/>
    </row>
    <row r="8" spans="1:18" ht="52" customHeight="1" thickBot="1">
      <c r="A8" s="8" t="s">
        <v>51</v>
      </c>
      <c r="B8" s="110" t="s">
        <v>95</v>
      </c>
      <c r="C8" s="111"/>
      <c r="D8" s="111"/>
      <c r="E8" s="111"/>
      <c r="F8" s="111"/>
      <c r="G8" s="111"/>
      <c r="H8" s="112"/>
      <c r="I8" s="16"/>
      <c r="J8" s="13" t="s">
        <v>62</v>
      </c>
      <c r="K8" s="69"/>
      <c r="L8" s="69"/>
      <c r="M8" s="69"/>
      <c r="N8" s="69"/>
      <c r="O8" s="69" t="s">
        <v>98</v>
      </c>
      <c r="P8" s="4"/>
    </row>
    <row r="9" spans="1:18" ht="52" customHeight="1" thickBot="1">
      <c r="A9" s="8" t="s">
        <v>48</v>
      </c>
      <c r="B9" s="110" t="s">
        <v>96</v>
      </c>
      <c r="C9" s="111"/>
      <c r="D9" s="111"/>
      <c r="E9" s="111"/>
      <c r="F9" s="111"/>
      <c r="G9" s="111"/>
      <c r="H9" s="112"/>
      <c r="I9" s="16"/>
      <c r="J9" s="13" t="s">
        <v>63</v>
      </c>
      <c r="K9" s="69"/>
      <c r="L9" s="69"/>
      <c r="M9" s="69"/>
      <c r="N9" s="69"/>
      <c r="O9" s="69" t="s">
        <v>98</v>
      </c>
      <c r="P9" s="4"/>
    </row>
    <row r="10" spans="1:18" ht="49" customHeight="1" thickBot="1">
      <c r="J10" s="13" t="s">
        <v>64</v>
      </c>
      <c r="K10" s="69"/>
      <c r="L10" s="69"/>
      <c r="M10" s="69"/>
      <c r="N10" s="69"/>
      <c r="O10" s="69" t="s">
        <v>98</v>
      </c>
      <c r="P10" s="4"/>
    </row>
    <row r="11" spans="1:18" ht="38" customHeight="1" thickBot="1">
      <c r="A11" s="8" t="s">
        <v>49</v>
      </c>
      <c r="B11" s="110" t="s">
        <v>52</v>
      </c>
      <c r="C11" s="112"/>
      <c r="D11" s="8" t="s">
        <v>46</v>
      </c>
      <c r="E11" s="113"/>
      <c r="F11" s="114"/>
      <c r="G11" s="8" t="s">
        <v>50</v>
      </c>
      <c r="H11" s="21" t="s">
        <v>97</v>
      </c>
      <c r="I11" s="17"/>
      <c r="J11" s="33" t="s">
        <v>65</v>
      </c>
      <c r="K11" s="70"/>
      <c r="L11" s="70"/>
      <c r="M11" s="70"/>
      <c r="N11" s="70"/>
      <c r="O11" s="69" t="s">
        <v>98</v>
      </c>
      <c r="P11" s="4"/>
    </row>
    <row r="12" spans="1:18" ht="25" customHeight="1" thickBot="1">
      <c r="A12" s="8" t="s">
        <v>76</v>
      </c>
      <c r="B12" s="16"/>
      <c r="C12" s="16"/>
      <c r="D12" s="35"/>
      <c r="E12" s="56"/>
      <c r="F12" s="56"/>
      <c r="G12" s="35"/>
      <c r="H12" s="17"/>
      <c r="I12" s="17"/>
      <c r="J12" s="34"/>
      <c r="K12" s="57"/>
      <c r="L12" s="57"/>
      <c r="M12" s="57"/>
      <c r="N12" s="57"/>
      <c r="O12" s="57"/>
      <c r="P12" s="4"/>
    </row>
    <row r="13" spans="1:18" ht="56" customHeight="1">
      <c r="A13" s="95"/>
      <c r="B13" s="96"/>
      <c r="C13" s="96"/>
      <c r="D13" s="96"/>
      <c r="E13" s="96"/>
      <c r="F13" s="96"/>
      <c r="G13" s="96"/>
      <c r="H13" s="96"/>
      <c r="I13" s="96"/>
      <c r="J13" s="96"/>
      <c r="K13" s="96"/>
      <c r="L13" s="96"/>
      <c r="M13" s="96"/>
      <c r="N13" s="96"/>
      <c r="O13" s="97"/>
    </row>
    <row r="14" spans="1:18" ht="16" thickBot="1">
      <c r="A14" s="98"/>
      <c r="B14" s="99"/>
      <c r="C14" s="99"/>
      <c r="D14" s="99"/>
      <c r="E14" s="99"/>
      <c r="F14" s="99"/>
      <c r="G14" s="99"/>
      <c r="H14" s="99"/>
      <c r="I14" s="99"/>
      <c r="J14" s="99"/>
      <c r="K14" s="99"/>
      <c r="L14" s="99"/>
      <c r="M14" s="99"/>
      <c r="N14" s="99"/>
      <c r="O14" s="100"/>
    </row>
  </sheetData>
  <sheetProtection sheet="1" objects="1" scenarios="1" selectLockedCells="1"/>
  <dataConsolidate/>
  <mergeCells count="11">
    <mergeCell ref="A13:O14"/>
    <mergeCell ref="J2:O4"/>
    <mergeCell ref="B8:H8"/>
    <mergeCell ref="B9:H9"/>
    <mergeCell ref="B11:C11"/>
    <mergeCell ref="E11:F11"/>
    <mergeCell ref="B2:D2"/>
    <mergeCell ref="F2:H2"/>
    <mergeCell ref="B4:H4"/>
    <mergeCell ref="D5:H5"/>
    <mergeCell ref="B6:C6"/>
  </mergeCells>
  <phoneticPr fontId="1" type="noConversion"/>
  <dataValidations count="1">
    <dataValidation type="list" allowBlank="1" showInputMessage="1" showErrorMessage="1" sqref="B11:C12">
      <formula1>$R:$R</formula1>
    </dataValidation>
  </dataValidations>
  <pageMargins left="0.75000000000000011" right="0.75000000000000011" top="0.75" bottom="0.75" header="0.5" footer="0.5"/>
  <pageSetup paperSize="9" scale="64" orientation="landscape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I74"/>
  <sheetViews>
    <sheetView tabSelected="1" zoomScale="70" zoomScaleNormal="70" workbookViewId="0">
      <selection activeCell="I33" sqref="I33"/>
    </sheetView>
  </sheetViews>
  <sheetFormatPr baseColWidth="10" defaultColWidth="10.83203125" defaultRowHeight="33" customHeight="1"/>
  <cols>
    <col min="1" max="1" width="2.83203125" style="1" customWidth="1"/>
    <col min="2" max="2" width="29" style="1" customWidth="1"/>
    <col min="3" max="3" width="7.6640625" style="29" bestFit="1" customWidth="1"/>
    <col min="4" max="4" width="8.5" style="1" customWidth="1"/>
    <col min="5" max="5" width="10.83203125" style="1"/>
    <col min="6" max="6" width="9" style="1" customWidth="1"/>
    <col min="7" max="7" width="16.5" style="52" customWidth="1"/>
    <col min="8" max="8" width="6.5" style="52" customWidth="1"/>
    <col min="9" max="9" width="21.6640625" style="61" customWidth="1"/>
    <col min="10" max="10" width="10.83203125" style="1"/>
    <col min="11" max="11" width="7.6640625" style="1" customWidth="1"/>
    <col min="12" max="12" width="10.33203125" style="1" bestFit="1" customWidth="1"/>
    <col min="13" max="17" width="7.33203125" style="1" customWidth="1"/>
    <col min="18" max="16384" width="10.83203125" style="1"/>
  </cols>
  <sheetData>
    <row r="1" spans="2:9" ht="20" customHeight="1" thickBot="1">
      <c r="B1" s="163" t="s">
        <v>71</v>
      </c>
      <c r="C1" s="164"/>
      <c r="D1" s="159"/>
      <c r="E1" s="159"/>
      <c r="F1" s="159"/>
      <c r="G1" s="160"/>
    </row>
    <row r="2" spans="2:9" ht="19" customHeight="1" thickBot="1">
      <c r="B2" s="121" t="s">
        <v>33</v>
      </c>
      <c r="C2" s="122"/>
      <c r="D2" s="122"/>
      <c r="E2" s="122"/>
      <c r="F2" s="122"/>
      <c r="G2" s="123"/>
    </row>
    <row r="3" spans="2:9" ht="35" customHeight="1" thickBot="1">
      <c r="B3" s="22" t="s">
        <v>21</v>
      </c>
      <c r="C3" s="28" t="s">
        <v>14</v>
      </c>
      <c r="D3" s="23" t="s">
        <v>1</v>
      </c>
      <c r="E3" s="23" t="s">
        <v>2</v>
      </c>
      <c r="F3" s="23" t="s">
        <v>69</v>
      </c>
      <c r="G3" s="24" t="s">
        <v>74</v>
      </c>
      <c r="I3" s="61" t="s">
        <v>88</v>
      </c>
    </row>
    <row r="4" spans="2:9" ht="33" customHeight="1">
      <c r="B4" s="133" t="s">
        <v>17</v>
      </c>
      <c r="C4" s="130" t="s">
        <v>18</v>
      </c>
      <c r="D4" s="148" t="s">
        <v>66</v>
      </c>
      <c r="E4" s="148" t="s">
        <v>16</v>
      </c>
      <c r="F4" s="145"/>
      <c r="G4" s="142" t="s">
        <v>68</v>
      </c>
      <c r="H4" s="43" t="s">
        <v>83</v>
      </c>
      <c r="I4" s="62"/>
    </row>
    <row r="5" spans="2:9" ht="33" customHeight="1">
      <c r="B5" s="134"/>
      <c r="C5" s="131"/>
      <c r="D5" s="149"/>
      <c r="E5" s="149"/>
      <c r="F5" s="146"/>
      <c r="G5" s="143"/>
      <c r="H5" s="44" t="s">
        <v>77</v>
      </c>
      <c r="I5" s="63"/>
    </row>
    <row r="6" spans="2:9" ht="33" customHeight="1">
      <c r="B6" s="134"/>
      <c r="C6" s="131"/>
      <c r="D6" s="149"/>
      <c r="E6" s="149"/>
      <c r="F6" s="146"/>
      <c r="G6" s="143"/>
      <c r="H6" s="44" t="s">
        <v>78</v>
      </c>
      <c r="I6" s="63"/>
    </row>
    <row r="7" spans="2:9" ht="33" customHeight="1">
      <c r="B7" s="134"/>
      <c r="C7" s="131"/>
      <c r="D7" s="149"/>
      <c r="E7" s="149"/>
      <c r="F7" s="146"/>
      <c r="G7" s="143"/>
      <c r="H7" s="44" t="s">
        <v>82</v>
      </c>
      <c r="I7" s="63"/>
    </row>
    <row r="8" spans="2:9" ht="33" customHeight="1">
      <c r="B8" s="134"/>
      <c r="C8" s="131"/>
      <c r="D8" s="149"/>
      <c r="E8" s="149"/>
      <c r="F8" s="146"/>
      <c r="G8" s="143"/>
      <c r="H8" s="44" t="s">
        <v>79</v>
      </c>
      <c r="I8" s="63"/>
    </row>
    <row r="9" spans="2:9" ht="33" customHeight="1">
      <c r="B9" s="134"/>
      <c r="C9" s="131"/>
      <c r="D9" s="149"/>
      <c r="E9" s="149"/>
      <c r="F9" s="146"/>
      <c r="G9" s="143"/>
      <c r="H9" s="44" t="s">
        <v>80</v>
      </c>
      <c r="I9" s="63"/>
    </row>
    <row r="10" spans="2:9" ht="33" customHeight="1" thickBot="1">
      <c r="B10" s="135"/>
      <c r="C10" s="132"/>
      <c r="D10" s="150"/>
      <c r="E10" s="150"/>
      <c r="F10" s="147"/>
      <c r="G10" s="144"/>
      <c r="H10" s="45" t="s">
        <v>81</v>
      </c>
      <c r="I10" s="73"/>
    </row>
    <row r="11" spans="2:9" ht="33" customHeight="1" thickBot="1">
      <c r="B11" s="5" t="s">
        <v>0</v>
      </c>
      <c r="C11" s="53" t="s">
        <v>20</v>
      </c>
      <c r="D11" s="54" t="s">
        <v>37</v>
      </c>
      <c r="E11" s="7"/>
      <c r="F11" s="6"/>
      <c r="G11" s="38"/>
      <c r="H11" s="71" t="s">
        <v>83</v>
      </c>
      <c r="I11" s="72"/>
    </row>
    <row r="12" spans="2:9" ht="5" customHeight="1" thickBot="1">
      <c r="B12" s="59"/>
      <c r="D12" s="59"/>
      <c r="E12" s="59"/>
      <c r="F12" s="59"/>
      <c r="G12" s="60"/>
    </row>
    <row r="13" spans="2:9" ht="33" customHeight="1" thickBot="1">
      <c r="B13" s="121" t="s">
        <v>36</v>
      </c>
      <c r="C13" s="122"/>
      <c r="D13" s="122"/>
      <c r="E13" s="122"/>
      <c r="F13" s="122"/>
      <c r="G13" s="123"/>
    </row>
    <row r="14" spans="2:9" ht="29.5" thickBot="1">
      <c r="B14" s="26" t="s">
        <v>21</v>
      </c>
      <c r="C14" s="39" t="s">
        <v>14</v>
      </c>
      <c r="D14" s="25" t="s">
        <v>1</v>
      </c>
      <c r="E14" s="25" t="s">
        <v>2</v>
      </c>
      <c r="F14" s="25" t="s">
        <v>3</v>
      </c>
      <c r="G14" s="27" t="s">
        <v>74</v>
      </c>
    </row>
    <row r="15" spans="2:9" ht="29" customHeight="1">
      <c r="B15" s="127" t="s">
        <v>5</v>
      </c>
      <c r="C15" s="124" t="s">
        <v>19</v>
      </c>
      <c r="D15" s="136" t="s">
        <v>66</v>
      </c>
      <c r="E15" s="136" t="s">
        <v>16</v>
      </c>
      <c r="F15" s="139"/>
      <c r="G15" s="136">
        <v>6</v>
      </c>
      <c r="H15" s="48" t="s">
        <v>83</v>
      </c>
      <c r="I15" s="64"/>
    </row>
    <row r="16" spans="2:9" ht="29" customHeight="1">
      <c r="B16" s="128"/>
      <c r="C16" s="125"/>
      <c r="D16" s="137"/>
      <c r="E16" s="137"/>
      <c r="F16" s="140"/>
      <c r="G16" s="137"/>
      <c r="H16" s="47" t="s">
        <v>77</v>
      </c>
      <c r="I16" s="65"/>
    </row>
    <row r="17" spans="2:9" ht="29" customHeight="1">
      <c r="B17" s="128"/>
      <c r="C17" s="125"/>
      <c r="D17" s="137"/>
      <c r="E17" s="137"/>
      <c r="F17" s="140"/>
      <c r="G17" s="137"/>
      <c r="H17" s="47" t="s">
        <v>78</v>
      </c>
      <c r="I17" s="65"/>
    </row>
    <row r="18" spans="2:9" ht="29" customHeight="1">
      <c r="B18" s="128"/>
      <c r="C18" s="125"/>
      <c r="D18" s="137"/>
      <c r="E18" s="137"/>
      <c r="F18" s="140"/>
      <c r="G18" s="137"/>
      <c r="H18" s="47" t="s">
        <v>82</v>
      </c>
      <c r="I18" s="65"/>
    </row>
    <row r="19" spans="2:9" ht="29" customHeight="1">
      <c r="B19" s="128"/>
      <c r="C19" s="125"/>
      <c r="D19" s="137"/>
      <c r="E19" s="137"/>
      <c r="F19" s="140"/>
      <c r="G19" s="137"/>
      <c r="H19" s="47" t="s">
        <v>79</v>
      </c>
      <c r="I19" s="65"/>
    </row>
    <row r="20" spans="2:9" ht="29" customHeight="1">
      <c r="B20" s="128"/>
      <c r="C20" s="125"/>
      <c r="D20" s="137"/>
      <c r="E20" s="137"/>
      <c r="F20" s="140"/>
      <c r="G20" s="137"/>
      <c r="H20" s="47" t="s">
        <v>80</v>
      </c>
      <c r="I20" s="65"/>
    </row>
    <row r="21" spans="2:9" ht="29" customHeight="1" thickBot="1">
      <c r="B21" s="129"/>
      <c r="C21" s="126"/>
      <c r="D21" s="138"/>
      <c r="E21" s="138"/>
      <c r="F21" s="141"/>
      <c r="G21" s="138"/>
      <c r="H21" s="49" t="s">
        <v>81</v>
      </c>
      <c r="I21" s="66"/>
    </row>
    <row r="22" spans="2:9" ht="59" customHeight="1" thickBot="1">
      <c r="C22" s="1"/>
      <c r="G22" s="1"/>
    </row>
    <row r="23" spans="2:9" ht="33" customHeight="1" thickBot="1">
      <c r="B23" s="163" t="s">
        <v>72</v>
      </c>
      <c r="C23" s="164"/>
      <c r="D23" s="161"/>
      <c r="E23" s="161"/>
      <c r="F23" s="161"/>
      <c r="G23" s="162"/>
    </row>
    <row r="24" spans="2:9" ht="33" customHeight="1" thickBot="1">
      <c r="B24" s="121" t="s">
        <v>35</v>
      </c>
      <c r="C24" s="122"/>
      <c r="D24" s="122"/>
      <c r="E24" s="122"/>
      <c r="F24" s="122"/>
      <c r="G24" s="123"/>
    </row>
    <row r="25" spans="2:9" ht="33" customHeight="1" thickBot="1">
      <c r="B25" s="26" t="s">
        <v>21</v>
      </c>
      <c r="C25" s="39" t="s">
        <v>14</v>
      </c>
      <c r="D25" s="25" t="s">
        <v>1</v>
      </c>
      <c r="E25" s="25" t="s">
        <v>2</v>
      </c>
      <c r="F25" s="25" t="s">
        <v>3</v>
      </c>
      <c r="G25" s="27" t="s">
        <v>74</v>
      </c>
    </row>
    <row r="26" spans="2:9" ht="31" customHeight="1">
      <c r="B26" s="127" t="s">
        <v>6</v>
      </c>
      <c r="C26" s="124" t="s">
        <v>22</v>
      </c>
      <c r="D26" s="136" t="s">
        <v>66</v>
      </c>
      <c r="E26" s="136" t="s">
        <v>16</v>
      </c>
      <c r="F26" s="139"/>
      <c r="G26" s="136">
        <v>5</v>
      </c>
      <c r="H26" s="48" t="s">
        <v>83</v>
      </c>
      <c r="I26" s="64"/>
    </row>
    <row r="27" spans="2:9" ht="31" customHeight="1">
      <c r="B27" s="128"/>
      <c r="C27" s="125"/>
      <c r="D27" s="137"/>
      <c r="E27" s="137"/>
      <c r="F27" s="140"/>
      <c r="G27" s="137"/>
      <c r="H27" s="47" t="s">
        <v>77</v>
      </c>
      <c r="I27" s="65"/>
    </row>
    <row r="28" spans="2:9" ht="31" customHeight="1">
      <c r="B28" s="128"/>
      <c r="C28" s="125"/>
      <c r="D28" s="137"/>
      <c r="E28" s="137"/>
      <c r="F28" s="140"/>
      <c r="G28" s="137"/>
      <c r="H28" s="47" t="s">
        <v>78</v>
      </c>
      <c r="I28" s="65"/>
    </row>
    <row r="29" spans="2:9" ht="31" customHeight="1">
      <c r="B29" s="128"/>
      <c r="C29" s="125"/>
      <c r="D29" s="137"/>
      <c r="E29" s="137"/>
      <c r="F29" s="140"/>
      <c r="G29" s="137"/>
      <c r="H29" s="47" t="s">
        <v>82</v>
      </c>
      <c r="I29" s="65"/>
    </row>
    <row r="30" spans="2:9" ht="31" customHeight="1">
      <c r="B30" s="128"/>
      <c r="C30" s="125"/>
      <c r="D30" s="137"/>
      <c r="E30" s="137"/>
      <c r="F30" s="140"/>
      <c r="G30" s="137"/>
      <c r="H30" s="47" t="s">
        <v>79</v>
      </c>
      <c r="I30" s="65"/>
    </row>
    <row r="31" spans="2:9" ht="31" customHeight="1" thickBot="1">
      <c r="B31" s="129"/>
      <c r="C31" s="126"/>
      <c r="D31" s="138"/>
      <c r="E31" s="138"/>
      <c r="F31" s="141"/>
      <c r="G31" s="138"/>
      <c r="H31" s="49" t="s">
        <v>80</v>
      </c>
      <c r="I31" s="66"/>
    </row>
    <row r="32" spans="2:9" ht="25" customHeight="1" thickBot="1">
      <c r="B32" s="127" t="s">
        <v>87</v>
      </c>
      <c r="C32" s="124" t="s">
        <v>24</v>
      </c>
      <c r="D32" s="136" t="s">
        <v>66</v>
      </c>
      <c r="E32" s="136" t="s">
        <v>16</v>
      </c>
      <c r="F32" s="139"/>
      <c r="G32" s="172">
        <v>5</v>
      </c>
      <c r="H32" s="46" t="s">
        <v>83</v>
      </c>
      <c r="I32" s="64" t="s">
        <v>84</v>
      </c>
    </row>
    <row r="33" spans="2:9" ht="25" customHeight="1">
      <c r="B33" s="170"/>
      <c r="C33" s="132"/>
      <c r="D33" s="150"/>
      <c r="E33" s="150"/>
      <c r="F33" s="171"/>
      <c r="G33" s="173"/>
      <c r="H33" s="43" t="s">
        <v>77</v>
      </c>
      <c r="I33" s="67"/>
    </row>
    <row r="34" spans="2:9" ht="25" customHeight="1">
      <c r="B34" s="128"/>
      <c r="C34" s="125"/>
      <c r="D34" s="137"/>
      <c r="E34" s="137"/>
      <c r="F34" s="140"/>
      <c r="G34" s="174"/>
      <c r="H34" s="44" t="s">
        <v>78</v>
      </c>
      <c r="I34" s="65"/>
    </row>
    <row r="35" spans="2:9" ht="25" customHeight="1">
      <c r="B35" s="128"/>
      <c r="C35" s="125"/>
      <c r="D35" s="137"/>
      <c r="E35" s="137"/>
      <c r="F35" s="140"/>
      <c r="G35" s="174"/>
      <c r="H35" s="44" t="s">
        <v>82</v>
      </c>
      <c r="I35" s="65"/>
    </row>
    <row r="36" spans="2:9" ht="25" customHeight="1">
      <c r="B36" s="128"/>
      <c r="C36" s="125"/>
      <c r="D36" s="137"/>
      <c r="E36" s="137"/>
      <c r="F36" s="140"/>
      <c r="G36" s="174"/>
      <c r="H36" s="44" t="s">
        <v>79</v>
      </c>
      <c r="I36" s="65"/>
    </row>
    <row r="37" spans="2:9" ht="25" customHeight="1" thickBot="1">
      <c r="B37" s="129"/>
      <c r="C37" s="126"/>
      <c r="D37" s="138"/>
      <c r="E37" s="138"/>
      <c r="F37" s="141"/>
      <c r="G37" s="175"/>
      <c r="H37" s="45" t="s">
        <v>80</v>
      </c>
      <c r="I37" s="66"/>
    </row>
    <row r="38" spans="2:9" ht="91" customHeight="1" thickBot="1">
      <c r="B38" s="18"/>
      <c r="C38" s="30"/>
      <c r="D38" s="51"/>
      <c r="E38" s="51"/>
      <c r="F38" s="51"/>
      <c r="G38" s="51"/>
    </row>
    <row r="39" spans="2:9" ht="33" customHeight="1" thickBot="1">
      <c r="B39" s="121" t="s">
        <v>34</v>
      </c>
      <c r="C39" s="122"/>
      <c r="D39" s="122"/>
      <c r="E39" s="122"/>
      <c r="F39" s="122"/>
      <c r="G39" s="123"/>
    </row>
    <row r="40" spans="2:9" ht="33" customHeight="1" thickBot="1">
      <c r="B40" s="26" t="s">
        <v>21</v>
      </c>
      <c r="C40" s="39" t="s">
        <v>14</v>
      </c>
      <c r="D40" s="25" t="s">
        <v>1</v>
      </c>
      <c r="E40" s="25" t="s">
        <v>2</v>
      </c>
      <c r="F40" s="25" t="s">
        <v>3</v>
      </c>
      <c r="G40" s="27" t="s">
        <v>4</v>
      </c>
    </row>
    <row r="41" spans="2:9" ht="25" customHeight="1" thickBot="1">
      <c r="B41" s="168" t="s">
        <v>7</v>
      </c>
      <c r="C41" s="151" t="s">
        <v>23</v>
      </c>
      <c r="D41" s="181" t="s">
        <v>66</v>
      </c>
      <c r="E41" s="181" t="s">
        <v>16</v>
      </c>
      <c r="F41" s="179"/>
      <c r="G41" s="176">
        <v>3</v>
      </c>
      <c r="H41" s="46" t="s">
        <v>83</v>
      </c>
      <c r="I41" s="64"/>
    </row>
    <row r="42" spans="2:9" ht="25" customHeight="1">
      <c r="B42" s="167"/>
      <c r="C42" s="131"/>
      <c r="D42" s="149"/>
      <c r="E42" s="149"/>
      <c r="F42" s="146"/>
      <c r="G42" s="177"/>
      <c r="H42" s="43" t="s">
        <v>77</v>
      </c>
      <c r="I42" s="65"/>
    </row>
    <row r="43" spans="2:9" ht="25" customHeight="1">
      <c r="B43" s="167"/>
      <c r="C43" s="131"/>
      <c r="D43" s="149"/>
      <c r="E43" s="149"/>
      <c r="F43" s="146"/>
      <c r="G43" s="177"/>
      <c r="H43" s="44" t="s">
        <v>78</v>
      </c>
      <c r="I43" s="68"/>
    </row>
    <row r="44" spans="2:9" ht="25" customHeight="1" thickBot="1">
      <c r="B44" s="169"/>
      <c r="C44" s="152"/>
      <c r="D44" s="182"/>
      <c r="E44" s="182"/>
      <c r="F44" s="180"/>
      <c r="G44" s="178"/>
      <c r="H44" s="45" t="s">
        <v>82</v>
      </c>
      <c r="I44" s="66"/>
    </row>
    <row r="45" spans="2:9" ht="14" customHeight="1" thickBot="1">
      <c r="B45" s="58"/>
      <c r="C45" s="58"/>
      <c r="D45" s="58"/>
      <c r="E45" s="58"/>
      <c r="F45" s="58"/>
      <c r="G45" s="58"/>
    </row>
    <row r="46" spans="2:9" ht="33" customHeight="1" thickBot="1">
      <c r="B46" s="163" t="s">
        <v>75</v>
      </c>
      <c r="C46" s="164"/>
      <c r="D46" s="164"/>
      <c r="E46" s="161"/>
      <c r="F46" s="161"/>
      <c r="G46" s="162"/>
    </row>
    <row r="47" spans="2:9" ht="33" customHeight="1" thickBot="1">
      <c r="B47" s="153" t="s">
        <v>27</v>
      </c>
      <c r="C47" s="154"/>
      <c r="D47" s="154"/>
      <c r="E47" s="154"/>
      <c r="F47" s="154"/>
      <c r="G47" s="155"/>
    </row>
    <row r="48" spans="2:9" ht="33" customHeight="1" thickBot="1">
      <c r="B48" s="40" t="s">
        <v>21</v>
      </c>
      <c r="C48" s="39" t="s">
        <v>14</v>
      </c>
      <c r="D48" s="41" t="s">
        <v>1</v>
      </c>
      <c r="E48" s="41" t="s">
        <v>2</v>
      </c>
      <c r="F48" s="41" t="s">
        <v>3</v>
      </c>
      <c r="G48" s="42" t="s">
        <v>4</v>
      </c>
    </row>
    <row r="49" spans="2:9" ht="24" customHeight="1">
      <c r="B49" s="127" t="s">
        <v>8</v>
      </c>
      <c r="C49" s="124" t="s">
        <v>29</v>
      </c>
      <c r="D49" s="136" t="s">
        <v>66</v>
      </c>
      <c r="E49" s="136" t="s">
        <v>16</v>
      </c>
      <c r="F49" s="185"/>
      <c r="G49" s="183">
        <v>2</v>
      </c>
      <c r="H49" s="43" t="s">
        <v>83</v>
      </c>
      <c r="I49" s="64"/>
    </row>
    <row r="50" spans="2:9" ht="24" customHeight="1">
      <c r="B50" s="167"/>
      <c r="C50" s="131"/>
      <c r="D50" s="149"/>
      <c r="E50" s="149"/>
      <c r="F50" s="186"/>
      <c r="G50" s="143"/>
      <c r="H50" s="44" t="s">
        <v>77</v>
      </c>
      <c r="I50" s="65"/>
    </row>
    <row r="51" spans="2:9" ht="24" customHeight="1" thickBot="1">
      <c r="B51" s="129"/>
      <c r="C51" s="126"/>
      <c r="D51" s="138"/>
      <c r="E51" s="138"/>
      <c r="F51" s="187"/>
      <c r="G51" s="184"/>
      <c r="H51" s="45" t="s">
        <v>78</v>
      </c>
      <c r="I51" s="66"/>
    </row>
    <row r="52" spans="2:9" ht="25" customHeight="1" thickBot="1">
      <c r="B52" s="3"/>
      <c r="C52" s="3"/>
      <c r="D52" s="3"/>
      <c r="E52" s="3"/>
      <c r="F52" s="3"/>
      <c r="G52" s="3"/>
    </row>
    <row r="53" spans="2:9" ht="33" customHeight="1" thickBot="1">
      <c r="B53" s="153" t="s">
        <v>26</v>
      </c>
      <c r="C53" s="154"/>
      <c r="D53" s="154"/>
      <c r="E53" s="154"/>
      <c r="F53" s="154"/>
      <c r="G53" s="155"/>
    </row>
    <row r="54" spans="2:9" ht="33" customHeight="1" thickBot="1">
      <c r="B54" s="40" t="s">
        <v>21</v>
      </c>
      <c r="C54" s="39" t="s">
        <v>14</v>
      </c>
      <c r="D54" s="41" t="s">
        <v>1</v>
      </c>
      <c r="E54" s="41" t="s">
        <v>2</v>
      </c>
      <c r="F54" s="41" t="s">
        <v>3</v>
      </c>
      <c r="G54" s="42" t="s">
        <v>4</v>
      </c>
    </row>
    <row r="55" spans="2:9" ht="21" customHeight="1">
      <c r="B55" s="168" t="s">
        <v>9</v>
      </c>
      <c r="C55" s="151" t="s">
        <v>28</v>
      </c>
      <c r="D55" s="181" t="s">
        <v>66</v>
      </c>
      <c r="E55" s="181" t="s">
        <v>15</v>
      </c>
      <c r="F55" s="188"/>
      <c r="G55" s="190">
        <v>2</v>
      </c>
      <c r="H55" s="43" t="s">
        <v>83</v>
      </c>
      <c r="I55" s="64"/>
    </row>
    <row r="56" spans="2:9" ht="16" thickBot="1">
      <c r="B56" s="167"/>
      <c r="C56" s="131"/>
      <c r="D56" s="149"/>
      <c r="E56" s="149"/>
      <c r="F56" s="189"/>
      <c r="G56" s="143"/>
      <c r="H56" s="45" t="s">
        <v>77</v>
      </c>
      <c r="I56" s="66"/>
    </row>
    <row r="57" spans="2:9" ht="21" customHeight="1">
      <c r="B57" s="127" t="s">
        <v>10</v>
      </c>
      <c r="C57" s="124" t="s">
        <v>25</v>
      </c>
      <c r="D57" s="136" t="s">
        <v>66</v>
      </c>
      <c r="E57" s="136" t="s">
        <v>15</v>
      </c>
      <c r="F57" s="185"/>
      <c r="G57" s="183">
        <v>4</v>
      </c>
      <c r="H57" s="50" t="s">
        <v>83</v>
      </c>
      <c r="I57" s="67"/>
    </row>
    <row r="58" spans="2:9" ht="21" customHeight="1">
      <c r="B58" s="170"/>
      <c r="C58" s="132"/>
      <c r="D58" s="150"/>
      <c r="E58" s="150"/>
      <c r="F58" s="192"/>
      <c r="G58" s="144"/>
      <c r="H58" s="50" t="s">
        <v>77</v>
      </c>
      <c r="I58" s="67"/>
    </row>
    <row r="59" spans="2:9" ht="21" customHeight="1">
      <c r="B59" s="128"/>
      <c r="C59" s="125"/>
      <c r="D59" s="137"/>
      <c r="E59" s="137"/>
      <c r="F59" s="193"/>
      <c r="G59" s="191"/>
      <c r="H59" s="44" t="s">
        <v>78</v>
      </c>
      <c r="I59" s="65"/>
    </row>
    <row r="60" spans="2:9" ht="21" customHeight="1">
      <c r="B60" s="128"/>
      <c r="C60" s="125"/>
      <c r="D60" s="137"/>
      <c r="E60" s="137"/>
      <c r="F60" s="193"/>
      <c r="G60" s="191"/>
      <c r="H60" s="44" t="s">
        <v>82</v>
      </c>
      <c r="I60" s="65"/>
    </row>
    <row r="61" spans="2:9" ht="21" customHeight="1" thickBot="1">
      <c r="B61" s="129"/>
      <c r="C61" s="126"/>
      <c r="D61" s="138"/>
      <c r="E61" s="138"/>
      <c r="F61" s="187"/>
      <c r="G61" s="184"/>
      <c r="H61" s="45" t="s">
        <v>79</v>
      </c>
      <c r="I61" s="66"/>
    </row>
    <row r="62" spans="2:9" ht="22" customHeight="1" thickBot="1"/>
    <row r="63" spans="2:9" ht="33" customHeight="1" thickBot="1">
      <c r="B63" s="165" t="s">
        <v>70</v>
      </c>
      <c r="C63" s="166"/>
      <c r="D63" s="166"/>
      <c r="E63" s="161"/>
      <c r="F63" s="161"/>
      <c r="G63" s="162"/>
    </row>
    <row r="64" spans="2:9" ht="33" customHeight="1" thickBot="1">
      <c r="B64" s="153" t="s">
        <v>33</v>
      </c>
      <c r="C64" s="154"/>
      <c r="D64" s="154"/>
      <c r="E64" s="154"/>
      <c r="F64" s="154"/>
      <c r="G64" s="155"/>
    </row>
    <row r="65" spans="2:9" ht="33" customHeight="1" thickBot="1">
      <c r="B65" s="31" t="s">
        <v>21</v>
      </c>
      <c r="C65" s="28" t="s">
        <v>14</v>
      </c>
      <c r="D65" s="32" t="s">
        <v>1</v>
      </c>
      <c r="E65" s="32" t="s">
        <v>2</v>
      </c>
      <c r="F65" s="32" t="s">
        <v>3</v>
      </c>
      <c r="G65" s="36" t="s">
        <v>4</v>
      </c>
    </row>
    <row r="66" spans="2:9" ht="33" customHeight="1">
      <c r="B66" s="194" t="s">
        <v>13</v>
      </c>
      <c r="C66" s="130" t="s">
        <v>32</v>
      </c>
      <c r="D66" s="200" t="s">
        <v>66</v>
      </c>
      <c r="E66" s="200" t="s">
        <v>16</v>
      </c>
      <c r="F66" s="196"/>
      <c r="G66" s="197">
        <v>1</v>
      </c>
      <c r="H66" s="43" t="s">
        <v>83</v>
      </c>
      <c r="I66" s="64"/>
    </row>
    <row r="67" spans="2:9" ht="33" customHeight="1" thickBot="1">
      <c r="B67" s="199"/>
      <c r="C67" s="152"/>
      <c r="D67" s="201"/>
      <c r="E67" s="201"/>
      <c r="F67" s="202"/>
      <c r="G67" s="198"/>
      <c r="H67" s="45" t="s">
        <v>85</v>
      </c>
      <c r="I67" s="66"/>
    </row>
    <row r="68" spans="2:9" ht="13" customHeight="1" thickBot="1">
      <c r="B68" s="3"/>
      <c r="C68" s="3"/>
      <c r="D68" s="3"/>
      <c r="E68" s="3"/>
      <c r="F68" s="3"/>
      <c r="G68" s="3"/>
    </row>
    <row r="69" spans="2:9" ht="33" customHeight="1">
      <c r="B69" s="156" t="s">
        <v>36</v>
      </c>
      <c r="C69" s="157"/>
      <c r="D69" s="157"/>
      <c r="E69" s="157"/>
      <c r="F69" s="157"/>
      <c r="G69" s="158"/>
    </row>
    <row r="70" spans="2:9" ht="33" customHeight="1" thickBot="1">
      <c r="B70" s="31" t="s">
        <v>21</v>
      </c>
      <c r="C70" s="37" t="s">
        <v>14</v>
      </c>
      <c r="D70" s="32" t="s">
        <v>1</v>
      </c>
      <c r="E70" s="32" t="s">
        <v>2</v>
      </c>
      <c r="F70" s="32" t="s">
        <v>3</v>
      </c>
      <c r="G70" s="36" t="s">
        <v>4</v>
      </c>
    </row>
    <row r="71" spans="2:9" ht="29" customHeight="1">
      <c r="B71" s="194" t="s">
        <v>12</v>
      </c>
      <c r="C71" s="130" t="s">
        <v>30</v>
      </c>
      <c r="D71" s="148" t="s">
        <v>66</v>
      </c>
      <c r="E71" s="148" t="s">
        <v>16</v>
      </c>
      <c r="F71" s="196"/>
      <c r="G71" s="142">
        <v>1</v>
      </c>
      <c r="H71" s="43" t="s">
        <v>83</v>
      </c>
      <c r="I71" s="64"/>
    </row>
    <row r="72" spans="2:9" ht="29" customHeight="1" thickBot="1">
      <c r="B72" s="195"/>
      <c r="C72" s="131"/>
      <c r="D72" s="149"/>
      <c r="E72" s="149"/>
      <c r="F72" s="189"/>
      <c r="G72" s="143"/>
      <c r="H72" s="55" t="s">
        <v>77</v>
      </c>
      <c r="I72" s="68"/>
    </row>
    <row r="73" spans="2:9" ht="29" customHeight="1">
      <c r="B73" s="127" t="s">
        <v>11</v>
      </c>
      <c r="C73" s="124" t="s">
        <v>31</v>
      </c>
      <c r="D73" s="136" t="s">
        <v>66</v>
      </c>
      <c r="E73" s="136" t="s">
        <v>16</v>
      </c>
      <c r="F73" s="185"/>
      <c r="G73" s="172">
        <v>1</v>
      </c>
      <c r="H73" s="43" t="s">
        <v>83</v>
      </c>
      <c r="I73" s="64"/>
    </row>
    <row r="74" spans="2:9" ht="33" customHeight="1" thickBot="1">
      <c r="B74" s="129"/>
      <c r="C74" s="126"/>
      <c r="D74" s="138"/>
      <c r="E74" s="138"/>
      <c r="F74" s="187"/>
      <c r="G74" s="175"/>
      <c r="H74" s="45" t="s">
        <v>77</v>
      </c>
      <c r="I74" s="66"/>
    </row>
  </sheetData>
  <sheetProtection sheet="1" objects="1" scenarios="1" selectLockedCells="1"/>
  <mergeCells count="82">
    <mergeCell ref="G66:G67"/>
    <mergeCell ref="B66:B67"/>
    <mergeCell ref="C66:C67"/>
    <mergeCell ref="D66:D67"/>
    <mergeCell ref="E66:E67"/>
    <mergeCell ref="F66:F67"/>
    <mergeCell ref="G71:G72"/>
    <mergeCell ref="B73:B74"/>
    <mergeCell ref="C73:C74"/>
    <mergeCell ref="D73:D74"/>
    <mergeCell ref="E73:E74"/>
    <mergeCell ref="F73:F74"/>
    <mergeCell ref="G73:G74"/>
    <mergeCell ref="B71:B72"/>
    <mergeCell ref="C71:C72"/>
    <mergeCell ref="D71:D72"/>
    <mergeCell ref="E71:E72"/>
    <mergeCell ref="F71:F72"/>
    <mergeCell ref="F55:F56"/>
    <mergeCell ref="G55:G56"/>
    <mergeCell ref="B57:B61"/>
    <mergeCell ref="B55:B56"/>
    <mergeCell ref="C55:C56"/>
    <mergeCell ref="D55:D56"/>
    <mergeCell ref="E55:E56"/>
    <mergeCell ref="G57:G61"/>
    <mergeCell ref="F57:F61"/>
    <mergeCell ref="E57:E61"/>
    <mergeCell ref="D57:D61"/>
    <mergeCell ref="C57:C61"/>
    <mergeCell ref="G49:G51"/>
    <mergeCell ref="F49:F51"/>
    <mergeCell ref="E49:E51"/>
    <mergeCell ref="D49:D51"/>
    <mergeCell ref="C49:C51"/>
    <mergeCell ref="B49:B51"/>
    <mergeCell ref="B41:B44"/>
    <mergeCell ref="G26:G31"/>
    <mergeCell ref="F26:F31"/>
    <mergeCell ref="E26:E31"/>
    <mergeCell ref="D26:D31"/>
    <mergeCell ref="B32:B37"/>
    <mergeCell ref="C32:C37"/>
    <mergeCell ref="D32:D37"/>
    <mergeCell ref="E32:E37"/>
    <mergeCell ref="F32:F37"/>
    <mergeCell ref="G32:G37"/>
    <mergeCell ref="G41:G44"/>
    <mergeCell ref="F41:F44"/>
    <mergeCell ref="E41:E44"/>
    <mergeCell ref="D41:D44"/>
    <mergeCell ref="C41:C44"/>
    <mergeCell ref="B64:G64"/>
    <mergeCell ref="B69:G69"/>
    <mergeCell ref="D1:G1"/>
    <mergeCell ref="D23:G23"/>
    <mergeCell ref="B46:D46"/>
    <mergeCell ref="E46:G46"/>
    <mergeCell ref="B47:G47"/>
    <mergeCell ref="B53:G53"/>
    <mergeCell ref="B63:D63"/>
    <mergeCell ref="E63:G63"/>
    <mergeCell ref="B23:C23"/>
    <mergeCell ref="B24:G24"/>
    <mergeCell ref="B39:G39"/>
    <mergeCell ref="B2:G2"/>
    <mergeCell ref="B1:C1"/>
    <mergeCell ref="B13:G13"/>
    <mergeCell ref="C26:C31"/>
    <mergeCell ref="B26:B31"/>
    <mergeCell ref="C4:C10"/>
    <mergeCell ref="B4:B10"/>
    <mergeCell ref="G15:G21"/>
    <mergeCell ref="F15:F21"/>
    <mergeCell ref="E15:E21"/>
    <mergeCell ref="D15:D21"/>
    <mergeCell ref="C15:C21"/>
    <mergeCell ref="B15:B21"/>
    <mergeCell ref="G4:G10"/>
    <mergeCell ref="F4:F10"/>
    <mergeCell ref="E4:E10"/>
    <mergeCell ref="D4:D10"/>
  </mergeCells>
  <phoneticPr fontId="1" type="noConversion"/>
  <pageMargins left="0.75000000000000011" right="0.75000000000000011" top="0.75" bottom="0.75" header="0.5" footer="0.5"/>
  <pageSetup paperSize="9" scale="66" fitToHeight="2" orientation="portrait" horizontalDpi="4294967292" verticalDpi="4294967292"/>
  <rowBreaks count="1" manualBreakCount="1">
    <brk id="21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3</vt:i4>
      </vt:variant>
    </vt:vector>
  </HeadingPairs>
  <TitlesOfParts>
    <vt:vector size="6" baseType="lpstr">
      <vt:lpstr>Coordonnées</vt:lpstr>
      <vt:lpstr>Emplois du temps</vt:lpstr>
      <vt:lpstr>Eco</vt:lpstr>
      <vt:lpstr>Coordonnées!Zone_d_impression</vt:lpstr>
      <vt:lpstr>Eco!Zone_d_impression</vt:lpstr>
      <vt:lpstr>'Emplois du temps'!Zone_d_impression</vt:lpstr>
    </vt:vector>
  </TitlesOfParts>
  <Company>Université paris-Dauphine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dpt Mido</dc:creator>
  <cp:lastModifiedBy>Morgan PATTY</cp:lastModifiedBy>
  <cp:lastPrinted>2017-05-17T06:56:11Z</cp:lastPrinted>
  <dcterms:created xsi:type="dcterms:W3CDTF">2015-04-07T09:28:56Z</dcterms:created>
  <dcterms:modified xsi:type="dcterms:W3CDTF">2017-06-01T16:30:26Z</dcterms:modified>
</cp:coreProperties>
</file>