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ction_Scores" sheetId="2" state="visible" r:id="rId2"/>
    <sheet name="Raw_Data" sheetId="3" state="visible" r:id="rId3"/>
    <sheet name="Scored_Data" sheetId="4" state="visible" r:id="rId4"/>
    <sheet name="Metadata" sheetId="5" state="visible" r:id="rId5"/>
  </sheets>
  <definedNames>
    <definedName name="_xlnm._FilterDatabase" localSheetId="0" hidden="1">'Dashboard'!$A$8:$C$17</definedName>
    <definedName name="_xlnm._FilterDatabase" localSheetId="2" hidden="1">'Raw_Data'!$A$1:$BU$6</definedName>
    <definedName name="_xlnm._FilterDatabase" localSheetId="3" hidden="1">'Scored_Data'!$A$1:$BU$6</definedName>
    <definedName name="_xlnm._FilterDatabase" localSheetId="4" hidden="1">'Metadata'!$A$1:$E$74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9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1F1F1F"/>
      <sz val="12"/>
    </font>
    <font>
      <b val="1"/>
      <sz val="13"/>
    </font>
    <font>
      <b val="1"/>
      <color rgb="001F4E78"/>
      <sz val="20"/>
    </font>
    <font>
      <b val="1"/>
      <color rgb="001F4E78"/>
      <sz val="18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Αξιολόγηση ανά Ενότητα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'Dashboard'!$A$9:$A$17</f>
            </numRef>
          </cat>
          <val>
            <numRef>
              <f>'Dashboard'!$C$9:$C$17</f>
            </numRef>
          </val>
        </ser>
        <dLbls>
          <numFmt formatCode="0.00"/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tickLblPos val="nextTo"/>
        <crossAx val="100"/>
        <lblOffset val="100"/>
        <tickLblSkip val="1"/>
        <tickMarkSkip val="1"/>
      </catAx>
      <valAx>
        <axId val="100"/>
        <scaling>
          <orientation val="minMax"/>
          <max val="5"/>
          <min val="0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zoomScale="85" workbookViewId="0">
      <selection activeCell="A1" sqref="A1"/>
    </sheetView>
  </sheetViews>
  <sheetFormatPr baseColWidth="8" defaultRowHeight="15"/>
  <cols>
    <col width="26" customWidth="1" min="1" max="1"/>
    <col width="54" customWidth="1" min="2" max="2"/>
    <col width="21" customWidth="1" min="3" max="3"/>
    <col width="2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6" customHeight="1">
      <c r="A1" s="1" t="inlineStr">
        <is>
          <t>ΣΑΠ-ΦΘ</t>
        </is>
      </c>
    </row>
    <row r="2" ht="30" customHeight="1">
      <c r="A2" s="2" t="inlineStr">
        <is>
          <t>Σύστημα Αξιολόγησης και Ποιότητας Πρακτικής Άσκησης Φυσικοθεραπείας</t>
        </is>
      </c>
    </row>
    <row r="4" ht="34" customHeight="1">
      <c r="A4" s="3" t="inlineStr">
        <is>
          <t>Συνολικός Δείκτης IQI</t>
        </is>
      </c>
      <c r="B4" s="4" t="n">
        <v>2.98</v>
      </c>
      <c r="D4" s="3" t="inlineStr">
        <is>
          <t>Αριθμός απαντήσεων</t>
        </is>
      </c>
      <c r="E4" s="5" t="n">
        <v>5</v>
      </c>
    </row>
    <row r="6" ht="24" customHeight="1">
      <c r="A6" s="6" t="inlineStr">
        <is>
          <t>Τελευταία ενημέρωση</t>
        </is>
      </c>
      <c r="C6" s="7" t="n">
        <v>46239.07505465564</v>
      </c>
    </row>
    <row r="8" ht="30" customHeight="1">
      <c r="A8" s="8" t="inlineStr">
        <is>
          <t>Κωδικός</t>
        </is>
      </c>
      <c r="B8" s="8" t="inlineStr">
        <is>
          <t>Περιγραφή ενότητας</t>
        </is>
      </c>
      <c r="C8" s="8" t="inlineStr">
        <is>
          <t>Μέσος Όρος</t>
        </is>
      </c>
    </row>
    <row r="9" ht="34" customHeight="1">
      <c r="A9" s="9" t="inlineStr">
        <is>
          <t>Α</t>
        </is>
      </c>
      <c r="B9" s="10" t="inlineStr">
        <is>
          <t>Υποδοχή και ενημέρωση</t>
        </is>
      </c>
      <c r="C9" s="11" t="n">
        <v>2.9</v>
      </c>
    </row>
    <row r="10" ht="34" customHeight="1">
      <c r="A10" s="9" t="inlineStr">
        <is>
          <t>Β</t>
        </is>
      </c>
      <c r="B10" s="10" t="inlineStr">
        <is>
          <t>Οργάνωση πρακτικής άσκησης</t>
        </is>
      </c>
      <c r="C10" s="11" t="n">
        <v>2.96</v>
      </c>
    </row>
    <row r="11" ht="34" customHeight="1">
      <c r="A11" s="9" t="inlineStr">
        <is>
          <t>Γ</t>
        </is>
      </c>
      <c r="B11" s="10" t="inlineStr">
        <is>
          <t>Κλινική εκπαίδευση και εμπειρία</t>
        </is>
      </c>
      <c r="C11" s="11" t="n">
        <v>3.23</v>
      </c>
    </row>
    <row r="12" ht="34" customHeight="1">
      <c r="A12" s="9" t="inlineStr">
        <is>
          <t>Δ</t>
        </is>
      </c>
      <c r="B12" s="10" t="inlineStr">
        <is>
          <t>Υποδομές και εξοπλισμός</t>
        </is>
      </c>
      <c r="C12" s="11" t="n">
        <v>2.97</v>
      </c>
    </row>
    <row r="13" ht="34" customHeight="1">
      <c r="A13" s="9" t="inlineStr">
        <is>
          <t>Ε</t>
        </is>
      </c>
      <c r="B13" s="10" t="inlineStr">
        <is>
          <t>Συνεργασία με επαγγελματίες υγείας</t>
        </is>
      </c>
      <c r="C13" s="11" t="n">
        <v>2.86</v>
      </c>
    </row>
    <row r="14" ht="34" customHeight="1">
      <c r="A14" s="9" t="inlineStr">
        <is>
          <t>ΣΤ</t>
        </is>
      </c>
      <c r="B14" s="10" t="inlineStr">
        <is>
          <t>Καθοδήγηση και υποστήριξη</t>
        </is>
      </c>
      <c r="C14" s="11" t="n">
        <v>3.05</v>
      </c>
    </row>
    <row r="15" ht="34" customHeight="1">
      <c r="A15" s="9" t="inlineStr">
        <is>
          <t>Ζ</t>
        </is>
      </c>
      <c r="B15" s="10" t="inlineStr">
        <is>
          <t>Ηγεσία και επαγγελματισμός</t>
        </is>
      </c>
      <c r="C15" s="11" t="n">
        <v>2.9</v>
      </c>
    </row>
    <row r="16" ht="34" customHeight="1">
      <c r="A16" s="9" t="inlineStr">
        <is>
          <t>Η</t>
        </is>
      </c>
      <c r="B16" s="10" t="inlineStr">
        <is>
          <t>Κλίμα συνεργασίας και ασφάλειας</t>
        </is>
      </c>
      <c r="C16" s="11" t="n">
        <v>3</v>
      </c>
    </row>
    <row r="17" ht="34" customHeight="1">
      <c r="A17" s="9" t="inlineStr">
        <is>
          <t>Θ</t>
        </is>
      </c>
      <c r="B17" s="10" t="inlineStr">
        <is>
          <t>Χώροι και συνθήκες πρακτικής</t>
        </is>
      </c>
      <c r="C17" s="11" t="n">
        <v>2.93</v>
      </c>
    </row>
  </sheetData>
  <autoFilter ref="A8:C17"/>
  <mergeCells count="3">
    <mergeCell ref="A2:M2"/>
    <mergeCell ref="A6:B6"/>
    <mergeCell ref="A1:M1"/>
  </mergeCells>
  <conditionalFormatting sqref="C9:C17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4" customWidth="1" min="2" max="2"/>
    <col width="18" customWidth="1" min="3" max="3"/>
  </cols>
  <sheetData>
    <row r="1" ht="30" customHeight="1">
      <c r="A1" s="8" t="inlineStr">
        <is>
          <t>Κωδικός</t>
        </is>
      </c>
      <c r="B1" s="8" t="inlineStr">
        <is>
          <t>Περιγραφή ενότητας</t>
        </is>
      </c>
      <c r="C1" s="8" t="inlineStr">
        <is>
          <t>Μέσος Όρος</t>
        </is>
      </c>
    </row>
    <row r="2" ht="34" customHeight="1">
      <c r="A2" s="12" t="inlineStr">
        <is>
          <t>Α</t>
        </is>
      </c>
      <c r="B2" s="10" t="inlineStr">
        <is>
          <t>Υποδοχή και ενημέρωση</t>
        </is>
      </c>
      <c r="C2" s="11" t="n">
        <v>2.9</v>
      </c>
    </row>
    <row r="3" ht="34" customHeight="1">
      <c r="A3" s="12" t="inlineStr">
        <is>
          <t>Β</t>
        </is>
      </c>
      <c r="B3" s="10" t="inlineStr">
        <is>
          <t>Οργάνωση πρακτικής άσκησης</t>
        </is>
      </c>
      <c r="C3" s="11" t="n">
        <v>2.96</v>
      </c>
    </row>
    <row r="4" ht="34" customHeight="1">
      <c r="A4" s="12" t="inlineStr">
        <is>
          <t>Γ</t>
        </is>
      </c>
      <c r="B4" s="10" t="inlineStr">
        <is>
          <t>Κλινική εκπαίδευση και εμπειρία</t>
        </is>
      </c>
      <c r="C4" s="11" t="n">
        <v>3.23</v>
      </c>
    </row>
    <row r="5" ht="34" customHeight="1">
      <c r="A5" s="12" t="inlineStr">
        <is>
          <t>Δ</t>
        </is>
      </c>
      <c r="B5" s="10" t="inlineStr">
        <is>
          <t>Υποδομές και εξοπλισμός</t>
        </is>
      </c>
      <c r="C5" s="11" t="n">
        <v>2.97</v>
      </c>
    </row>
    <row r="6" ht="34" customHeight="1">
      <c r="A6" s="12" t="inlineStr">
        <is>
          <t>Ε</t>
        </is>
      </c>
      <c r="B6" s="10" t="inlineStr">
        <is>
          <t>Συνεργασία με επαγγελματίες υγείας</t>
        </is>
      </c>
      <c r="C6" s="11" t="n">
        <v>2.86</v>
      </c>
    </row>
    <row r="7" ht="34" customHeight="1">
      <c r="A7" s="12" t="inlineStr">
        <is>
          <t>ΣΤ</t>
        </is>
      </c>
      <c r="B7" s="10" t="inlineStr">
        <is>
          <t>Καθοδήγηση και υποστήριξη</t>
        </is>
      </c>
      <c r="C7" s="11" t="n">
        <v>3.05</v>
      </c>
    </row>
    <row r="8" ht="34" customHeight="1">
      <c r="A8" s="12" t="inlineStr">
        <is>
          <t>Ζ</t>
        </is>
      </c>
      <c r="B8" s="10" t="inlineStr">
        <is>
          <t>Ηγεσία και επαγγελματισμός</t>
        </is>
      </c>
      <c r="C8" s="11" t="n">
        <v>2.9</v>
      </c>
    </row>
    <row r="9" ht="34" customHeight="1">
      <c r="A9" s="12" t="inlineStr">
        <is>
          <t>Η</t>
        </is>
      </c>
      <c r="B9" s="10" t="inlineStr">
        <is>
          <t>Κλίμα συνεργασίας και ασφάλειας</t>
        </is>
      </c>
      <c r="C9" s="11" t="n">
        <v>3</v>
      </c>
    </row>
    <row r="10" ht="34" customHeight="1">
      <c r="A10" s="12" t="inlineStr">
        <is>
          <t>Θ</t>
        </is>
      </c>
      <c r="B10" s="10" t="inlineStr">
        <is>
          <t>Χώροι και συνθήκες πρακτικής</t>
        </is>
      </c>
      <c r="C10" s="11" t="n">
        <v>2.93</v>
      </c>
    </row>
  </sheetData>
  <conditionalFormatting sqref="C2:C10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22" customWidth="1" min="4" max="4"/>
    <col width="24" customWidth="1" min="5" max="5"/>
    <col width="14" customWidth="1" min="6" max="6"/>
    <col width="15" customWidth="1" min="7" max="7"/>
    <col width="27" customWidth="1" min="8" max="8"/>
    <col width="27" customWidth="1" min="9" max="9"/>
    <col width="27" customWidth="1" min="10" max="10"/>
    <col width="29" customWidth="1" min="11" max="11"/>
    <col width="23" customWidth="1" min="12" max="12"/>
    <col width="30" customWidth="1" min="13" max="13"/>
    <col width="30" customWidth="1" min="14" max="14"/>
    <col width="29" customWidth="1" min="15" max="15"/>
    <col width="28" customWidth="1" min="16" max="16"/>
    <col width="24" customWidth="1" min="17" max="17"/>
    <col width="32" customWidth="1" min="18" max="18"/>
    <col width="22" customWidth="1" min="19" max="19"/>
    <col width="27" customWidth="1" min="20" max="20"/>
    <col width="24" customWidth="1" min="21" max="21"/>
    <col width="36" customWidth="1" min="22" max="22"/>
    <col width="29" customWidth="1" min="23" max="23"/>
    <col width="40" customWidth="1" min="24" max="24"/>
    <col width="30" customWidth="1" min="25" max="25"/>
    <col width="35" customWidth="1" min="26" max="26"/>
    <col width="35" customWidth="1" min="27" max="27"/>
    <col width="35" customWidth="1" min="28" max="28"/>
    <col width="28" customWidth="1" min="29" max="29"/>
    <col width="30" customWidth="1" min="30" max="30"/>
    <col width="26" customWidth="1" min="31" max="31"/>
    <col width="21" customWidth="1" min="32" max="32"/>
    <col width="18" customWidth="1" min="33" max="33"/>
    <col width="18" customWidth="1" min="34" max="34"/>
    <col width="20" customWidth="1" min="35" max="35"/>
    <col width="31" customWidth="1" min="36" max="36"/>
    <col width="22" customWidth="1" min="37" max="37"/>
    <col width="14" customWidth="1" min="38" max="38"/>
    <col width="20" customWidth="1" min="39" max="39"/>
    <col width="20" customWidth="1" min="40" max="40"/>
    <col width="15" customWidth="1" min="41" max="41"/>
    <col width="27" customWidth="1" min="42" max="42"/>
    <col width="26" customWidth="1" min="43" max="43"/>
    <col width="19" customWidth="1" min="44" max="44"/>
    <col width="16" customWidth="1" min="45" max="45"/>
    <col width="28" customWidth="1" min="46" max="46"/>
    <col width="20" customWidth="1" min="47" max="47"/>
    <col width="16" customWidth="1" min="48" max="48"/>
    <col width="16" customWidth="1" min="49" max="49"/>
    <col width="17" customWidth="1" min="50" max="50"/>
    <col width="34" customWidth="1" min="51" max="51"/>
    <col width="14" customWidth="1" min="52" max="52"/>
    <col width="14" customWidth="1" min="53" max="53"/>
    <col width="21" customWidth="1" min="54" max="54"/>
    <col width="33" customWidth="1" min="55" max="55"/>
    <col width="30" customWidth="1" min="56" max="56"/>
    <col width="34" customWidth="1" min="57" max="57"/>
    <col width="34" customWidth="1" min="58" max="58"/>
    <col width="47" customWidth="1" min="59" max="59"/>
    <col width="39" customWidth="1" min="60" max="60"/>
    <col width="20" customWidth="1" min="61" max="61"/>
    <col width="16" customWidth="1" min="62" max="62"/>
    <col width="24" customWidth="1" min="63" max="63"/>
    <col width="14" customWidth="1" min="64" max="64"/>
    <col width="14" customWidth="1" min="65" max="65"/>
    <col width="36" customWidth="1" min="66" max="66"/>
    <col width="65" customWidth="1" min="67" max="67"/>
    <col width="65" customWidth="1" min="68" max="68"/>
    <col width="38" customWidth="1" min="69" max="69"/>
    <col width="63" customWidth="1" min="70" max="70"/>
    <col width="56" customWidth="1" min="71" max="71"/>
    <col width="65" customWidth="1" min="72" max="72"/>
    <col width="32" customWidth="1" min="73" max="73"/>
  </cols>
  <sheetData>
    <row r="1" ht="45" customHeight="1">
      <c r="A1" s="8" t="inlineStr">
        <is>
          <t>Timestamp</t>
        </is>
      </c>
      <c r="B1" s="8" t="inlineStr">
        <is>
          <t xml:space="preserve">Πανεπιστήμιο </t>
        </is>
      </c>
      <c r="C1" s="8" t="inlineStr">
        <is>
          <t xml:space="preserve">Έτος σπουδών </t>
        </is>
      </c>
      <c r="D1" s="8" t="inlineStr">
        <is>
          <t xml:space="preserve">Διάρκεια πρακτικής </t>
        </is>
      </c>
      <c r="E1" s="8" t="inlineStr">
        <is>
          <t xml:space="preserve">Περίοδος πρακτικής </t>
        </is>
      </c>
      <c r="F1" s="8" t="inlineStr">
        <is>
          <t xml:space="preserve"> [Υποδοχή]</t>
        </is>
      </c>
      <c r="G1" s="8" t="inlineStr">
        <is>
          <t xml:space="preserve"> [Ενημέρωση]</t>
        </is>
      </c>
      <c r="H1" s="8" t="inlineStr">
        <is>
          <t xml:space="preserve"> [Οργάνωση προγράμματος]</t>
        </is>
      </c>
      <c r="I1" s="8" t="inlineStr">
        <is>
          <t xml:space="preserve"> [Κατανομή περιστατικών]</t>
        </is>
      </c>
      <c r="J1" s="8" t="inlineStr">
        <is>
          <t xml:space="preserve"> [Συνέπεια προγράμματος]</t>
        </is>
      </c>
      <c r="K1" s="8" t="inlineStr">
        <is>
          <t xml:space="preserve"> [Διαθεσιμότητα υπευθύνων]</t>
        </is>
      </c>
      <c r="L1" s="8" t="inlineStr">
        <is>
          <t xml:space="preserve"> [Συνολική οργάνωση]</t>
        </is>
      </c>
      <c r="M1" s="8" t="inlineStr">
        <is>
          <t xml:space="preserve"> [Νευρολογική αποκατάσταση]</t>
        </is>
      </c>
      <c r="N1" s="8" t="inlineStr">
        <is>
          <t xml:space="preserve"> [Ορθοπαιδική αποκατάσταση]</t>
        </is>
      </c>
      <c r="O1" s="8" t="inlineStr">
        <is>
          <t xml:space="preserve"> [Γηριατρική αποκατάσταση]</t>
        </is>
      </c>
      <c r="P1" s="8" t="inlineStr">
        <is>
          <t xml:space="preserve"> [Ρομποτική αποκατάσταση]</t>
        </is>
      </c>
      <c r="Q1" s="8" t="inlineStr">
        <is>
          <t xml:space="preserve"> [Θεραπευτική άσκηση]</t>
        </is>
      </c>
      <c r="R1" s="8" t="inlineStr">
        <is>
          <t xml:space="preserve"> [Υδροθεραπεία εντός πισίνας]</t>
        </is>
      </c>
      <c r="S1" s="8" t="inlineStr">
        <is>
          <t xml:space="preserve"> [Κρουστικά κύματα]</t>
        </is>
      </c>
      <c r="T1" s="8" t="inlineStr">
        <is>
          <t xml:space="preserve"> [Εκπαίδευση στη βάδιση]</t>
        </is>
      </c>
      <c r="U1" s="8" t="inlineStr">
        <is>
          <t xml:space="preserve"> [Αξιολόγηση ασθενών]</t>
        </is>
      </c>
      <c r="V1" s="8" t="inlineStr">
        <is>
          <t xml:space="preserve"> [Καταγραφή στον φάκελο ασθενούς]</t>
        </is>
      </c>
      <c r="W1" s="8" t="inlineStr">
        <is>
          <t xml:space="preserve"> [Παρουσίαση περιστατικών]</t>
        </is>
      </c>
      <c r="X1" s="8" t="inlineStr">
        <is>
          <t xml:space="preserve"> [Συμμετοχή στη διεπιστημονική ομάδα]</t>
        </is>
      </c>
      <c r="Y1" s="8" t="inlineStr">
        <is>
          <t xml:space="preserve"> [Ανάπτυξη κλινικής σκέψης]</t>
        </is>
      </c>
      <c r="Z1" s="8" t="inlineStr">
        <is>
          <t xml:space="preserve"> [Εφαρμογή επιστημονικής γνώσης]</t>
        </is>
      </c>
      <c r="AA1" s="8" t="inlineStr">
        <is>
          <t xml:space="preserve"> [Ευκαιρίες πρακτικής εξάσκησης]</t>
        </is>
      </c>
      <c r="AB1" s="8" t="inlineStr">
        <is>
          <t xml:space="preserve"> [Εποικοδομητική ανατροφοδότηση]</t>
        </is>
      </c>
      <c r="AC1" s="8" t="inlineStr">
        <is>
          <t xml:space="preserve"> [Αυτονομία υπό επίβλεψη]</t>
        </is>
      </c>
      <c r="AD1" s="8" t="inlineStr">
        <is>
          <t xml:space="preserve"> [Απόκτηση νέων δεξιοτήτων]</t>
        </is>
      </c>
      <c r="AE1" s="8" t="inlineStr">
        <is>
          <t xml:space="preserve"> [Σύγχρονος εξοπλισμός]</t>
        </is>
      </c>
      <c r="AF1" s="8" t="inlineStr">
        <is>
          <t xml:space="preserve"> [Επάρκεια υλικών]</t>
        </is>
      </c>
      <c r="AG1" s="8" t="inlineStr">
        <is>
          <t xml:space="preserve"> [Καθαριότητα]</t>
        </is>
      </c>
      <c r="AH1" s="8" t="inlineStr">
        <is>
          <t xml:space="preserve"> [Ασφάλεια]</t>
        </is>
      </c>
      <c r="AI1" s="8" t="inlineStr">
        <is>
          <t xml:space="preserve"> [Οργάνωση χώρων]</t>
        </is>
      </c>
      <c r="AJ1" s="8" t="inlineStr">
        <is>
          <t xml:space="preserve"> [Διαθεσιμότητα μηχανημάτων]</t>
        </is>
      </c>
      <c r="AK1" s="8" t="inlineStr">
        <is>
          <t xml:space="preserve"> [Φυσικοθεραπευτές]</t>
        </is>
      </c>
      <c r="AL1" s="8" t="inlineStr">
        <is>
          <t xml:space="preserve"> [Ιατροί]</t>
        </is>
      </c>
      <c r="AM1" s="8" t="inlineStr">
        <is>
          <t xml:space="preserve"> [Εργοθεραπευτές]</t>
        </is>
      </c>
      <c r="AN1" s="8" t="inlineStr">
        <is>
          <t xml:space="preserve"> [Λογοθεραπευτές]</t>
        </is>
      </c>
      <c r="AO1" s="8" t="inlineStr">
        <is>
          <t xml:space="preserve"> [Ψυχολόγοι]</t>
        </is>
      </c>
      <c r="AP1" s="8" t="inlineStr">
        <is>
          <t xml:space="preserve"> [Κοινωνικοί λειτουργοί]</t>
        </is>
      </c>
      <c r="AQ1" s="8" t="inlineStr">
        <is>
          <t xml:space="preserve"> [Διοικητικό προσωπικό]</t>
        </is>
      </c>
      <c r="AR1" s="8" t="inlineStr">
        <is>
          <t xml:space="preserve"> [Διαθεσιμότητα]</t>
        </is>
      </c>
      <c r="AS1" s="8" t="inlineStr">
        <is>
          <t xml:space="preserve"> [Καθοδήγηση]</t>
        </is>
      </c>
      <c r="AT1" s="8" t="inlineStr">
        <is>
          <t xml:space="preserve"> [Μεταδοτικότητα γνώσεων]</t>
        </is>
      </c>
      <c r="AU1" s="8" t="inlineStr">
        <is>
          <t xml:space="preserve"> [Ανατροφοδότηση]</t>
        </is>
      </c>
      <c r="AV1" s="8" t="inlineStr">
        <is>
          <t xml:space="preserve"> [Δικαιοσύνη]</t>
        </is>
      </c>
      <c r="AW1" s="8" t="inlineStr">
        <is>
          <t xml:space="preserve"> [Υποστήριξη]</t>
        </is>
      </c>
      <c r="AX1" s="8" t="inlineStr">
        <is>
          <t xml:space="preserve"> [Προσιτότητα]</t>
        </is>
      </c>
      <c r="AY1" s="8" t="inlineStr">
        <is>
          <t xml:space="preserve"> [Ενδιαφέρον για τους φοιτητές]</t>
        </is>
      </c>
      <c r="AZ1" s="8" t="inlineStr">
        <is>
          <t xml:space="preserve"> [Ηγεσία]</t>
        </is>
      </c>
      <c r="BA1" s="8" t="inlineStr">
        <is>
          <t xml:space="preserve"> [Οργάνωση]</t>
        </is>
      </c>
      <c r="BB1" s="8" t="inlineStr">
        <is>
          <t xml:space="preserve"> [Επαγγελματισμός]</t>
        </is>
      </c>
      <c r="BC1" s="8" t="inlineStr">
        <is>
          <t xml:space="preserve"> [Δημιουργία θετικού κλίματος]</t>
        </is>
      </c>
      <c r="BD1" s="8" t="inlineStr">
        <is>
          <t xml:space="preserve"> [Ένιωσα μέλος της ομάδας.]</t>
        </is>
      </c>
      <c r="BE1" s="8" t="inlineStr">
        <is>
          <t xml:space="preserve"> [Με αντιμετώπισαν με σεβασμό.]</t>
        </is>
      </c>
      <c r="BF1" s="8" t="inlineStr">
        <is>
          <t xml:space="preserve"> [Μπορούσα να εκφράζω απορίες.]</t>
        </is>
      </c>
      <c r="BG1" s="8" t="inlineStr">
        <is>
          <t xml:space="preserve"> [Ένιωθα ασφαλής να κάνω λάθος και να μάθω.]</t>
        </is>
      </c>
      <c r="BH1" s="8" t="inlineStr">
        <is>
          <t xml:space="preserve"> [Η συνεργασία ήταν αποτελεσματική.]</t>
        </is>
      </c>
      <c r="BI1" s="8" t="inlineStr">
        <is>
          <t xml:space="preserve"> [Χώρος εργασίας]</t>
        </is>
      </c>
      <c r="BJ1" s="8" t="inlineStr">
        <is>
          <t xml:space="preserve"> [Αποδυτήρια]</t>
        </is>
      </c>
      <c r="BK1" s="8" t="inlineStr">
        <is>
          <t xml:space="preserve"> [Χώρος διαλείμματος]</t>
        </is>
      </c>
      <c r="BL1" s="8" t="inlineStr">
        <is>
          <t xml:space="preserve"> [Υγιεινή]</t>
        </is>
      </c>
      <c r="BM1" s="8" t="inlineStr">
        <is>
          <t xml:space="preserve"> [Ωράριο]</t>
        </is>
      </c>
      <c r="BN1" s="8" t="inlineStr">
        <is>
          <t xml:space="preserve"> [Πρόσβαση σε εκπαιδευτικό υλικό]</t>
        </is>
      </c>
      <c r="BO1" s="8" t="inlineStr">
        <is>
          <t xml:space="preserve">Πόσο πιθανό είναι να προτείνατε το Τμήμα Φυσικοθεραπείας του νοσοκομείου μας σε άλλους φοιτητές για την πραγματοποίηση της πρακτικής τους άσκησης; </t>
        </is>
      </c>
      <c r="BP1" s="8" t="inlineStr">
        <is>
          <t xml:space="preserve">Ποια θεωρείτε ότι ήταν τα σημαντικότερα θετικά στοιχεία της πρακτικής σας άσκησης; </t>
        </is>
      </c>
      <c r="BQ1" s="8" t="inlineStr">
        <is>
          <t xml:space="preserve">Ποιοι τομείς χρειάζονται βελτίωση; </t>
        </is>
      </c>
      <c r="BR1" s="8" t="inlineStr">
        <is>
          <t xml:space="preserve">Ποιες εκπαιδευτικές δραστηριότητες θα θέλατε να ενισχυθούν; </t>
        </is>
      </c>
      <c r="BS1" s="8" t="inlineStr">
        <is>
          <t xml:space="preserve">Υπάρχουν δραστηριότητες που θα θέλατε να προστεθούν; </t>
        </is>
      </c>
      <c r="BT1" s="8" t="inlineStr">
        <is>
          <t xml:space="preserve">Περιγράψτε μια εμπειρία που θεωρείτε ιδιαίτερα σημαντική κατά τη διάρκεια της πρακτικής σας. </t>
        </is>
      </c>
      <c r="BU1" s="8" t="inlineStr">
        <is>
          <t xml:space="preserve">Επιπλέον σχόλια ή προτάσεις. </t>
        </is>
      </c>
    </row>
    <row r="2">
      <c r="A2" s="13" t="n">
        <v>46238.81261105324</v>
      </c>
      <c r="B2" t="inlineStr">
        <is>
          <t>ΠΑΔΑ</t>
        </is>
      </c>
      <c r="C2" t="n">
        <v>4</v>
      </c>
      <c r="D2" t="inlineStr">
        <is>
          <t>6 μηνες</t>
        </is>
      </c>
      <c r="E2" t="inlineStr">
        <is>
          <t>Μαρτιος- Αυγουστος</t>
        </is>
      </c>
      <c r="F2" t="inlineStr">
        <is>
          <t>1 Καθόλου</t>
        </is>
      </c>
      <c r="G2" t="inlineStr">
        <is>
          <t>1 Καθόλου</t>
        </is>
      </c>
      <c r="H2" t="inlineStr">
        <is>
          <t>1 Καθόλου</t>
        </is>
      </c>
      <c r="I2" t="inlineStr">
        <is>
          <t>1 Καθόλου</t>
        </is>
      </c>
      <c r="J2" t="inlineStr">
        <is>
          <t>1 Καθόλου</t>
        </is>
      </c>
      <c r="K2" t="inlineStr">
        <is>
          <t>1 Καθόλου</t>
        </is>
      </c>
      <c r="L2" t="inlineStr">
        <is>
          <t>1 Καθόλου</t>
        </is>
      </c>
      <c r="M2" t="inlineStr">
        <is>
          <t>Δεν συμμετείχα</t>
        </is>
      </c>
      <c r="N2" t="inlineStr">
        <is>
          <t>Δεν συμμετείχα</t>
        </is>
      </c>
      <c r="O2" t="inlineStr">
        <is>
          <t>Δεν συμμετείχα</t>
        </is>
      </c>
      <c r="P2" t="inlineStr">
        <is>
          <t>Δεν συμμετείχα</t>
        </is>
      </c>
      <c r="Q2" t="inlineStr">
        <is>
          <t>Δεν συμμετείχα</t>
        </is>
      </c>
      <c r="R2" t="inlineStr">
        <is>
          <t>Δεν συμμετείχα</t>
        </is>
      </c>
      <c r="S2" t="inlineStr">
        <is>
          <t>Δεν συμμετείχα</t>
        </is>
      </c>
      <c r="T2" t="inlineStr">
        <is>
          <t>Δεν συμμετείχα</t>
        </is>
      </c>
      <c r="U2" t="inlineStr">
        <is>
          <t>Δεν συμμετείχα</t>
        </is>
      </c>
      <c r="V2" t="inlineStr">
        <is>
          <t>Δεν συμμετείχα</t>
        </is>
      </c>
      <c r="W2" t="inlineStr">
        <is>
          <t>Δεν συμμετείχα</t>
        </is>
      </c>
      <c r="X2" t="inlineStr">
        <is>
          <t>Δεν συμμετείχα</t>
        </is>
      </c>
      <c r="Y2" t="inlineStr">
        <is>
          <t>1 – Πολύ χαμηλή</t>
        </is>
      </c>
      <c r="Z2" t="inlineStr">
        <is>
          <t>1 – Πολύ χαμηλή</t>
        </is>
      </c>
      <c r="AA2" t="inlineStr">
        <is>
          <t>1 – Πολύ χαμηλή</t>
        </is>
      </c>
      <c r="AB2" t="inlineStr">
        <is>
          <t>1 – Πολύ χαμηλή</t>
        </is>
      </c>
      <c r="AC2" t="inlineStr">
        <is>
          <t>1 – Πολύ χαμηλή</t>
        </is>
      </c>
      <c r="AD2" t="inlineStr">
        <is>
          <t>1 – Πολύ χαμηλή</t>
        </is>
      </c>
      <c r="AE2" t="inlineStr">
        <is>
          <t>1 – Πολύ χαμηλή</t>
        </is>
      </c>
      <c r="AF2" t="inlineStr">
        <is>
          <t>1 – Πολύ χαμηλή</t>
        </is>
      </c>
      <c r="AG2" t="inlineStr">
        <is>
          <t>1 – Πολύ χαμηλή</t>
        </is>
      </c>
      <c r="AH2" t="inlineStr">
        <is>
          <t>1 – Πολύ χαμηλή</t>
        </is>
      </c>
      <c r="AI2" t="inlineStr">
        <is>
          <t>1 – Πολύ χαμηλή</t>
        </is>
      </c>
      <c r="AJ2" t="inlineStr">
        <is>
          <t>1 – Πολύ χαμηλή</t>
        </is>
      </c>
      <c r="AK2" t="inlineStr">
        <is>
          <t>1 – Καθόλου</t>
        </is>
      </c>
      <c r="AL2" t="inlineStr">
        <is>
          <t>1 – Καθόλου</t>
        </is>
      </c>
      <c r="AM2" t="inlineStr">
        <is>
          <t>1 – Καθόλου</t>
        </is>
      </c>
      <c r="AN2" t="inlineStr">
        <is>
          <t>1 – Καθόλου</t>
        </is>
      </c>
      <c r="AO2" t="inlineStr">
        <is>
          <t>1 – Καθόλου</t>
        </is>
      </c>
      <c r="AP2" t="inlineStr">
        <is>
          <t>1 – Καθόλου</t>
        </is>
      </c>
      <c r="AQ2" t="inlineStr">
        <is>
          <t>1 – Καθόλου</t>
        </is>
      </c>
      <c r="AR2" t="inlineStr">
        <is>
          <t>1 – Καθόλου</t>
        </is>
      </c>
      <c r="AS2" t="inlineStr">
        <is>
          <t>1 – Καθόλου</t>
        </is>
      </c>
      <c r="AT2" t="inlineStr">
        <is>
          <t>1 – Καθόλου</t>
        </is>
      </c>
      <c r="AU2" t="inlineStr">
        <is>
          <t>1 – Καθόλου</t>
        </is>
      </c>
      <c r="AV2" t="inlineStr">
        <is>
          <t>1 – Καθόλου</t>
        </is>
      </c>
      <c r="AW2" t="inlineStr">
        <is>
          <t>1 – Καθόλου</t>
        </is>
      </c>
      <c r="AX2" t="inlineStr">
        <is>
          <t>1 – Καθόλου</t>
        </is>
      </c>
      <c r="AY2" t="inlineStr">
        <is>
          <t>1 – Καθόλου</t>
        </is>
      </c>
      <c r="AZ2" t="inlineStr">
        <is>
          <t>1 – Καθόλου</t>
        </is>
      </c>
      <c r="BA2" t="inlineStr">
        <is>
          <t>1 – Καθόλου</t>
        </is>
      </c>
      <c r="BB2" t="inlineStr">
        <is>
          <t>1 – Καθόλου</t>
        </is>
      </c>
      <c r="BC2" t="inlineStr">
        <is>
          <t>1 – Καθόλου</t>
        </is>
      </c>
      <c r="BD2" t="inlineStr">
        <is>
          <t>1 – Καθόλου</t>
        </is>
      </c>
      <c r="BE2" t="inlineStr">
        <is>
          <t>1 – Καθόλου</t>
        </is>
      </c>
      <c r="BF2" t="inlineStr">
        <is>
          <t>1 – Καθόλου</t>
        </is>
      </c>
      <c r="BG2" t="inlineStr">
        <is>
          <t>1 – Καθόλου</t>
        </is>
      </c>
      <c r="BH2" t="inlineStr">
        <is>
          <t>1 – Καθόλου</t>
        </is>
      </c>
      <c r="BI2" t="inlineStr">
        <is>
          <t>1 – Καθόλου</t>
        </is>
      </c>
      <c r="BJ2" t="inlineStr">
        <is>
          <t>1 – Καθόλου</t>
        </is>
      </c>
      <c r="BK2" t="inlineStr">
        <is>
          <t>1 – Καθόλου</t>
        </is>
      </c>
      <c r="BL2" t="inlineStr">
        <is>
          <t>1 – Καθόλου</t>
        </is>
      </c>
      <c r="BM2" t="inlineStr">
        <is>
          <t>1 – Καθόλου</t>
        </is>
      </c>
      <c r="BN2" t="inlineStr">
        <is>
          <t>1 – Καθόλου</t>
        </is>
      </c>
      <c r="BO2" t="n">
        <v>0</v>
      </c>
      <c r="BP2" t="inlineStr">
        <is>
          <t>Δεν υπηρχαν</t>
        </is>
      </c>
      <c r="BQ2" t="inlineStr">
        <is>
          <t>Ολοι</t>
        </is>
      </c>
      <c r="BR2" t="inlineStr">
        <is>
          <t>Ολες</t>
        </is>
      </c>
      <c r="BS2" t="inlineStr">
        <is>
          <t>Πολλες</t>
        </is>
      </c>
      <c r="BT2" t="inlineStr">
        <is>
          <t>Δεν έχω. Κακή εμπειρία συνολικα</t>
        </is>
      </c>
      <c r="BU2" t="inlineStr">
        <is>
          <t>Χρειάζεται βελτιωση</t>
        </is>
      </c>
    </row>
    <row r="3">
      <c r="A3" s="13" t="n">
        <v>46238.81388034722</v>
      </c>
      <c r="B3" t="inlineStr">
        <is>
          <t>Παδα</t>
        </is>
      </c>
      <c r="C3" t="inlineStr">
        <is>
          <t>4ο</t>
        </is>
      </c>
      <c r="D3" t="inlineStr">
        <is>
          <t>4 μηνες</t>
        </is>
      </c>
      <c r="E3" t="inlineStr">
        <is>
          <t>20/3/2026 - 20/2026</t>
        </is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inlineStr">
        <is>
          <t>Μέτρια</t>
        </is>
      </c>
      <c r="N3" t="inlineStr">
        <is>
          <t>Μέτρια</t>
        </is>
      </c>
      <c r="O3" t="inlineStr">
        <is>
          <t>Μέτρια</t>
        </is>
      </c>
      <c r="P3" t="inlineStr">
        <is>
          <t>Μέτρια</t>
        </is>
      </c>
      <c r="Q3" t="inlineStr">
        <is>
          <t>Μέτρια</t>
        </is>
      </c>
      <c r="R3" t="inlineStr">
        <is>
          <t>Μέτρια</t>
        </is>
      </c>
      <c r="S3" t="inlineStr">
        <is>
          <t>Μέτρια</t>
        </is>
      </c>
      <c r="T3" t="inlineStr">
        <is>
          <t>Μέτρια</t>
        </is>
      </c>
      <c r="U3" t="inlineStr">
        <is>
          <t>Μέτρια</t>
        </is>
      </c>
      <c r="V3" t="inlineStr">
        <is>
          <t>Μέτρια</t>
        </is>
      </c>
      <c r="W3" t="inlineStr">
        <is>
          <t>Μέτρια</t>
        </is>
      </c>
      <c r="X3" t="inlineStr">
        <is>
          <t>Μέτρια</t>
        </is>
      </c>
      <c r="Y3" t="inlineStr">
        <is>
          <t>3 – Μέτρια</t>
        </is>
      </c>
      <c r="Z3" t="inlineStr">
        <is>
          <t>3 – Μέτρια</t>
        </is>
      </c>
      <c r="AA3" t="inlineStr">
        <is>
          <t>3 – Μέτρια</t>
        </is>
      </c>
      <c r="AB3" t="inlineStr">
        <is>
          <t>3 – Μέτρια</t>
        </is>
      </c>
      <c r="AC3" t="inlineStr">
        <is>
          <t>3 – Μέτρια</t>
        </is>
      </c>
      <c r="AD3" t="inlineStr">
        <is>
          <t>3 – Μέτρια</t>
        </is>
      </c>
      <c r="AE3" t="inlineStr">
        <is>
          <t>3 – Μέτρια</t>
        </is>
      </c>
      <c r="AF3" t="inlineStr">
        <is>
          <t>3 – Μέτρια</t>
        </is>
      </c>
      <c r="AG3" t="inlineStr">
        <is>
          <t>3 – Μέτρια</t>
        </is>
      </c>
      <c r="AH3" t="inlineStr">
        <is>
          <t>3 – Μέτρια</t>
        </is>
      </c>
      <c r="AI3" t="inlineStr">
        <is>
          <t>3 – Μέτρια</t>
        </is>
      </c>
      <c r="AJ3" t="inlineStr">
        <is>
          <t>3 – Μέτρια</t>
        </is>
      </c>
      <c r="AK3" t="inlineStr">
        <is>
          <t>3 – Μέτρια</t>
        </is>
      </c>
      <c r="AL3" t="inlineStr">
        <is>
          <t>3 – Μέτρια</t>
        </is>
      </c>
      <c r="AM3" t="inlineStr">
        <is>
          <t>3 – Μέτρια</t>
        </is>
      </c>
      <c r="AN3" t="inlineStr">
        <is>
          <t>3 – Μέτρια</t>
        </is>
      </c>
      <c r="AO3" t="inlineStr">
        <is>
          <t>3 – Μέτρια</t>
        </is>
      </c>
      <c r="AP3" t="inlineStr">
        <is>
          <t>3 – Μέτρια</t>
        </is>
      </c>
      <c r="AQ3" t="inlineStr">
        <is>
          <t>3 – Μέτρια</t>
        </is>
      </c>
      <c r="AR3" t="inlineStr">
        <is>
          <t>3 – Μέτρια</t>
        </is>
      </c>
      <c r="AS3" t="inlineStr">
        <is>
          <t>3 – Μέτρια</t>
        </is>
      </c>
      <c r="AT3" t="inlineStr">
        <is>
          <t>3 – Μέτρια</t>
        </is>
      </c>
      <c r="AU3" t="inlineStr">
        <is>
          <t>3 – Μέτρια</t>
        </is>
      </c>
      <c r="AV3" t="inlineStr">
        <is>
          <t>3 – Μέτρια</t>
        </is>
      </c>
      <c r="AW3" t="inlineStr">
        <is>
          <t>3 – Μέτρια</t>
        </is>
      </c>
      <c r="AX3" t="inlineStr">
        <is>
          <t>3 – Μέτρια</t>
        </is>
      </c>
      <c r="AY3" t="inlineStr">
        <is>
          <t>3 – Μέτρια</t>
        </is>
      </c>
      <c r="AZ3" t="inlineStr">
        <is>
          <t>3 – Μέτρια</t>
        </is>
      </c>
      <c r="BA3" t="inlineStr">
        <is>
          <t>3 – Μέτρια</t>
        </is>
      </c>
      <c r="BB3" t="inlineStr">
        <is>
          <t>3 – Μέτρια</t>
        </is>
      </c>
      <c r="BC3" t="inlineStr">
        <is>
          <t>3 – Μέτρια</t>
        </is>
      </c>
      <c r="BD3" t="inlineStr">
        <is>
          <t>3 – Μέτρια</t>
        </is>
      </c>
      <c r="BE3" t="inlineStr">
        <is>
          <t>3 – Μέτρια</t>
        </is>
      </c>
      <c r="BF3" t="inlineStr">
        <is>
          <t>3 – Μέτρια</t>
        </is>
      </c>
      <c r="BG3" t="inlineStr">
        <is>
          <t>3 – Μέτρια</t>
        </is>
      </c>
      <c r="BH3" t="inlineStr">
        <is>
          <t>3 – Μέτρια</t>
        </is>
      </c>
      <c r="BI3" t="inlineStr">
        <is>
          <t>3 – Μέτρια</t>
        </is>
      </c>
      <c r="BJ3" t="inlineStr">
        <is>
          <t>3 – Μέτρια</t>
        </is>
      </c>
      <c r="BK3" t="inlineStr">
        <is>
          <t>3 – Μέτρια</t>
        </is>
      </c>
      <c r="BL3" t="inlineStr">
        <is>
          <t>3 – Μέτρια</t>
        </is>
      </c>
      <c r="BM3" t="inlineStr">
        <is>
          <t>3 – Μέτρια</t>
        </is>
      </c>
      <c r="BN3" t="inlineStr">
        <is>
          <t>3 – Μέτρια</t>
        </is>
      </c>
      <c r="BO3" t="n">
        <v>5</v>
      </c>
      <c r="BP3" t="inlineStr">
        <is>
          <t xml:space="preserve">Η συνεργασία </t>
        </is>
      </c>
      <c r="BQ3" t="inlineStr">
        <is>
          <t xml:space="preserve">Τουαλέτες </t>
        </is>
      </c>
      <c r="BR3" t="inlineStr">
        <is>
          <t xml:space="preserve">Αναπνευστικές </t>
        </is>
      </c>
      <c r="BS3" t="inlineStr">
        <is>
          <t xml:space="preserve">Σεμινάρια </t>
        </is>
      </c>
      <c r="BT3" t="inlineStr">
        <is>
          <t xml:space="preserve">Ρομποτικά </t>
        </is>
      </c>
      <c r="BU3" t="inlineStr">
        <is>
          <t xml:space="preserve">Να μεγαλώσει το ωράριο </t>
        </is>
      </c>
    </row>
    <row r="4">
      <c r="A4" s="13" t="n">
        <v>46238.81851320602</v>
      </c>
      <c r="B4" t="inlineStr">
        <is>
          <t>Παδα</t>
        </is>
      </c>
      <c r="C4" t="inlineStr">
        <is>
          <t>4ο</t>
        </is>
      </c>
      <c r="D4" t="inlineStr">
        <is>
          <t xml:space="preserve">4 μήνες </t>
        </is>
      </c>
      <c r="E4" t="inlineStr">
        <is>
          <t>20/3/2026 - 20/8/2026</t>
        </is>
      </c>
      <c r="F4" t="inlineStr">
        <is>
          <t>5 Άριστα</t>
        </is>
      </c>
      <c r="G4" t="inlineStr">
        <is>
          <t>5 Άριστα</t>
        </is>
      </c>
      <c r="H4" t="inlineStr">
        <is>
          <t>5 Άριστα</t>
        </is>
      </c>
      <c r="I4" t="inlineStr">
        <is>
          <t>5 Άριστα</t>
        </is>
      </c>
      <c r="J4" t="inlineStr">
        <is>
          <t>5 Άριστα</t>
        </is>
      </c>
      <c r="K4" t="inlineStr">
        <is>
          <t>5 Άριστα</t>
        </is>
      </c>
      <c r="L4" t="inlineStr">
        <is>
          <t>5 Άριστα</t>
        </is>
      </c>
      <c r="M4" t="inlineStr">
        <is>
          <t>Πολύ υψηλή</t>
        </is>
      </c>
      <c r="N4" t="inlineStr">
        <is>
          <t>Πολύ υψηλή</t>
        </is>
      </c>
      <c r="O4" t="inlineStr">
        <is>
          <t>Πολύ υψηλή</t>
        </is>
      </c>
      <c r="P4" t="inlineStr">
        <is>
          <t>Πολύ υψηλή</t>
        </is>
      </c>
      <c r="Q4" t="inlineStr">
        <is>
          <t>Πολύ υψηλή</t>
        </is>
      </c>
      <c r="R4" t="inlineStr">
        <is>
          <t>Πολύ υψηλή</t>
        </is>
      </c>
      <c r="S4" t="inlineStr">
        <is>
          <t>Πολύ υψηλή</t>
        </is>
      </c>
      <c r="T4" t="inlineStr">
        <is>
          <t>Πολύ υψηλή</t>
        </is>
      </c>
      <c r="U4" t="inlineStr">
        <is>
          <t>Πολύ υψηλή</t>
        </is>
      </c>
      <c r="V4" t="inlineStr">
        <is>
          <t>Πολύ υψηλή</t>
        </is>
      </c>
      <c r="W4" t="inlineStr">
        <is>
          <t>Πολύ υψηλή</t>
        </is>
      </c>
      <c r="X4" t="inlineStr">
        <is>
          <t>Πολύ υψηλή</t>
        </is>
      </c>
      <c r="Y4" t="inlineStr">
        <is>
          <t>5 – Πολύ υψηλή</t>
        </is>
      </c>
      <c r="Z4" t="inlineStr">
        <is>
          <t>5 – Πολύ υψηλή</t>
        </is>
      </c>
      <c r="AA4" t="inlineStr">
        <is>
          <t>5 – Πολύ υψηλή</t>
        </is>
      </c>
      <c r="AB4" t="inlineStr">
        <is>
          <t>5 – Πολύ υψηλή</t>
        </is>
      </c>
      <c r="AC4" t="inlineStr">
        <is>
          <t>5 – Πολύ υψηλή</t>
        </is>
      </c>
      <c r="AD4" t="inlineStr">
        <is>
          <t>5 – Πολύ υψηλή</t>
        </is>
      </c>
      <c r="AE4" t="inlineStr">
        <is>
          <t>5 – Πολύ υψηλή</t>
        </is>
      </c>
      <c r="AF4" t="inlineStr">
        <is>
          <t>5 – Πολύ υψηλή</t>
        </is>
      </c>
      <c r="AG4" t="inlineStr">
        <is>
          <t>5 – Πολύ υψηλή</t>
        </is>
      </c>
      <c r="AH4" t="inlineStr">
        <is>
          <t>5 – Πολύ υψηλή</t>
        </is>
      </c>
      <c r="AI4" t="inlineStr">
        <is>
          <t>5 – Πολύ υψηλή</t>
        </is>
      </c>
      <c r="AJ4" t="inlineStr">
        <is>
          <t>5 – Πολύ υψηλή</t>
        </is>
      </c>
      <c r="AK4" t="inlineStr">
        <is>
          <t>5 – Άριστα</t>
        </is>
      </c>
      <c r="AL4" t="inlineStr">
        <is>
          <t>5 – Άριστα</t>
        </is>
      </c>
      <c r="AM4" t="inlineStr">
        <is>
          <t>5 – Άριστα</t>
        </is>
      </c>
      <c r="AN4" t="inlineStr">
        <is>
          <t>5 – Άριστα</t>
        </is>
      </c>
      <c r="AO4" t="inlineStr">
        <is>
          <t>5 – Άριστα</t>
        </is>
      </c>
      <c r="AP4" t="inlineStr">
        <is>
          <t>5 – Άριστα</t>
        </is>
      </c>
      <c r="AQ4" t="inlineStr">
        <is>
          <t>5 – Άριστα</t>
        </is>
      </c>
      <c r="AR4" t="inlineStr">
        <is>
          <t>5 – Άριστα</t>
        </is>
      </c>
      <c r="AS4" t="inlineStr">
        <is>
          <t>5 – Άριστα</t>
        </is>
      </c>
      <c r="AT4" t="inlineStr">
        <is>
          <t>5 – Άριστα</t>
        </is>
      </c>
      <c r="AU4" t="inlineStr">
        <is>
          <t>5 – Άριστα</t>
        </is>
      </c>
      <c r="AV4" t="inlineStr">
        <is>
          <t>5 – Άριστα</t>
        </is>
      </c>
      <c r="AW4" t="inlineStr">
        <is>
          <t>5 – Άριστα</t>
        </is>
      </c>
      <c r="AX4" t="inlineStr">
        <is>
          <t>5 – Άριστα</t>
        </is>
      </c>
      <c r="AY4" t="inlineStr">
        <is>
          <t>5 – Άριστα</t>
        </is>
      </c>
      <c r="AZ4" t="inlineStr">
        <is>
          <t>5 – Άριστα</t>
        </is>
      </c>
      <c r="BA4" t="inlineStr">
        <is>
          <t>5 – Άριστα</t>
        </is>
      </c>
      <c r="BB4" t="inlineStr">
        <is>
          <t>5 – Άριστα</t>
        </is>
      </c>
      <c r="BC4" t="inlineStr">
        <is>
          <t>5 – Άριστα</t>
        </is>
      </c>
      <c r="BD4" t="inlineStr">
        <is>
          <t>5 – Άριστα</t>
        </is>
      </c>
      <c r="BE4" t="inlineStr">
        <is>
          <t>5 – Άριστα</t>
        </is>
      </c>
      <c r="BF4" t="inlineStr">
        <is>
          <t>5 – Άριστα</t>
        </is>
      </c>
      <c r="BG4" t="inlineStr">
        <is>
          <t>5 – Άριστα</t>
        </is>
      </c>
      <c r="BH4" t="inlineStr">
        <is>
          <t>5 – Άριστα</t>
        </is>
      </c>
      <c r="BI4" t="inlineStr">
        <is>
          <t>5 – Άριστα</t>
        </is>
      </c>
      <c r="BJ4" t="inlineStr">
        <is>
          <t>5 – Άριστα</t>
        </is>
      </c>
      <c r="BK4" t="inlineStr">
        <is>
          <t>5 – Άριστα</t>
        </is>
      </c>
      <c r="BL4" t="inlineStr">
        <is>
          <t>5 – Άριστα</t>
        </is>
      </c>
      <c r="BM4" t="inlineStr">
        <is>
          <t>5 – Άριστα</t>
        </is>
      </c>
      <c r="BN4" t="inlineStr">
        <is>
          <t>5 – Άριστα</t>
        </is>
      </c>
      <c r="BO4" t="n">
        <v>10</v>
      </c>
      <c r="BP4" t="n">
        <v>1</v>
      </c>
      <c r="BQ4" t="n">
        <v>2</v>
      </c>
      <c r="BR4" t="n">
        <v>3</v>
      </c>
      <c r="BS4" t="n">
        <v>4</v>
      </c>
      <c r="BT4" t="n">
        <v>5</v>
      </c>
      <c r="BU4" t="n">
        <v>6</v>
      </c>
    </row>
    <row r="5">
      <c r="A5" s="13" t="n">
        <v>46238.82189491898</v>
      </c>
      <c r="B5" t="inlineStr">
        <is>
          <t>Οαδα</t>
        </is>
      </c>
      <c r="C5" t="inlineStr">
        <is>
          <t>4ο</t>
        </is>
      </c>
      <c r="D5" t="inlineStr">
        <is>
          <t>4 μηνες</t>
        </is>
      </c>
      <c r="E5" t="inlineStr">
        <is>
          <t>20/4/2026 - 20/8/2026</t>
        </is>
      </c>
      <c r="F5" t="n">
        <v>2</v>
      </c>
      <c r="G5" t="n">
        <v>4</v>
      </c>
      <c r="H5" t="inlineStr">
        <is>
          <t>5 Άριστα</t>
        </is>
      </c>
      <c r="I5" t="n">
        <v>3</v>
      </c>
      <c r="J5" t="inlineStr">
        <is>
          <t>1 Καθόλου</t>
        </is>
      </c>
      <c r="K5" t="n">
        <v>2</v>
      </c>
      <c r="L5" t="n">
        <v>4</v>
      </c>
      <c r="M5" t="inlineStr">
        <is>
          <t>Δεν συμμετείχα</t>
        </is>
      </c>
      <c r="N5" t="inlineStr">
        <is>
          <t>Δεν συμμετείχα</t>
        </is>
      </c>
      <c r="O5" t="inlineStr">
        <is>
          <t>Χαμηλή</t>
        </is>
      </c>
      <c r="P5" t="inlineStr">
        <is>
          <t>Δεν συμμετείχα</t>
        </is>
      </c>
      <c r="Q5" t="inlineStr">
        <is>
          <t>Δεν συμμετείχα</t>
        </is>
      </c>
      <c r="R5" t="inlineStr">
        <is>
          <t>Υψηλή</t>
        </is>
      </c>
      <c r="S5" t="inlineStr">
        <is>
          <t>Δεν συμμετείχα</t>
        </is>
      </c>
      <c r="T5" t="inlineStr">
        <is>
          <t>Δεν συμμετείχα</t>
        </is>
      </c>
      <c r="U5" t="inlineStr">
        <is>
          <t>Δεν συμμετείχα</t>
        </is>
      </c>
      <c r="V5" t="inlineStr">
        <is>
          <t>Δεν συμμετείχα</t>
        </is>
      </c>
      <c r="W5" t="inlineStr">
        <is>
          <t>Δεν συμμετείχα</t>
        </is>
      </c>
      <c r="X5" t="inlineStr">
        <is>
          <t>Δεν συμμετείχα</t>
        </is>
      </c>
      <c r="Y5" t="inlineStr">
        <is>
          <t>2 – Χαμηλή</t>
        </is>
      </c>
      <c r="Z5" t="inlineStr">
        <is>
          <t>3 – Μέτρια</t>
        </is>
      </c>
      <c r="AA5" t="inlineStr">
        <is>
          <t>5 – Πολύ υψηλή</t>
        </is>
      </c>
      <c r="AB5" t="inlineStr">
        <is>
          <t>3 – Μέτρια</t>
        </is>
      </c>
      <c r="AC5" t="inlineStr">
        <is>
          <t>2 – Χαμηλή</t>
        </is>
      </c>
      <c r="AD5" t="inlineStr">
        <is>
          <t>1 – Πολύ χαμηλή</t>
        </is>
      </c>
      <c r="AE5" t="inlineStr">
        <is>
          <t>1 – Πολύ χαμηλή</t>
        </is>
      </c>
      <c r="AF5" t="inlineStr">
        <is>
          <t>3 – Μέτρια</t>
        </is>
      </c>
      <c r="AG5" t="inlineStr">
        <is>
          <t>5 – Πολύ υψηλή</t>
        </is>
      </c>
      <c r="AH5" t="inlineStr">
        <is>
          <t>4 – Υψηλή</t>
        </is>
      </c>
      <c r="AI5" t="inlineStr">
        <is>
          <t>2 – Χαμηλή</t>
        </is>
      </c>
      <c r="AJ5" t="inlineStr">
        <is>
          <t>1 – Πολύ χαμηλή</t>
        </is>
      </c>
      <c r="AK5" t="inlineStr">
        <is>
          <t>1 – Καθόλου</t>
        </is>
      </c>
      <c r="AL5" t="inlineStr">
        <is>
          <t>3 – Μέτρια</t>
        </is>
      </c>
      <c r="AM5" t="inlineStr">
        <is>
          <t>2 – Λίγο</t>
        </is>
      </c>
      <c r="AN5" t="inlineStr">
        <is>
          <t>5 – Άριστα</t>
        </is>
      </c>
      <c r="AO5" t="inlineStr">
        <is>
          <t>2 – Λίγο</t>
        </is>
      </c>
      <c r="AP5" t="inlineStr">
        <is>
          <t>1 – Καθόλου</t>
        </is>
      </c>
      <c r="AQ5" t="inlineStr">
        <is>
          <t>2 – Λίγο</t>
        </is>
      </c>
      <c r="AR5" t="inlineStr">
        <is>
          <t>2 – Λίγο</t>
        </is>
      </c>
      <c r="AS5" t="inlineStr">
        <is>
          <t>3 – Μέτρια</t>
        </is>
      </c>
      <c r="AT5" t="inlineStr">
        <is>
          <t>3 – Μέτρια</t>
        </is>
      </c>
      <c r="AU5" t="inlineStr">
        <is>
          <t>4 – Πολύ</t>
        </is>
      </c>
      <c r="AV5" t="inlineStr">
        <is>
          <t>1 – Καθόλου</t>
        </is>
      </c>
      <c r="AW5" t="inlineStr">
        <is>
          <t>1 – Καθόλου</t>
        </is>
      </c>
      <c r="AX5" t="inlineStr">
        <is>
          <t>5 – Άριστα</t>
        </is>
      </c>
      <c r="AY5" t="inlineStr">
        <is>
          <t>3 – Μέτρια</t>
        </is>
      </c>
      <c r="AZ5" t="inlineStr">
        <is>
          <t>1 – Καθόλου</t>
        </is>
      </c>
      <c r="BA5" t="inlineStr">
        <is>
          <t>2 – Λίγο</t>
        </is>
      </c>
      <c r="BB5" t="inlineStr">
        <is>
          <t>4 – Πολύ</t>
        </is>
      </c>
      <c r="BC5" t="inlineStr">
        <is>
          <t>3 – Μέτρια</t>
        </is>
      </c>
      <c r="BD5" t="inlineStr">
        <is>
          <t>2 – Λίγο</t>
        </is>
      </c>
      <c r="BE5" t="inlineStr">
        <is>
          <t>1 – Καθόλου</t>
        </is>
      </c>
      <c r="BF5" t="inlineStr">
        <is>
          <t>3 – Μέτρια</t>
        </is>
      </c>
      <c r="BG5" t="inlineStr">
        <is>
          <t>4 – Πολύ</t>
        </is>
      </c>
      <c r="BH5" t="inlineStr">
        <is>
          <t>5 – Άριστα</t>
        </is>
      </c>
      <c r="BI5" t="inlineStr">
        <is>
          <t>3 – Μέτρια</t>
        </is>
      </c>
      <c r="BJ5" t="inlineStr">
        <is>
          <t>1 – Καθόλου</t>
        </is>
      </c>
      <c r="BK5" t="inlineStr">
        <is>
          <t>2 – Λίγο</t>
        </is>
      </c>
      <c r="BL5" t="inlineStr">
        <is>
          <t>4 – Πολύ</t>
        </is>
      </c>
      <c r="BM5" t="inlineStr">
        <is>
          <t>5 – Άριστα</t>
        </is>
      </c>
      <c r="BN5" t="inlineStr">
        <is>
          <t>3 – Μέτρια</t>
        </is>
      </c>
      <c r="BO5" t="n">
        <v>3</v>
      </c>
      <c r="BP5" t="n">
        <v>7</v>
      </c>
      <c r="BQ5" t="n">
        <v>5</v>
      </c>
      <c r="BR5" t="n">
        <v>6</v>
      </c>
      <c r="BS5" t="n">
        <v>3</v>
      </c>
      <c r="BT5" t="n">
        <v>2</v>
      </c>
      <c r="BU5" t="n">
        <v>1</v>
      </c>
    </row>
    <row r="6">
      <c r="A6" s="13" t="n">
        <v>46238.82516872685</v>
      </c>
      <c r="B6" t="inlineStr">
        <is>
          <t>Λαμια</t>
        </is>
      </c>
      <c r="C6" t="inlineStr">
        <is>
          <t>4ο</t>
        </is>
      </c>
      <c r="D6" t="inlineStr">
        <is>
          <t xml:space="preserve">4 μήνες </t>
        </is>
      </c>
      <c r="E6" t="inlineStr">
        <is>
          <t>20/4/2026 - 20/8/2026</t>
        </is>
      </c>
      <c r="F6" t="n">
        <v>3</v>
      </c>
      <c r="G6" t="n">
        <v>2</v>
      </c>
      <c r="H6" t="inlineStr">
        <is>
          <t>1 Καθόλου</t>
        </is>
      </c>
      <c r="I6" t="inlineStr">
        <is>
          <t>5 Άριστα</t>
        </is>
      </c>
      <c r="J6" t="n">
        <v>4</v>
      </c>
      <c r="K6" t="n">
        <v>3</v>
      </c>
      <c r="L6" t="inlineStr">
        <is>
          <t>1 Καθόλου</t>
        </is>
      </c>
      <c r="M6" t="inlineStr">
        <is>
          <t>Πολύ χαμηλή</t>
        </is>
      </c>
      <c r="N6" t="inlineStr">
        <is>
          <t>Χαμηλή</t>
        </is>
      </c>
      <c r="O6" t="inlineStr">
        <is>
          <t>Μέτρια</t>
        </is>
      </c>
      <c r="P6" t="inlineStr">
        <is>
          <t>Υψηλή</t>
        </is>
      </c>
      <c r="Q6" t="inlineStr">
        <is>
          <t>Χαμηλή</t>
        </is>
      </c>
      <c r="R6" t="inlineStr">
        <is>
          <t>Πολύ χαμηλή</t>
        </is>
      </c>
      <c r="S6" t="inlineStr">
        <is>
          <t>Μέτρια</t>
        </is>
      </c>
      <c r="T6" t="inlineStr">
        <is>
          <t>Υψηλή</t>
        </is>
      </c>
      <c r="U6" t="inlineStr">
        <is>
          <t>Δεν συμμετείχα</t>
        </is>
      </c>
      <c r="V6" t="inlineStr">
        <is>
          <t>Δεν συμμετείχα</t>
        </is>
      </c>
      <c r="W6" t="inlineStr">
        <is>
          <t>Πολύ χαμηλή</t>
        </is>
      </c>
      <c r="X6" t="inlineStr">
        <is>
          <t>Μέτρια</t>
        </is>
      </c>
      <c r="Y6" t="inlineStr">
        <is>
          <t>4 – Υψηλή</t>
        </is>
      </c>
      <c r="Z6" t="inlineStr">
        <is>
          <t>5 – Πολύ υψηλή</t>
        </is>
      </c>
      <c r="AA6" t="inlineStr">
        <is>
          <t>3 – Μέτρια</t>
        </is>
      </c>
      <c r="AB6" t="inlineStr">
        <is>
          <t>1 – Πολύ χαμηλή</t>
        </is>
      </c>
      <c r="AC6" t="inlineStr">
        <is>
          <t>2 – Χαμηλή</t>
        </is>
      </c>
      <c r="AD6" t="inlineStr">
        <is>
          <t>2 – Χαμηλή</t>
        </is>
      </c>
      <c r="AE6" t="inlineStr">
        <is>
          <t>5 – Πολύ υψηλή</t>
        </is>
      </c>
      <c r="AF6" t="inlineStr">
        <is>
          <t>5 – Πολύ υψηλή</t>
        </is>
      </c>
      <c r="AG6" t="inlineStr">
        <is>
          <t>4 – Υψηλή</t>
        </is>
      </c>
      <c r="AH6" t="inlineStr">
        <is>
          <t>3 – Μέτρια</t>
        </is>
      </c>
      <c r="AI6" t="inlineStr">
        <is>
          <t>1 – Πολύ χαμηλή</t>
        </is>
      </c>
      <c r="AJ6" t="inlineStr">
        <is>
          <t>1 – Πολύ χαμηλή</t>
        </is>
      </c>
      <c r="AK6" t="inlineStr">
        <is>
          <t>1 – Καθόλου</t>
        </is>
      </c>
      <c r="AL6" t="inlineStr">
        <is>
          <t>2 – Λίγο</t>
        </is>
      </c>
      <c r="AM6" t="inlineStr">
        <is>
          <t>4 – Πολύ</t>
        </is>
      </c>
      <c r="AN6" t="inlineStr">
        <is>
          <t>5 – Άριστα</t>
        </is>
      </c>
      <c r="AO6" t="inlineStr">
        <is>
          <t>5 – Άριστα</t>
        </is>
      </c>
      <c r="AP6" t="inlineStr">
        <is>
          <t>3 – Μέτρια</t>
        </is>
      </c>
      <c r="AQ6" t="inlineStr">
        <is>
          <t>1 – Καθόλου</t>
        </is>
      </c>
      <c r="AR6" t="inlineStr">
        <is>
          <t>4 – Πολύ</t>
        </is>
      </c>
      <c r="AS6" t="inlineStr">
        <is>
          <t>3 – Μέτρια</t>
        </is>
      </c>
      <c r="AT6" t="inlineStr">
        <is>
          <t>4 – Πολύ</t>
        </is>
      </c>
      <c r="AU6" t="inlineStr">
        <is>
          <t>5 – Άριστα</t>
        </is>
      </c>
      <c r="AV6" t="inlineStr">
        <is>
          <t>2 – Λίγο</t>
        </is>
      </c>
      <c r="AW6" t="inlineStr">
        <is>
          <t>1 – Καθόλου</t>
        </is>
      </c>
      <c r="AX6" t="inlineStr">
        <is>
          <t>5 – Άριστα</t>
        </is>
      </c>
      <c r="AY6" t="inlineStr">
        <is>
          <t>4 – Πολύ</t>
        </is>
      </c>
      <c r="AZ6" t="inlineStr">
        <is>
          <t>1 – Καθόλου</t>
        </is>
      </c>
      <c r="BA6" t="inlineStr">
        <is>
          <t>2 – Λίγο</t>
        </is>
      </c>
      <c r="BB6" t="inlineStr">
        <is>
          <t>4 – Πολύ</t>
        </is>
      </c>
      <c r="BC6" t="inlineStr">
        <is>
          <t>5 – Άριστα</t>
        </is>
      </c>
      <c r="BD6" t="inlineStr">
        <is>
          <t>4 – Πολύ</t>
        </is>
      </c>
      <c r="BE6" t="inlineStr">
        <is>
          <t>3 – Μέτρια</t>
        </is>
      </c>
      <c r="BF6" t="inlineStr">
        <is>
          <t>5 – Άριστα</t>
        </is>
      </c>
      <c r="BG6" t="inlineStr">
        <is>
          <t>2 – Λίγο</t>
        </is>
      </c>
      <c r="BH6" t="inlineStr">
        <is>
          <t>1 – Καθόλου</t>
        </is>
      </c>
      <c r="BI6" t="inlineStr">
        <is>
          <t>1 – Καθόλου</t>
        </is>
      </c>
      <c r="BJ6" t="inlineStr">
        <is>
          <t>1 – Καθόλου</t>
        </is>
      </c>
      <c r="BK6" t="inlineStr">
        <is>
          <t>3 – Μέτρια</t>
        </is>
      </c>
      <c r="BL6" t="inlineStr">
        <is>
          <t>4 – Πολύ</t>
        </is>
      </c>
      <c r="BM6" t="inlineStr">
        <is>
          <t>5 – Άριστα</t>
        </is>
      </c>
      <c r="BN6" t="inlineStr">
        <is>
          <t>2 – Λίγο</t>
        </is>
      </c>
      <c r="BO6" t="n">
        <v>7</v>
      </c>
      <c r="BP6" t="n">
        <v>0</v>
      </c>
      <c r="BQ6" t="n">
        <v>9</v>
      </c>
      <c r="BR6" t="n">
        <v>8</v>
      </c>
      <c r="BS6" t="n">
        <v>7</v>
      </c>
      <c r="BT6" t="n">
        <v>6</v>
      </c>
      <c r="BU6" t="n">
        <v>5</v>
      </c>
    </row>
  </sheetData>
  <autoFilter ref="A1:BU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6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22" customWidth="1" min="4" max="4"/>
    <col width="24" customWidth="1" min="5" max="5"/>
    <col width="14" customWidth="1" min="6" max="6"/>
    <col width="15" customWidth="1" min="7" max="7"/>
    <col width="27" customWidth="1" min="8" max="8"/>
    <col width="27" customWidth="1" min="9" max="9"/>
    <col width="27" customWidth="1" min="10" max="10"/>
    <col width="29" customWidth="1" min="11" max="11"/>
    <col width="23" customWidth="1" min="12" max="12"/>
    <col width="30" customWidth="1" min="13" max="13"/>
    <col width="30" customWidth="1" min="14" max="14"/>
    <col width="29" customWidth="1" min="15" max="15"/>
    <col width="28" customWidth="1" min="16" max="16"/>
    <col width="24" customWidth="1" min="17" max="17"/>
    <col width="32" customWidth="1" min="18" max="18"/>
    <col width="22" customWidth="1" min="19" max="19"/>
    <col width="27" customWidth="1" min="20" max="20"/>
    <col width="24" customWidth="1" min="21" max="21"/>
    <col width="36" customWidth="1" min="22" max="22"/>
    <col width="29" customWidth="1" min="23" max="23"/>
    <col width="40" customWidth="1" min="24" max="24"/>
    <col width="30" customWidth="1" min="25" max="25"/>
    <col width="35" customWidth="1" min="26" max="26"/>
    <col width="35" customWidth="1" min="27" max="27"/>
    <col width="35" customWidth="1" min="28" max="28"/>
    <col width="28" customWidth="1" min="29" max="29"/>
    <col width="30" customWidth="1" min="30" max="30"/>
    <col width="26" customWidth="1" min="31" max="31"/>
    <col width="21" customWidth="1" min="32" max="32"/>
    <col width="17" customWidth="1" min="33" max="33"/>
    <col width="14" customWidth="1" min="34" max="34"/>
    <col width="20" customWidth="1" min="35" max="35"/>
    <col width="31" customWidth="1" min="36" max="36"/>
    <col width="22" customWidth="1" min="37" max="37"/>
    <col width="14" customWidth="1" min="38" max="38"/>
    <col width="20" customWidth="1" min="39" max="39"/>
    <col width="20" customWidth="1" min="40" max="40"/>
    <col width="15" customWidth="1" min="41" max="41"/>
    <col width="27" customWidth="1" min="42" max="42"/>
    <col width="26" customWidth="1" min="43" max="43"/>
    <col width="19" customWidth="1" min="44" max="44"/>
    <col width="16" customWidth="1" min="45" max="45"/>
    <col width="28" customWidth="1" min="46" max="46"/>
    <col width="20" customWidth="1" min="47" max="47"/>
    <col width="16" customWidth="1" min="48" max="48"/>
    <col width="16" customWidth="1" min="49" max="49"/>
    <col width="17" customWidth="1" min="50" max="50"/>
    <col width="34" customWidth="1" min="51" max="51"/>
    <col width="14" customWidth="1" min="52" max="52"/>
    <col width="14" customWidth="1" min="53" max="53"/>
    <col width="21" customWidth="1" min="54" max="54"/>
    <col width="33" customWidth="1" min="55" max="55"/>
    <col width="30" customWidth="1" min="56" max="56"/>
    <col width="34" customWidth="1" min="57" max="57"/>
    <col width="34" customWidth="1" min="58" max="58"/>
    <col width="47" customWidth="1" min="59" max="59"/>
    <col width="39" customWidth="1" min="60" max="60"/>
    <col width="20" customWidth="1" min="61" max="61"/>
    <col width="16" customWidth="1" min="62" max="62"/>
    <col width="24" customWidth="1" min="63" max="63"/>
    <col width="14" customWidth="1" min="64" max="64"/>
    <col width="14" customWidth="1" min="65" max="65"/>
    <col width="36" customWidth="1" min="66" max="66"/>
    <col width="65" customWidth="1" min="67" max="67"/>
    <col width="65" customWidth="1" min="68" max="68"/>
    <col width="38" customWidth="1" min="69" max="69"/>
    <col width="63" customWidth="1" min="70" max="70"/>
    <col width="56" customWidth="1" min="71" max="71"/>
    <col width="65" customWidth="1" min="72" max="72"/>
    <col width="32" customWidth="1" min="73" max="73"/>
  </cols>
  <sheetData>
    <row r="1" ht="45" customHeight="1">
      <c r="A1" s="8" t="inlineStr">
        <is>
          <t>Timestamp</t>
        </is>
      </c>
      <c r="B1" s="8" t="inlineStr">
        <is>
          <t xml:space="preserve">Πανεπιστήμιο </t>
        </is>
      </c>
      <c r="C1" s="8" t="inlineStr">
        <is>
          <t xml:space="preserve">Έτος σπουδών </t>
        </is>
      </c>
      <c r="D1" s="8" t="inlineStr">
        <is>
          <t xml:space="preserve">Διάρκεια πρακτικής </t>
        </is>
      </c>
      <c r="E1" s="8" t="inlineStr">
        <is>
          <t xml:space="preserve">Περίοδος πρακτικής </t>
        </is>
      </c>
      <c r="F1" s="8" t="inlineStr">
        <is>
          <t xml:space="preserve"> [Υποδοχή]</t>
        </is>
      </c>
      <c r="G1" s="8" t="inlineStr">
        <is>
          <t xml:space="preserve"> [Ενημέρωση]</t>
        </is>
      </c>
      <c r="H1" s="8" t="inlineStr">
        <is>
          <t xml:space="preserve"> [Οργάνωση προγράμματος]</t>
        </is>
      </c>
      <c r="I1" s="8" t="inlineStr">
        <is>
          <t xml:space="preserve"> [Κατανομή περιστατικών]</t>
        </is>
      </c>
      <c r="J1" s="8" t="inlineStr">
        <is>
          <t xml:space="preserve"> [Συνέπεια προγράμματος]</t>
        </is>
      </c>
      <c r="K1" s="8" t="inlineStr">
        <is>
          <t xml:space="preserve"> [Διαθεσιμότητα υπευθύνων]</t>
        </is>
      </c>
      <c r="L1" s="8" t="inlineStr">
        <is>
          <t xml:space="preserve"> [Συνολική οργάνωση]</t>
        </is>
      </c>
      <c r="M1" s="8" t="inlineStr">
        <is>
          <t xml:space="preserve"> [Νευρολογική αποκατάσταση]</t>
        </is>
      </c>
      <c r="N1" s="8" t="inlineStr">
        <is>
          <t xml:space="preserve"> [Ορθοπαιδική αποκατάσταση]</t>
        </is>
      </c>
      <c r="O1" s="8" t="inlineStr">
        <is>
          <t xml:space="preserve"> [Γηριατρική αποκατάσταση]</t>
        </is>
      </c>
      <c r="P1" s="8" t="inlineStr">
        <is>
          <t xml:space="preserve"> [Ρομποτική αποκατάσταση]</t>
        </is>
      </c>
      <c r="Q1" s="8" t="inlineStr">
        <is>
          <t xml:space="preserve"> [Θεραπευτική άσκηση]</t>
        </is>
      </c>
      <c r="R1" s="8" t="inlineStr">
        <is>
          <t xml:space="preserve"> [Υδροθεραπεία εντός πισίνας]</t>
        </is>
      </c>
      <c r="S1" s="8" t="inlineStr">
        <is>
          <t xml:space="preserve"> [Κρουστικά κύματα]</t>
        </is>
      </c>
      <c r="T1" s="8" t="inlineStr">
        <is>
          <t xml:space="preserve"> [Εκπαίδευση στη βάδιση]</t>
        </is>
      </c>
      <c r="U1" s="8" t="inlineStr">
        <is>
          <t xml:space="preserve"> [Αξιολόγηση ασθενών]</t>
        </is>
      </c>
      <c r="V1" s="8" t="inlineStr">
        <is>
          <t xml:space="preserve"> [Καταγραφή στον φάκελο ασθενούς]</t>
        </is>
      </c>
      <c r="W1" s="8" t="inlineStr">
        <is>
          <t xml:space="preserve"> [Παρουσίαση περιστατικών]</t>
        </is>
      </c>
      <c r="X1" s="8" t="inlineStr">
        <is>
          <t xml:space="preserve"> [Συμμετοχή στη διεπιστημονική ομάδα]</t>
        </is>
      </c>
      <c r="Y1" s="8" t="inlineStr">
        <is>
          <t xml:space="preserve"> [Ανάπτυξη κλινικής σκέψης]</t>
        </is>
      </c>
      <c r="Z1" s="8" t="inlineStr">
        <is>
          <t xml:space="preserve"> [Εφαρμογή επιστημονικής γνώσης]</t>
        </is>
      </c>
      <c r="AA1" s="8" t="inlineStr">
        <is>
          <t xml:space="preserve"> [Ευκαιρίες πρακτικής εξάσκησης]</t>
        </is>
      </c>
      <c r="AB1" s="8" t="inlineStr">
        <is>
          <t xml:space="preserve"> [Εποικοδομητική ανατροφοδότηση]</t>
        </is>
      </c>
      <c r="AC1" s="8" t="inlineStr">
        <is>
          <t xml:space="preserve"> [Αυτονομία υπό επίβλεψη]</t>
        </is>
      </c>
      <c r="AD1" s="8" t="inlineStr">
        <is>
          <t xml:space="preserve"> [Απόκτηση νέων δεξιοτήτων]</t>
        </is>
      </c>
      <c r="AE1" s="8" t="inlineStr">
        <is>
          <t xml:space="preserve"> [Σύγχρονος εξοπλισμός]</t>
        </is>
      </c>
      <c r="AF1" s="8" t="inlineStr">
        <is>
          <t xml:space="preserve"> [Επάρκεια υλικών]</t>
        </is>
      </c>
      <c r="AG1" s="8" t="inlineStr">
        <is>
          <t xml:space="preserve"> [Καθαριότητα]</t>
        </is>
      </c>
      <c r="AH1" s="8" t="inlineStr">
        <is>
          <t xml:space="preserve"> [Ασφάλεια]</t>
        </is>
      </c>
      <c r="AI1" s="8" t="inlineStr">
        <is>
          <t xml:space="preserve"> [Οργάνωση χώρων]</t>
        </is>
      </c>
      <c r="AJ1" s="8" t="inlineStr">
        <is>
          <t xml:space="preserve"> [Διαθεσιμότητα μηχανημάτων]</t>
        </is>
      </c>
      <c r="AK1" s="8" t="inlineStr">
        <is>
          <t xml:space="preserve"> [Φυσικοθεραπευτές]</t>
        </is>
      </c>
      <c r="AL1" s="8" t="inlineStr">
        <is>
          <t xml:space="preserve"> [Ιατροί]</t>
        </is>
      </c>
      <c r="AM1" s="8" t="inlineStr">
        <is>
          <t xml:space="preserve"> [Εργοθεραπευτές]</t>
        </is>
      </c>
      <c r="AN1" s="8" t="inlineStr">
        <is>
          <t xml:space="preserve"> [Λογοθεραπευτές]</t>
        </is>
      </c>
      <c r="AO1" s="8" t="inlineStr">
        <is>
          <t xml:space="preserve"> [Ψυχολόγοι]</t>
        </is>
      </c>
      <c r="AP1" s="8" t="inlineStr">
        <is>
          <t xml:space="preserve"> [Κοινωνικοί λειτουργοί]</t>
        </is>
      </c>
      <c r="AQ1" s="8" t="inlineStr">
        <is>
          <t xml:space="preserve"> [Διοικητικό προσωπικό]</t>
        </is>
      </c>
      <c r="AR1" s="8" t="inlineStr">
        <is>
          <t xml:space="preserve"> [Διαθεσιμότητα]</t>
        </is>
      </c>
      <c r="AS1" s="8" t="inlineStr">
        <is>
          <t xml:space="preserve"> [Καθοδήγηση]</t>
        </is>
      </c>
      <c r="AT1" s="8" t="inlineStr">
        <is>
          <t xml:space="preserve"> [Μεταδοτικότητα γνώσεων]</t>
        </is>
      </c>
      <c r="AU1" s="8" t="inlineStr">
        <is>
          <t xml:space="preserve"> [Ανατροφοδότηση]</t>
        </is>
      </c>
      <c r="AV1" s="8" t="inlineStr">
        <is>
          <t xml:space="preserve"> [Δικαιοσύνη]</t>
        </is>
      </c>
      <c r="AW1" s="8" t="inlineStr">
        <is>
          <t xml:space="preserve"> [Υποστήριξη]</t>
        </is>
      </c>
      <c r="AX1" s="8" t="inlineStr">
        <is>
          <t xml:space="preserve"> [Προσιτότητα]</t>
        </is>
      </c>
      <c r="AY1" s="8" t="inlineStr">
        <is>
          <t xml:space="preserve"> [Ενδιαφέρον για τους φοιτητές]</t>
        </is>
      </c>
      <c r="AZ1" s="8" t="inlineStr">
        <is>
          <t xml:space="preserve"> [Ηγεσία]</t>
        </is>
      </c>
      <c r="BA1" s="8" t="inlineStr">
        <is>
          <t xml:space="preserve"> [Οργάνωση]</t>
        </is>
      </c>
      <c r="BB1" s="8" t="inlineStr">
        <is>
          <t xml:space="preserve"> [Επαγγελματισμός]</t>
        </is>
      </c>
      <c r="BC1" s="8" t="inlineStr">
        <is>
          <t xml:space="preserve"> [Δημιουργία θετικού κλίματος]</t>
        </is>
      </c>
      <c r="BD1" s="8" t="inlineStr">
        <is>
          <t xml:space="preserve"> [Ένιωσα μέλος της ομάδας.]</t>
        </is>
      </c>
      <c r="BE1" s="8" t="inlineStr">
        <is>
          <t xml:space="preserve"> [Με αντιμετώπισαν με σεβασμό.]</t>
        </is>
      </c>
      <c r="BF1" s="8" t="inlineStr">
        <is>
          <t xml:space="preserve"> [Μπορούσα να εκφράζω απορίες.]</t>
        </is>
      </c>
      <c r="BG1" s="8" t="inlineStr">
        <is>
          <t xml:space="preserve"> [Ένιωθα ασφαλής να κάνω λάθος και να μάθω.]</t>
        </is>
      </c>
      <c r="BH1" s="8" t="inlineStr">
        <is>
          <t xml:space="preserve"> [Η συνεργασία ήταν αποτελεσματική.]</t>
        </is>
      </c>
      <c r="BI1" s="8" t="inlineStr">
        <is>
          <t xml:space="preserve"> [Χώρος εργασίας]</t>
        </is>
      </c>
      <c r="BJ1" s="8" t="inlineStr">
        <is>
          <t xml:space="preserve"> [Αποδυτήρια]</t>
        </is>
      </c>
      <c r="BK1" s="8" t="inlineStr">
        <is>
          <t xml:space="preserve"> [Χώρος διαλείμματος]</t>
        </is>
      </c>
      <c r="BL1" s="8" t="inlineStr">
        <is>
          <t xml:space="preserve"> [Υγιεινή]</t>
        </is>
      </c>
      <c r="BM1" s="8" t="inlineStr">
        <is>
          <t xml:space="preserve"> [Ωράριο]</t>
        </is>
      </c>
      <c r="BN1" s="8" t="inlineStr">
        <is>
          <t xml:space="preserve"> [Πρόσβαση σε εκπαιδευτικό υλικό]</t>
        </is>
      </c>
      <c r="BO1" s="8" t="inlineStr">
        <is>
          <t xml:space="preserve">Πόσο πιθανό είναι να προτείνατε το Τμήμα Φυσικοθεραπείας του νοσοκομείου μας σε άλλους φοιτητές για την πραγματοποίηση της πρακτικής τους άσκησης; </t>
        </is>
      </c>
      <c r="BP1" s="8" t="inlineStr">
        <is>
          <t xml:space="preserve">Ποια θεωρείτε ότι ήταν τα σημαντικότερα θετικά στοιχεία της πρακτικής σας άσκησης; </t>
        </is>
      </c>
      <c r="BQ1" s="8" t="inlineStr">
        <is>
          <t xml:space="preserve">Ποιοι τομείς χρειάζονται βελτίωση; </t>
        </is>
      </c>
      <c r="BR1" s="8" t="inlineStr">
        <is>
          <t xml:space="preserve">Ποιες εκπαιδευτικές δραστηριότητες θα θέλατε να ενισχυθούν; </t>
        </is>
      </c>
      <c r="BS1" s="8" t="inlineStr">
        <is>
          <t xml:space="preserve">Υπάρχουν δραστηριότητες που θα θέλατε να προστεθούν; </t>
        </is>
      </c>
      <c r="BT1" s="8" t="inlineStr">
        <is>
          <t xml:space="preserve">Περιγράψτε μια εμπειρία που θεωρείτε ιδιαίτερα σημαντική κατά τη διάρκεια της πρακτικής σας. </t>
        </is>
      </c>
      <c r="BU1" s="8" t="inlineStr">
        <is>
          <t xml:space="preserve">Επιπλέον σχόλια ή προτάσεις. </t>
        </is>
      </c>
    </row>
    <row r="2">
      <c r="A2" s="13" t="n">
        <v>46238.81261105324</v>
      </c>
      <c r="B2" t="inlineStr">
        <is>
          <t>ΠΑΔΑ</t>
        </is>
      </c>
      <c r="C2" t="n">
        <v>4</v>
      </c>
      <c r="D2" t="inlineStr">
        <is>
          <t>6 μηνες</t>
        </is>
      </c>
      <c r="E2" t="inlineStr">
        <is>
          <t>Μαρτιος- Αυγουστος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0</v>
      </c>
      <c r="BP2" t="inlineStr">
        <is>
          <t>Δεν υπηρχαν</t>
        </is>
      </c>
      <c r="BQ2" t="inlineStr">
        <is>
          <t>Ολοι</t>
        </is>
      </c>
      <c r="BR2" t="inlineStr">
        <is>
          <t>Ολες</t>
        </is>
      </c>
      <c r="BS2" t="inlineStr">
        <is>
          <t>Πολλες</t>
        </is>
      </c>
      <c r="BT2" t="inlineStr">
        <is>
          <t>Δεν έχω. Κακή εμπειρία συνολικα</t>
        </is>
      </c>
      <c r="BU2" t="inlineStr">
        <is>
          <t>Χρειάζεται βελτιωση</t>
        </is>
      </c>
    </row>
    <row r="3">
      <c r="A3" s="13" t="n">
        <v>46238.81388034722</v>
      </c>
      <c r="B3" t="inlineStr">
        <is>
          <t>Παδα</t>
        </is>
      </c>
      <c r="C3" t="inlineStr">
        <is>
          <t>4ο</t>
        </is>
      </c>
      <c r="D3" t="inlineStr">
        <is>
          <t>4 μηνες</t>
        </is>
      </c>
      <c r="E3" t="inlineStr">
        <is>
          <t>20/3/2026 - 20/2026</t>
        </is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5</v>
      </c>
      <c r="BP3" t="inlineStr">
        <is>
          <t xml:space="preserve">Η συνεργασία </t>
        </is>
      </c>
      <c r="BQ3" t="inlineStr">
        <is>
          <t xml:space="preserve">Τουαλέτες </t>
        </is>
      </c>
      <c r="BR3" t="inlineStr">
        <is>
          <t xml:space="preserve">Αναπνευστικές </t>
        </is>
      </c>
      <c r="BS3" t="inlineStr">
        <is>
          <t xml:space="preserve">Σεμινάρια </t>
        </is>
      </c>
      <c r="BT3" t="inlineStr">
        <is>
          <t xml:space="preserve">Ρομποτικά </t>
        </is>
      </c>
      <c r="BU3" t="inlineStr">
        <is>
          <t xml:space="preserve">Να μεγαλώσει το ωράριο </t>
        </is>
      </c>
    </row>
    <row r="4">
      <c r="A4" s="13" t="n">
        <v>46238.81851320602</v>
      </c>
      <c r="B4" t="inlineStr">
        <is>
          <t>Παδα</t>
        </is>
      </c>
      <c r="C4" t="inlineStr">
        <is>
          <t>4ο</t>
        </is>
      </c>
      <c r="D4" t="inlineStr">
        <is>
          <t xml:space="preserve">4 μήνες </t>
        </is>
      </c>
      <c r="E4" t="inlineStr">
        <is>
          <t>20/3/2026 - 20/8/2026</t>
        </is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10</v>
      </c>
      <c r="BP4" t="n">
        <v>1</v>
      </c>
      <c r="BQ4" t="n">
        <v>2</v>
      </c>
      <c r="BR4" t="n">
        <v>3</v>
      </c>
      <c r="BS4" t="n">
        <v>4</v>
      </c>
      <c r="BT4" t="n">
        <v>5</v>
      </c>
      <c r="BU4" t="n">
        <v>6</v>
      </c>
    </row>
    <row r="5">
      <c r="A5" s="13" t="n">
        <v>46238.82189491898</v>
      </c>
      <c r="B5" t="inlineStr">
        <is>
          <t>Οαδα</t>
        </is>
      </c>
      <c r="C5" t="inlineStr">
        <is>
          <t>4ο</t>
        </is>
      </c>
      <c r="D5" t="inlineStr">
        <is>
          <t>4 μηνες</t>
        </is>
      </c>
      <c r="E5" t="inlineStr">
        <is>
          <t>20/4/2026 - 20/8/2026</t>
        </is>
      </c>
      <c r="F5" t="n">
        <v>2</v>
      </c>
      <c r="G5" t="n">
        <v>4</v>
      </c>
      <c r="H5" t="n">
        <v>5</v>
      </c>
      <c r="I5" t="n">
        <v>3</v>
      </c>
      <c r="J5" t="n">
        <v>1</v>
      </c>
      <c r="K5" t="n">
        <v>2</v>
      </c>
      <c r="L5" t="n">
        <v>4</v>
      </c>
      <c r="O5" t="n">
        <v>2</v>
      </c>
      <c r="R5" t="n">
        <v>4</v>
      </c>
      <c r="Y5" t="n">
        <v>2</v>
      </c>
      <c r="Z5" t="n">
        <v>3</v>
      </c>
      <c r="AA5" t="n">
        <v>5</v>
      </c>
      <c r="AB5" t="n">
        <v>3</v>
      </c>
      <c r="AC5" t="n">
        <v>2</v>
      </c>
      <c r="AD5" t="n">
        <v>1</v>
      </c>
      <c r="AE5" t="n">
        <v>1</v>
      </c>
      <c r="AF5" t="n">
        <v>3</v>
      </c>
      <c r="AG5" t="n">
        <v>5</v>
      </c>
      <c r="AH5" t="n">
        <v>4</v>
      </c>
      <c r="AI5" t="n">
        <v>2</v>
      </c>
      <c r="AJ5" t="n">
        <v>1</v>
      </c>
      <c r="AK5" t="n">
        <v>1</v>
      </c>
      <c r="AL5" t="n">
        <v>3</v>
      </c>
      <c r="AM5" t="n">
        <v>2</v>
      </c>
      <c r="AN5" t="n">
        <v>5</v>
      </c>
      <c r="AO5" t="n">
        <v>2</v>
      </c>
      <c r="AP5" t="n">
        <v>1</v>
      </c>
      <c r="AQ5" t="n">
        <v>2</v>
      </c>
      <c r="AR5" t="n">
        <v>2</v>
      </c>
      <c r="AS5" t="n">
        <v>3</v>
      </c>
      <c r="AT5" t="n">
        <v>3</v>
      </c>
      <c r="AU5" t="n">
        <v>4</v>
      </c>
      <c r="AV5" t="n">
        <v>1</v>
      </c>
      <c r="AW5" t="n">
        <v>1</v>
      </c>
      <c r="AX5" t="n">
        <v>5</v>
      </c>
      <c r="AY5" t="n">
        <v>3</v>
      </c>
      <c r="AZ5" t="n">
        <v>1</v>
      </c>
      <c r="BA5" t="n">
        <v>2</v>
      </c>
      <c r="BB5" t="n">
        <v>4</v>
      </c>
      <c r="BC5" t="n">
        <v>3</v>
      </c>
      <c r="BD5" t="n">
        <v>2</v>
      </c>
      <c r="BE5" t="n">
        <v>1</v>
      </c>
      <c r="BF5" t="n">
        <v>3</v>
      </c>
      <c r="BG5" t="n">
        <v>4</v>
      </c>
      <c r="BH5" t="n">
        <v>5</v>
      </c>
      <c r="BI5" t="n">
        <v>3</v>
      </c>
      <c r="BJ5" t="n">
        <v>1</v>
      </c>
      <c r="BK5" t="n">
        <v>2</v>
      </c>
      <c r="BL5" t="n">
        <v>4</v>
      </c>
      <c r="BM5" t="n">
        <v>5</v>
      </c>
      <c r="BN5" t="n">
        <v>3</v>
      </c>
      <c r="BO5" t="n">
        <v>3</v>
      </c>
      <c r="BP5" t="n">
        <v>7</v>
      </c>
      <c r="BQ5" t="n">
        <v>5</v>
      </c>
      <c r="BR5" t="n">
        <v>6</v>
      </c>
      <c r="BS5" t="n">
        <v>3</v>
      </c>
      <c r="BT5" t="n">
        <v>2</v>
      </c>
      <c r="BU5" t="n">
        <v>1</v>
      </c>
    </row>
    <row r="6">
      <c r="A6" s="13" t="n">
        <v>46238.82516872685</v>
      </c>
      <c r="B6" t="inlineStr">
        <is>
          <t>Λαμια</t>
        </is>
      </c>
      <c r="C6" t="inlineStr">
        <is>
          <t>4ο</t>
        </is>
      </c>
      <c r="D6" t="inlineStr">
        <is>
          <t xml:space="preserve">4 μήνες </t>
        </is>
      </c>
      <c r="E6" t="inlineStr">
        <is>
          <t>20/4/2026 - 20/8/2026</t>
        </is>
      </c>
      <c r="F6" t="n">
        <v>3</v>
      </c>
      <c r="G6" t="n">
        <v>2</v>
      </c>
      <c r="H6" t="n">
        <v>1</v>
      </c>
      <c r="I6" t="n">
        <v>5</v>
      </c>
      <c r="J6" t="n">
        <v>4</v>
      </c>
      <c r="K6" t="n">
        <v>3</v>
      </c>
      <c r="L6" t="n">
        <v>1</v>
      </c>
      <c r="M6" t="n">
        <v>1</v>
      </c>
      <c r="N6" t="n">
        <v>2</v>
      </c>
      <c r="O6" t="n">
        <v>3</v>
      </c>
      <c r="P6" t="n">
        <v>4</v>
      </c>
      <c r="Q6" t="n">
        <v>2</v>
      </c>
      <c r="R6" t="n">
        <v>1</v>
      </c>
      <c r="S6" t="n">
        <v>3</v>
      </c>
      <c r="T6" t="n">
        <v>4</v>
      </c>
      <c r="W6" t="n">
        <v>1</v>
      </c>
      <c r="X6" t="n">
        <v>3</v>
      </c>
      <c r="Y6" t="n">
        <v>4</v>
      </c>
      <c r="Z6" t="n">
        <v>5</v>
      </c>
      <c r="AA6" t="n">
        <v>3</v>
      </c>
      <c r="AB6" t="n">
        <v>1</v>
      </c>
      <c r="AC6" t="n">
        <v>2</v>
      </c>
      <c r="AD6" t="n">
        <v>2</v>
      </c>
      <c r="AE6" t="n">
        <v>5</v>
      </c>
      <c r="AF6" t="n">
        <v>5</v>
      </c>
      <c r="AG6" t="n">
        <v>4</v>
      </c>
      <c r="AH6" t="n">
        <v>3</v>
      </c>
      <c r="AI6" t="n">
        <v>1</v>
      </c>
      <c r="AJ6" t="n">
        <v>1</v>
      </c>
      <c r="AK6" t="n">
        <v>1</v>
      </c>
      <c r="AL6" t="n">
        <v>2</v>
      </c>
      <c r="AM6" t="n">
        <v>4</v>
      </c>
      <c r="AN6" t="n">
        <v>5</v>
      </c>
      <c r="AO6" t="n">
        <v>5</v>
      </c>
      <c r="AP6" t="n">
        <v>3</v>
      </c>
      <c r="AQ6" t="n">
        <v>1</v>
      </c>
      <c r="AR6" t="n">
        <v>4</v>
      </c>
      <c r="AS6" t="n">
        <v>3</v>
      </c>
      <c r="AT6" t="n">
        <v>4</v>
      </c>
      <c r="AU6" t="n">
        <v>5</v>
      </c>
      <c r="AV6" t="n">
        <v>2</v>
      </c>
      <c r="AW6" t="n">
        <v>1</v>
      </c>
      <c r="AX6" t="n">
        <v>5</v>
      </c>
      <c r="AY6" t="n">
        <v>4</v>
      </c>
      <c r="AZ6" t="n">
        <v>1</v>
      </c>
      <c r="BA6" t="n">
        <v>2</v>
      </c>
      <c r="BB6" t="n">
        <v>4</v>
      </c>
      <c r="BC6" t="n">
        <v>5</v>
      </c>
      <c r="BD6" t="n">
        <v>4</v>
      </c>
      <c r="BE6" t="n">
        <v>3</v>
      </c>
      <c r="BF6" t="n">
        <v>5</v>
      </c>
      <c r="BG6" t="n">
        <v>2</v>
      </c>
      <c r="BH6" t="n">
        <v>1</v>
      </c>
      <c r="BI6" t="n">
        <v>1</v>
      </c>
      <c r="BJ6" t="n">
        <v>1</v>
      </c>
      <c r="BK6" t="n">
        <v>3</v>
      </c>
      <c r="BL6" t="n">
        <v>4</v>
      </c>
      <c r="BM6" t="n">
        <v>5</v>
      </c>
      <c r="BN6" t="n">
        <v>2</v>
      </c>
      <c r="BO6" t="n">
        <v>7</v>
      </c>
      <c r="BP6" t="n">
        <v>0</v>
      </c>
      <c r="BQ6" t="n">
        <v>9</v>
      </c>
      <c r="BR6" t="n">
        <v>8</v>
      </c>
      <c r="BS6" t="n">
        <v>7</v>
      </c>
      <c r="BT6" t="n">
        <v>6</v>
      </c>
      <c r="BU6" t="n">
        <v>5</v>
      </c>
    </row>
  </sheetData>
  <autoFilter ref="A1:BU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14" customWidth="1" min="3" max="3"/>
    <col width="20" customWidth="1" min="4" max="4"/>
    <col width="14" customWidth="1" min="5" max="5"/>
  </cols>
  <sheetData>
    <row r="1" ht="45" customHeight="1">
      <c r="A1" s="8" t="inlineStr">
        <is>
          <t>Question</t>
        </is>
      </c>
      <c r="B1" s="8" t="inlineStr">
        <is>
          <t>CleanQuestion</t>
        </is>
      </c>
      <c r="C1" s="8" t="inlineStr">
        <is>
          <t>Type</t>
        </is>
      </c>
      <c r="D1" s="8" t="inlineStr">
        <is>
          <t>Section</t>
        </is>
      </c>
      <c r="E1" s="8" t="inlineStr">
        <is>
          <t>Scored</t>
        </is>
      </c>
    </row>
    <row r="2">
      <c r="A2" t="inlineStr">
        <is>
          <t>Timestamp</t>
        </is>
      </c>
      <c r="B2" t="inlineStr">
        <is>
          <t>Timestamp</t>
        </is>
      </c>
      <c r="C2" t="inlineStr">
        <is>
          <t>OTHER</t>
        </is>
      </c>
      <c r="D2" t="inlineStr">
        <is>
          <t>Δημογραφικά</t>
        </is>
      </c>
      <c r="E2" t="b">
        <v>0</v>
      </c>
    </row>
    <row r="3">
      <c r="A3" t="inlineStr">
        <is>
          <t xml:space="preserve">Πανεπιστήμιο </t>
        </is>
      </c>
      <c r="B3" t="inlineStr">
        <is>
          <t>Πανεπιστήμιο</t>
        </is>
      </c>
      <c r="C3" t="inlineStr">
        <is>
          <t>OTHER</t>
        </is>
      </c>
      <c r="D3" t="inlineStr">
        <is>
          <t>Δημογραφικά</t>
        </is>
      </c>
      <c r="E3" t="b">
        <v>0</v>
      </c>
    </row>
    <row r="4">
      <c r="A4" t="inlineStr">
        <is>
          <t xml:space="preserve">Έτος σπουδών </t>
        </is>
      </c>
      <c r="B4" t="inlineStr">
        <is>
          <t>Έτος σπουδών</t>
        </is>
      </c>
      <c r="C4" t="inlineStr">
        <is>
          <t>OTHER</t>
        </is>
      </c>
      <c r="D4" t="inlineStr">
        <is>
          <t>Δημογραφικά</t>
        </is>
      </c>
      <c r="E4" t="b">
        <v>0</v>
      </c>
    </row>
    <row r="5">
      <c r="A5" t="inlineStr">
        <is>
          <t xml:space="preserve">Διάρκεια πρακτικής </t>
        </is>
      </c>
      <c r="B5" t="inlineStr">
        <is>
          <t>Διάρκεια πρακτικής</t>
        </is>
      </c>
      <c r="C5" t="inlineStr">
        <is>
          <t>OTHER</t>
        </is>
      </c>
      <c r="D5" t="inlineStr">
        <is>
          <t>Δημογραφικά</t>
        </is>
      </c>
      <c r="E5" t="b">
        <v>0</v>
      </c>
    </row>
    <row r="6">
      <c r="A6" t="inlineStr">
        <is>
          <t xml:space="preserve">Περίοδος πρακτικής </t>
        </is>
      </c>
      <c r="B6" t="inlineStr">
        <is>
          <t>Περίοδος πρακτικής</t>
        </is>
      </c>
      <c r="C6" t="inlineStr">
        <is>
          <t>OTHER</t>
        </is>
      </c>
      <c r="D6" t="inlineStr">
        <is>
          <t>Δημογραφικά</t>
        </is>
      </c>
      <c r="E6" t="b">
        <v>0</v>
      </c>
    </row>
    <row r="7">
      <c r="A7" t="inlineStr">
        <is>
          <t xml:space="preserve"> [Υποδοχή]</t>
        </is>
      </c>
      <c r="B7" t="inlineStr">
        <is>
          <t>Υποδοχή</t>
        </is>
      </c>
      <c r="C7" t="inlineStr">
        <is>
          <t>LIKERT</t>
        </is>
      </c>
      <c r="D7" t="inlineStr">
        <is>
          <t>Α</t>
        </is>
      </c>
      <c r="E7" t="b">
        <v>1</v>
      </c>
    </row>
    <row r="8">
      <c r="A8" t="inlineStr">
        <is>
          <t xml:space="preserve"> [Ενημέρωση]</t>
        </is>
      </c>
      <c r="B8" t="inlineStr">
        <is>
          <t>Ενημέρωση</t>
        </is>
      </c>
      <c r="C8" t="inlineStr">
        <is>
          <t>LIKERT</t>
        </is>
      </c>
      <c r="D8" t="inlineStr">
        <is>
          <t>Α</t>
        </is>
      </c>
      <c r="E8" t="b">
        <v>1</v>
      </c>
    </row>
    <row r="9">
      <c r="A9" t="inlineStr">
        <is>
          <t xml:space="preserve"> [Οργάνωση προγράμματος]</t>
        </is>
      </c>
      <c r="B9" t="inlineStr">
        <is>
          <t>Οργάνωση προγράμματος</t>
        </is>
      </c>
      <c r="C9" t="inlineStr">
        <is>
          <t>LIKERT</t>
        </is>
      </c>
      <c r="D9" t="inlineStr">
        <is>
          <t>Β</t>
        </is>
      </c>
      <c r="E9" t="b">
        <v>1</v>
      </c>
    </row>
    <row r="10">
      <c r="A10" t="inlineStr">
        <is>
          <t xml:space="preserve"> [Κατανομή περιστατικών]</t>
        </is>
      </c>
      <c r="B10" t="inlineStr">
        <is>
          <t>Κατανομή περιστατικών</t>
        </is>
      </c>
      <c r="C10" t="inlineStr">
        <is>
          <t>LIKERT</t>
        </is>
      </c>
      <c r="D10" t="inlineStr">
        <is>
          <t>Β</t>
        </is>
      </c>
      <c r="E10" t="b">
        <v>1</v>
      </c>
    </row>
    <row r="11">
      <c r="A11" t="inlineStr">
        <is>
          <t xml:space="preserve"> [Συνέπεια προγράμματος]</t>
        </is>
      </c>
      <c r="B11" t="inlineStr">
        <is>
          <t>Συνέπεια προγράμματος</t>
        </is>
      </c>
      <c r="C11" t="inlineStr">
        <is>
          <t>LIKERT</t>
        </is>
      </c>
      <c r="D11" t="inlineStr">
        <is>
          <t>Β</t>
        </is>
      </c>
      <c r="E11" t="b">
        <v>1</v>
      </c>
    </row>
    <row r="12">
      <c r="A12" t="inlineStr">
        <is>
          <t xml:space="preserve"> [Διαθεσιμότητα υπευθύνων]</t>
        </is>
      </c>
      <c r="B12" t="inlineStr">
        <is>
          <t>Διαθεσιμότητα υπευθύνων</t>
        </is>
      </c>
      <c r="C12" t="inlineStr">
        <is>
          <t>LIKERT</t>
        </is>
      </c>
      <c r="D12" t="inlineStr">
        <is>
          <t>Β</t>
        </is>
      </c>
      <c r="E12" t="b">
        <v>1</v>
      </c>
    </row>
    <row r="13">
      <c r="A13" t="inlineStr">
        <is>
          <t xml:space="preserve"> [Συνολική οργάνωση]</t>
        </is>
      </c>
      <c r="B13" t="inlineStr">
        <is>
          <t>Συνολική οργάνωση</t>
        </is>
      </c>
      <c r="C13" t="inlineStr">
        <is>
          <t>LIKERT</t>
        </is>
      </c>
      <c r="D13" t="inlineStr">
        <is>
          <t>Β</t>
        </is>
      </c>
      <c r="E13" t="b">
        <v>1</v>
      </c>
    </row>
    <row r="14">
      <c r="A14" t="inlineStr">
        <is>
          <t xml:space="preserve"> [Νευρολογική αποκατάσταση]</t>
        </is>
      </c>
      <c r="B14" t="inlineStr">
        <is>
          <t>Νευρολογική αποκατάσταση</t>
        </is>
      </c>
      <c r="C14" t="inlineStr">
        <is>
          <t>LIKERT</t>
        </is>
      </c>
      <c r="D14" t="inlineStr">
        <is>
          <t>Γ</t>
        </is>
      </c>
      <c r="E14" t="b">
        <v>1</v>
      </c>
    </row>
    <row r="15">
      <c r="A15" t="inlineStr">
        <is>
          <t xml:space="preserve"> [Ορθοπαιδική αποκατάσταση]</t>
        </is>
      </c>
      <c r="B15" t="inlineStr">
        <is>
          <t>Ορθοπαιδική αποκατάσταση</t>
        </is>
      </c>
      <c r="C15" t="inlineStr">
        <is>
          <t>LIKERT</t>
        </is>
      </c>
      <c r="D15" t="inlineStr">
        <is>
          <t>Γ</t>
        </is>
      </c>
      <c r="E15" t="b">
        <v>1</v>
      </c>
    </row>
    <row r="16">
      <c r="A16" t="inlineStr">
        <is>
          <t xml:space="preserve"> [Γηριατρική αποκατάσταση]</t>
        </is>
      </c>
      <c r="B16" t="inlineStr">
        <is>
          <t>Γηριατρική αποκατάσταση</t>
        </is>
      </c>
      <c r="C16" t="inlineStr">
        <is>
          <t>LIKERT</t>
        </is>
      </c>
      <c r="D16" t="inlineStr">
        <is>
          <t>Γ</t>
        </is>
      </c>
      <c r="E16" t="b">
        <v>1</v>
      </c>
    </row>
    <row r="17">
      <c r="A17" t="inlineStr">
        <is>
          <t xml:space="preserve"> [Ρομποτική αποκατάσταση]</t>
        </is>
      </c>
      <c r="B17" t="inlineStr">
        <is>
          <t>Ρομποτική αποκατάσταση</t>
        </is>
      </c>
      <c r="C17" t="inlineStr">
        <is>
          <t>LIKERT</t>
        </is>
      </c>
      <c r="D17" t="inlineStr">
        <is>
          <t>Γ</t>
        </is>
      </c>
      <c r="E17" t="b">
        <v>1</v>
      </c>
    </row>
    <row r="18">
      <c r="A18" t="inlineStr">
        <is>
          <t xml:space="preserve"> [Θεραπευτική άσκηση]</t>
        </is>
      </c>
      <c r="B18" t="inlineStr">
        <is>
          <t>Θεραπευτική άσκηση</t>
        </is>
      </c>
      <c r="C18" t="inlineStr">
        <is>
          <t>LIKERT</t>
        </is>
      </c>
      <c r="D18" t="inlineStr">
        <is>
          <t>Γ</t>
        </is>
      </c>
      <c r="E18" t="b">
        <v>1</v>
      </c>
    </row>
    <row r="19">
      <c r="A19" t="inlineStr">
        <is>
          <t xml:space="preserve"> [Υδροθεραπεία εντός πισίνας]</t>
        </is>
      </c>
      <c r="B19" t="inlineStr">
        <is>
          <t>Υδροθεραπεία εντός πισίνας</t>
        </is>
      </c>
      <c r="C19" t="inlineStr">
        <is>
          <t>LIKERT</t>
        </is>
      </c>
      <c r="D19" t="inlineStr">
        <is>
          <t>Γ</t>
        </is>
      </c>
      <c r="E19" t="b">
        <v>1</v>
      </c>
    </row>
    <row r="20">
      <c r="A20" t="inlineStr">
        <is>
          <t xml:space="preserve"> [Κρουστικά κύματα]</t>
        </is>
      </c>
      <c r="B20" t="inlineStr">
        <is>
          <t>Κρουστικά κύματα</t>
        </is>
      </c>
      <c r="C20" t="inlineStr">
        <is>
          <t>LIKERT</t>
        </is>
      </c>
      <c r="D20" t="inlineStr">
        <is>
          <t>Γ</t>
        </is>
      </c>
      <c r="E20" t="b">
        <v>1</v>
      </c>
    </row>
    <row r="21">
      <c r="A21" t="inlineStr">
        <is>
          <t xml:space="preserve"> [Εκπαίδευση στη βάδιση]</t>
        </is>
      </c>
      <c r="B21" t="inlineStr">
        <is>
          <t>Εκπαίδευση στη βάδιση</t>
        </is>
      </c>
      <c r="C21" t="inlineStr">
        <is>
          <t>LIKERT</t>
        </is>
      </c>
      <c r="D21" t="inlineStr">
        <is>
          <t>Γ</t>
        </is>
      </c>
      <c r="E21" t="b">
        <v>1</v>
      </c>
    </row>
    <row r="22">
      <c r="A22" t="inlineStr">
        <is>
          <t xml:space="preserve"> [Αξιολόγηση ασθενών]</t>
        </is>
      </c>
      <c r="B22" t="inlineStr">
        <is>
          <t>Αξιολόγηση ασθενών</t>
        </is>
      </c>
      <c r="C22" t="inlineStr">
        <is>
          <t>LIKERT</t>
        </is>
      </c>
      <c r="D22" t="inlineStr">
        <is>
          <t>Γ</t>
        </is>
      </c>
      <c r="E22" t="b">
        <v>1</v>
      </c>
    </row>
    <row r="23">
      <c r="A23" t="inlineStr">
        <is>
          <t xml:space="preserve"> [Καταγραφή στον φάκελο ασθενούς]</t>
        </is>
      </c>
      <c r="B23" t="inlineStr">
        <is>
          <t>Καταγραφή στον φάκελο ασθενούς</t>
        </is>
      </c>
      <c r="C23" t="inlineStr">
        <is>
          <t>LIKERT</t>
        </is>
      </c>
      <c r="D23" t="inlineStr">
        <is>
          <t>Γ</t>
        </is>
      </c>
      <c r="E23" t="b">
        <v>1</v>
      </c>
    </row>
    <row r="24">
      <c r="A24" t="inlineStr">
        <is>
          <t xml:space="preserve"> [Παρουσίαση περιστατικών]</t>
        </is>
      </c>
      <c r="B24" t="inlineStr">
        <is>
          <t>Παρουσίαση περιστατικών</t>
        </is>
      </c>
      <c r="C24" t="inlineStr">
        <is>
          <t>LIKERT</t>
        </is>
      </c>
      <c r="D24" t="inlineStr">
        <is>
          <t>Γ</t>
        </is>
      </c>
      <c r="E24" t="b">
        <v>1</v>
      </c>
    </row>
    <row r="25">
      <c r="A25" t="inlineStr">
        <is>
          <t xml:space="preserve"> [Συμμετοχή στη διεπιστημονική ομάδα]</t>
        </is>
      </c>
      <c r="B25" t="inlineStr">
        <is>
          <t>Συμμετοχή στη διεπιστημονική ομάδα</t>
        </is>
      </c>
      <c r="C25" t="inlineStr">
        <is>
          <t>LIKERT</t>
        </is>
      </c>
      <c r="D25" t="inlineStr">
        <is>
          <t>Γ</t>
        </is>
      </c>
      <c r="E25" t="b">
        <v>1</v>
      </c>
    </row>
    <row r="26">
      <c r="A26" t="inlineStr">
        <is>
          <t xml:space="preserve"> [Ανάπτυξη κλινικής σκέψης]</t>
        </is>
      </c>
      <c r="B26" t="inlineStr">
        <is>
          <t>Ανάπτυξη κλινικής σκέψης</t>
        </is>
      </c>
      <c r="C26" t="inlineStr">
        <is>
          <t>LIKERT</t>
        </is>
      </c>
      <c r="D26" t="inlineStr">
        <is>
          <t>Γ</t>
        </is>
      </c>
      <c r="E26" t="b">
        <v>1</v>
      </c>
    </row>
    <row r="27">
      <c r="A27" t="inlineStr">
        <is>
          <t xml:space="preserve"> [Εφαρμογή επιστημονικής γνώσης]</t>
        </is>
      </c>
      <c r="B27" t="inlineStr">
        <is>
          <t>Εφαρμογή επιστημονικής γνώσης</t>
        </is>
      </c>
      <c r="C27" t="inlineStr">
        <is>
          <t>LIKERT</t>
        </is>
      </c>
      <c r="D27" t="inlineStr">
        <is>
          <t>Γ</t>
        </is>
      </c>
      <c r="E27" t="b">
        <v>1</v>
      </c>
    </row>
    <row r="28">
      <c r="A28" t="inlineStr">
        <is>
          <t xml:space="preserve"> [Ευκαιρίες πρακτικής εξάσκησης]</t>
        </is>
      </c>
      <c r="B28" t="inlineStr">
        <is>
          <t>Ευκαιρίες πρακτικής εξάσκησης</t>
        </is>
      </c>
      <c r="C28" t="inlineStr">
        <is>
          <t>LIKERT</t>
        </is>
      </c>
      <c r="D28" t="inlineStr">
        <is>
          <t>Γ</t>
        </is>
      </c>
      <c r="E28" t="b">
        <v>1</v>
      </c>
    </row>
    <row r="29">
      <c r="A29" t="inlineStr">
        <is>
          <t xml:space="preserve"> [Εποικοδομητική ανατροφοδότηση]</t>
        </is>
      </c>
      <c r="B29" t="inlineStr">
        <is>
          <t>Εποικοδομητική ανατροφοδότηση</t>
        </is>
      </c>
      <c r="C29" t="inlineStr">
        <is>
          <t>LIKERT</t>
        </is>
      </c>
      <c r="D29" t="inlineStr">
        <is>
          <t>Γ</t>
        </is>
      </c>
      <c r="E29" t="b">
        <v>1</v>
      </c>
    </row>
    <row r="30">
      <c r="A30" t="inlineStr">
        <is>
          <t xml:space="preserve"> [Αυτονομία υπό επίβλεψη]</t>
        </is>
      </c>
      <c r="B30" t="inlineStr">
        <is>
          <t>Αυτονομία υπό επίβλεψη</t>
        </is>
      </c>
      <c r="C30" t="inlineStr">
        <is>
          <t>LIKERT</t>
        </is>
      </c>
      <c r="D30" t="inlineStr">
        <is>
          <t>Γ</t>
        </is>
      </c>
      <c r="E30" t="b">
        <v>1</v>
      </c>
    </row>
    <row r="31">
      <c r="A31" t="inlineStr">
        <is>
          <t xml:space="preserve"> [Απόκτηση νέων δεξιοτήτων]</t>
        </is>
      </c>
      <c r="B31" t="inlineStr">
        <is>
          <t>Απόκτηση νέων δεξιοτήτων</t>
        </is>
      </c>
      <c r="C31" t="inlineStr">
        <is>
          <t>LIKERT</t>
        </is>
      </c>
      <c r="D31" t="inlineStr">
        <is>
          <t>Γ</t>
        </is>
      </c>
      <c r="E31" t="b">
        <v>1</v>
      </c>
    </row>
    <row r="32">
      <c r="A32" t="inlineStr">
        <is>
          <t xml:space="preserve"> [Σύγχρονος εξοπλισμός]</t>
        </is>
      </c>
      <c r="B32" t="inlineStr">
        <is>
          <t>Σύγχρονος εξοπλισμός</t>
        </is>
      </c>
      <c r="C32" t="inlineStr">
        <is>
          <t>LIKERT</t>
        </is>
      </c>
      <c r="D32" t="inlineStr">
        <is>
          <t>Δ</t>
        </is>
      </c>
      <c r="E32" t="b">
        <v>1</v>
      </c>
    </row>
    <row r="33">
      <c r="A33" t="inlineStr">
        <is>
          <t xml:space="preserve"> [Επάρκεια υλικών]</t>
        </is>
      </c>
      <c r="B33" t="inlineStr">
        <is>
          <t>Επάρκεια υλικών</t>
        </is>
      </c>
      <c r="C33" t="inlineStr">
        <is>
          <t>LIKERT</t>
        </is>
      </c>
      <c r="D33" t="inlineStr">
        <is>
          <t>Δ</t>
        </is>
      </c>
      <c r="E33" t="b">
        <v>1</v>
      </c>
    </row>
    <row r="34">
      <c r="A34" t="inlineStr">
        <is>
          <t xml:space="preserve"> [Καθαριότητα]</t>
        </is>
      </c>
      <c r="B34" t="inlineStr">
        <is>
          <t>Καθαριότητα</t>
        </is>
      </c>
      <c r="C34" t="inlineStr">
        <is>
          <t>LIKERT</t>
        </is>
      </c>
      <c r="D34" t="inlineStr">
        <is>
          <t>Δ</t>
        </is>
      </c>
      <c r="E34" t="b">
        <v>1</v>
      </c>
    </row>
    <row r="35">
      <c r="A35" t="inlineStr">
        <is>
          <t xml:space="preserve"> [Ασφάλεια]</t>
        </is>
      </c>
      <c r="B35" t="inlineStr">
        <is>
          <t>Ασφάλεια</t>
        </is>
      </c>
      <c r="C35" t="inlineStr">
        <is>
          <t>LIKERT</t>
        </is>
      </c>
      <c r="D35" t="inlineStr">
        <is>
          <t>Δ</t>
        </is>
      </c>
      <c r="E35" t="b">
        <v>1</v>
      </c>
    </row>
    <row r="36">
      <c r="A36" t="inlineStr">
        <is>
          <t xml:space="preserve"> [Οργάνωση χώρων]</t>
        </is>
      </c>
      <c r="B36" t="inlineStr">
        <is>
          <t>Οργάνωση χώρων</t>
        </is>
      </c>
      <c r="C36" t="inlineStr">
        <is>
          <t>LIKERT</t>
        </is>
      </c>
      <c r="D36" t="inlineStr">
        <is>
          <t>Δ</t>
        </is>
      </c>
      <c r="E36" t="b">
        <v>1</v>
      </c>
    </row>
    <row r="37">
      <c r="A37" t="inlineStr">
        <is>
          <t xml:space="preserve"> [Διαθεσιμότητα μηχανημάτων]</t>
        </is>
      </c>
      <c r="B37" t="inlineStr">
        <is>
          <t>Διαθεσιμότητα μηχανημάτων</t>
        </is>
      </c>
      <c r="C37" t="inlineStr">
        <is>
          <t>LIKERT</t>
        </is>
      </c>
      <c r="D37" t="inlineStr">
        <is>
          <t>Δ</t>
        </is>
      </c>
      <c r="E37" t="b">
        <v>1</v>
      </c>
    </row>
    <row r="38">
      <c r="A38" t="inlineStr">
        <is>
          <t xml:space="preserve"> [Φυσικοθεραπευτές]</t>
        </is>
      </c>
      <c r="B38" t="inlineStr">
        <is>
          <t>Φυσικοθεραπευτές</t>
        </is>
      </c>
      <c r="C38" t="inlineStr">
        <is>
          <t>LIKERT</t>
        </is>
      </c>
      <c r="D38" t="inlineStr">
        <is>
          <t>Ε</t>
        </is>
      </c>
      <c r="E38" t="b">
        <v>1</v>
      </c>
    </row>
    <row r="39">
      <c r="A39" t="inlineStr">
        <is>
          <t xml:space="preserve"> [Ιατροί]</t>
        </is>
      </c>
      <c r="B39" t="inlineStr">
        <is>
          <t>Ιατροί</t>
        </is>
      </c>
      <c r="C39" t="inlineStr">
        <is>
          <t>LIKERT</t>
        </is>
      </c>
      <c r="D39" t="inlineStr">
        <is>
          <t>Ε</t>
        </is>
      </c>
      <c r="E39" t="b">
        <v>1</v>
      </c>
    </row>
    <row r="40">
      <c r="A40" t="inlineStr">
        <is>
          <t xml:space="preserve"> [Εργοθεραπευτές]</t>
        </is>
      </c>
      <c r="B40" t="inlineStr">
        <is>
          <t>Εργοθεραπευτές</t>
        </is>
      </c>
      <c r="C40" t="inlineStr">
        <is>
          <t>LIKERT</t>
        </is>
      </c>
      <c r="D40" t="inlineStr">
        <is>
          <t>Ε</t>
        </is>
      </c>
      <c r="E40" t="b">
        <v>1</v>
      </c>
    </row>
    <row r="41">
      <c r="A41" t="inlineStr">
        <is>
          <t xml:space="preserve"> [Λογοθεραπευτές]</t>
        </is>
      </c>
      <c r="B41" t="inlineStr">
        <is>
          <t>Λογοθεραπευτές</t>
        </is>
      </c>
      <c r="C41" t="inlineStr">
        <is>
          <t>LIKERT</t>
        </is>
      </c>
      <c r="D41" t="inlineStr">
        <is>
          <t>Ε</t>
        </is>
      </c>
      <c r="E41" t="b">
        <v>1</v>
      </c>
    </row>
    <row r="42">
      <c r="A42" t="inlineStr">
        <is>
          <t xml:space="preserve"> [Ψυχολόγοι]</t>
        </is>
      </c>
      <c r="B42" t="inlineStr">
        <is>
          <t>Ψυχολόγοι</t>
        </is>
      </c>
      <c r="C42" t="inlineStr">
        <is>
          <t>LIKERT</t>
        </is>
      </c>
      <c r="D42" t="inlineStr">
        <is>
          <t>Ε</t>
        </is>
      </c>
      <c r="E42" t="b">
        <v>1</v>
      </c>
    </row>
    <row r="43">
      <c r="A43" t="inlineStr">
        <is>
          <t xml:space="preserve"> [Κοινωνικοί λειτουργοί]</t>
        </is>
      </c>
      <c r="B43" t="inlineStr">
        <is>
          <t>Κοινωνικοί λειτουργοί</t>
        </is>
      </c>
      <c r="C43" t="inlineStr">
        <is>
          <t>LIKERT</t>
        </is>
      </c>
      <c r="D43" t="inlineStr">
        <is>
          <t>Ε</t>
        </is>
      </c>
      <c r="E43" t="b">
        <v>1</v>
      </c>
    </row>
    <row r="44">
      <c r="A44" t="inlineStr">
        <is>
          <t xml:space="preserve"> [Διοικητικό προσωπικό]</t>
        </is>
      </c>
      <c r="B44" t="inlineStr">
        <is>
          <t>Διοικητικό προσωπικό</t>
        </is>
      </c>
      <c r="C44" t="inlineStr">
        <is>
          <t>LIKERT</t>
        </is>
      </c>
      <c r="D44" t="inlineStr">
        <is>
          <t>Ε</t>
        </is>
      </c>
      <c r="E44" t="b">
        <v>1</v>
      </c>
    </row>
    <row r="45">
      <c r="A45" t="inlineStr">
        <is>
          <t xml:space="preserve"> [Διαθεσιμότητα]</t>
        </is>
      </c>
      <c r="B45" t="inlineStr">
        <is>
          <t>Διαθεσιμότητα</t>
        </is>
      </c>
      <c r="C45" t="inlineStr">
        <is>
          <t>LIKERT</t>
        </is>
      </c>
      <c r="D45" t="inlineStr">
        <is>
          <t>ΣΤ</t>
        </is>
      </c>
      <c r="E45" t="b">
        <v>1</v>
      </c>
    </row>
    <row r="46">
      <c r="A46" t="inlineStr">
        <is>
          <t xml:space="preserve"> [Καθοδήγηση]</t>
        </is>
      </c>
      <c r="B46" t="inlineStr">
        <is>
          <t>Καθοδήγηση</t>
        </is>
      </c>
      <c r="C46" t="inlineStr">
        <is>
          <t>LIKERT</t>
        </is>
      </c>
      <c r="D46" t="inlineStr">
        <is>
          <t>ΣΤ</t>
        </is>
      </c>
      <c r="E46" t="b">
        <v>1</v>
      </c>
    </row>
    <row r="47">
      <c r="A47" t="inlineStr">
        <is>
          <t xml:space="preserve"> [Μεταδοτικότητα γνώσεων]</t>
        </is>
      </c>
      <c r="B47" t="inlineStr">
        <is>
          <t>Μεταδοτικότητα γνώσεων</t>
        </is>
      </c>
      <c r="C47" t="inlineStr">
        <is>
          <t>LIKERT</t>
        </is>
      </c>
      <c r="D47" t="inlineStr">
        <is>
          <t>ΣΤ</t>
        </is>
      </c>
      <c r="E47" t="b">
        <v>1</v>
      </c>
    </row>
    <row r="48">
      <c r="A48" t="inlineStr">
        <is>
          <t xml:space="preserve"> [Ανατροφοδότηση]</t>
        </is>
      </c>
      <c r="B48" t="inlineStr">
        <is>
          <t>Ανατροφοδότηση</t>
        </is>
      </c>
      <c r="C48" t="inlineStr">
        <is>
          <t>LIKERT</t>
        </is>
      </c>
      <c r="D48" t="inlineStr">
        <is>
          <t>ΣΤ</t>
        </is>
      </c>
      <c r="E48" t="b">
        <v>1</v>
      </c>
    </row>
    <row r="49">
      <c r="A49" t="inlineStr">
        <is>
          <t xml:space="preserve"> [Δικαιοσύνη]</t>
        </is>
      </c>
      <c r="B49" t="inlineStr">
        <is>
          <t>Δικαιοσύνη</t>
        </is>
      </c>
      <c r="C49" t="inlineStr">
        <is>
          <t>LIKERT</t>
        </is>
      </c>
      <c r="D49" t="inlineStr">
        <is>
          <t>ΣΤ</t>
        </is>
      </c>
      <c r="E49" t="b">
        <v>1</v>
      </c>
    </row>
    <row r="50">
      <c r="A50" t="inlineStr">
        <is>
          <t xml:space="preserve"> [Υποστήριξη]</t>
        </is>
      </c>
      <c r="B50" t="inlineStr">
        <is>
          <t>Υποστήριξη</t>
        </is>
      </c>
      <c r="C50" t="inlineStr">
        <is>
          <t>LIKERT</t>
        </is>
      </c>
      <c r="D50" t="inlineStr">
        <is>
          <t>ΣΤ</t>
        </is>
      </c>
      <c r="E50" t="b">
        <v>1</v>
      </c>
    </row>
    <row r="51">
      <c r="A51" t="inlineStr">
        <is>
          <t xml:space="preserve"> [Προσιτότητα]</t>
        </is>
      </c>
      <c r="B51" t="inlineStr">
        <is>
          <t>Προσιτότητα</t>
        </is>
      </c>
      <c r="C51" t="inlineStr">
        <is>
          <t>LIKERT</t>
        </is>
      </c>
      <c r="D51" t="inlineStr">
        <is>
          <t>ΣΤ</t>
        </is>
      </c>
      <c r="E51" t="b">
        <v>1</v>
      </c>
    </row>
    <row r="52">
      <c r="A52" t="inlineStr">
        <is>
          <t xml:space="preserve"> [Ενδιαφέρον για τους φοιτητές]</t>
        </is>
      </c>
      <c r="B52" t="inlineStr">
        <is>
          <t>Ενδιαφέρον για τους φοιτητές</t>
        </is>
      </c>
      <c r="C52" t="inlineStr">
        <is>
          <t>LIKERT</t>
        </is>
      </c>
      <c r="D52" t="inlineStr">
        <is>
          <t>ΣΤ</t>
        </is>
      </c>
      <c r="E52" t="b">
        <v>1</v>
      </c>
    </row>
    <row r="53">
      <c r="A53" t="inlineStr">
        <is>
          <t xml:space="preserve"> [Ηγεσία]</t>
        </is>
      </c>
      <c r="B53" t="inlineStr">
        <is>
          <t>Ηγεσία</t>
        </is>
      </c>
      <c r="C53" t="inlineStr">
        <is>
          <t>LIKERT</t>
        </is>
      </c>
      <c r="D53" t="inlineStr">
        <is>
          <t>Ζ</t>
        </is>
      </c>
      <c r="E53" t="b">
        <v>1</v>
      </c>
    </row>
    <row r="54">
      <c r="A54" t="inlineStr">
        <is>
          <t xml:space="preserve"> [Οργάνωση]</t>
        </is>
      </c>
      <c r="B54" t="inlineStr">
        <is>
          <t>Οργάνωση</t>
        </is>
      </c>
      <c r="C54" t="inlineStr">
        <is>
          <t>LIKERT</t>
        </is>
      </c>
      <c r="D54" t="inlineStr">
        <is>
          <t>Ζ</t>
        </is>
      </c>
      <c r="E54" t="b">
        <v>1</v>
      </c>
    </row>
    <row r="55">
      <c r="A55" t="inlineStr">
        <is>
          <t xml:space="preserve"> [Επαγγελματισμός]</t>
        </is>
      </c>
      <c r="B55" t="inlineStr">
        <is>
          <t>Επαγγελματισμός</t>
        </is>
      </c>
      <c r="C55" t="inlineStr">
        <is>
          <t>LIKERT</t>
        </is>
      </c>
      <c r="D55" t="inlineStr">
        <is>
          <t>Ζ</t>
        </is>
      </c>
      <c r="E55" t="b">
        <v>1</v>
      </c>
    </row>
    <row r="56">
      <c r="A56" t="inlineStr">
        <is>
          <t xml:space="preserve"> [Δημιουργία θετικού κλίματος]</t>
        </is>
      </c>
      <c r="B56" t="inlineStr">
        <is>
          <t>Δημιουργία θετικού κλίματος</t>
        </is>
      </c>
      <c r="C56" t="inlineStr">
        <is>
          <t>LIKERT</t>
        </is>
      </c>
      <c r="D56" t="inlineStr">
        <is>
          <t>Ζ</t>
        </is>
      </c>
      <c r="E56" t="b">
        <v>1</v>
      </c>
    </row>
    <row r="57">
      <c r="A57" t="inlineStr">
        <is>
          <t xml:space="preserve"> [Ένιωσα μέλος της ομάδας.]</t>
        </is>
      </c>
      <c r="B57" t="inlineStr">
        <is>
          <t>Ένιωσα μέλος της ομάδας.</t>
        </is>
      </c>
      <c r="C57" t="inlineStr">
        <is>
          <t>LIKERT</t>
        </is>
      </c>
      <c r="D57" t="inlineStr">
        <is>
          <t>Η</t>
        </is>
      </c>
      <c r="E57" t="b">
        <v>1</v>
      </c>
    </row>
    <row r="58">
      <c r="A58" t="inlineStr">
        <is>
          <t xml:space="preserve"> [Με αντιμετώπισαν με σεβασμό.]</t>
        </is>
      </c>
      <c r="B58" t="inlineStr">
        <is>
          <t>Με αντιμετώπισαν με σεβασμό.</t>
        </is>
      </c>
      <c r="C58" t="inlineStr">
        <is>
          <t>LIKERT</t>
        </is>
      </c>
      <c r="D58" t="inlineStr">
        <is>
          <t>Η</t>
        </is>
      </c>
      <c r="E58" t="b">
        <v>1</v>
      </c>
    </row>
    <row r="59">
      <c r="A59" t="inlineStr">
        <is>
          <t xml:space="preserve"> [Μπορούσα να εκφράζω απορίες.]</t>
        </is>
      </c>
      <c r="B59" t="inlineStr">
        <is>
          <t>Μπορούσα να εκφράζω απορίες.</t>
        </is>
      </c>
      <c r="C59" t="inlineStr">
        <is>
          <t>LIKERT</t>
        </is>
      </c>
      <c r="D59" t="inlineStr">
        <is>
          <t>Η</t>
        </is>
      </c>
      <c r="E59" t="b">
        <v>1</v>
      </c>
    </row>
    <row r="60">
      <c r="A60" t="inlineStr">
        <is>
          <t xml:space="preserve"> [Ένιωθα ασφαλής να κάνω λάθος και να μάθω.]</t>
        </is>
      </c>
      <c r="B60" t="inlineStr">
        <is>
          <t>Ένιωθα ασφαλής να κάνω λάθος και να μάθω.</t>
        </is>
      </c>
      <c r="C60" t="inlineStr">
        <is>
          <t>LIKERT</t>
        </is>
      </c>
      <c r="D60" t="inlineStr">
        <is>
          <t>Η</t>
        </is>
      </c>
      <c r="E60" t="b">
        <v>1</v>
      </c>
    </row>
    <row r="61">
      <c r="A61" t="inlineStr">
        <is>
          <t xml:space="preserve"> [Η συνεργασία ήταν αποτελεσματική.]</t>
        </is>
      </c>
      <c r="B61" t="inlineStr">
        <is>
          <t>Η συνεργασία ήταν αποτελεσματική.</t>
        </is>
      </c>
      <c r="C61" t="inlineStr">
        <is>
          <t>LIKERT</t>
        </is>
      </c>
      <c r="D61" t="inlineStr">
        <is>
          <t>Η</t>
        </is>
      </c>
      <c r="E61" t="b">
        <v>1</v>
      </c>
    </row>
    <row r="62">
      <c r="A62" t="inlineStr">
        <is>
          <t xml:space="preserve"> [Χώρος εργασίας]</t>
        </is>
      </c>
      <c r="B62" t="inlineStr">
        <is>
          <t>Χώρος εργασίας</t>
        </is>
      </c>
      <c r="C62" t="inlineStr">
        <is>
          <t>LIKERT</t>
        </is>
      </c>
      <c r="D62" t="inlineStr">
        <is>
          <t>Θ</t>
        </is>
      </c>
      <c r="E62" t="b">
        <v>1</v>
      </c>
    </row>
    <row r="63">
      <c r="A63" t="inlineStr">
        <is>
          <t xml:space="preserve"> [Αποδυτήρια]</t>
        </is>
      </c>
      <c r="B63" t="inlineStr">
        <is>
          <t>Αποδυτήρια</t>
        </is>
      </c>
      <c r="C63" t="inlineStr">
        <is>
          <t>LIKERT</t>
        </is>
      </c>
      <c r="D63" t="inlineStr">
        <is>
          <t>Θ</t>
        </is>
      </c>
      <c r="E63" t="b">
        <v>1</v>
      </c>
    </row>
    <row r="64">
      <c r="A64" t="inlineStr">
        <is>
          <t xml:space="preserve"> [Χώρος διαλείμματος]</t>
        </is>
      </c>
      <c r="B64" t="inlineStr">
        <is>
          <t>Χώρος διαλείμματος</t>
        </is>
      </c>
      <c r="C64" t="inlineStr">
        <is>
          <t>LIKERT</t>
        </is>
      </c>
      <c r="D64" t="inlineStr">
        <is>
          <t>Θ</t>
        </is>
      </c>
      <c r="E64" t="b">
        <v>1</v>
      </c>
    </row>
    <row r="65">
      <c r="A65" t="inlineStr">
        <is>
          <t xml:space="preserve"> [Υγιεινή]</t>
        </is>
      </c>
      <c r="B65" t="inlineStr">
        <is>
          <t>Υγιεινή</t>
        </is>
      </c>
      <c r="C65" t="inlineStr">
        <is>
          <t>LIKERT</t>
        </is>
      </c>
      <c r="D65" t="inlineStr">
        <is>
          <t>Θ</t>
        </is>
      </c>
      <c r="E65" t="b">
        <v>1</v>
      </c>
    </row>
    <row r="66">
      <c r="A66" t="inlineStr">
        <is>
          <t xml:space="preserve"> [Ωράριο]</t>
        </is>
      </c>
      <c r="B66" t="inlineStr">
        <is>
          <t>Ωράριο</t>
        </is>
      </c>
      <c r="C66" t="inlineStr">
        <is>
          <t>LIKERT</t>
        </is>
      </c>
      <c r="D66" t="inlineStr">
        <is>
          <t>Θ</t>
        </is>
      </c>
      <c r="E66" t="b">
        <v>1</v>
      </c>
    </row>
    <row r="67">
      <c r="A67" t="inlineStr">
        <is>
          <t xml:space="preserve"> [Πρόσβαση σε εκπαιδευτικό υλικό]</t>
        </is>
      </c>
      <c r="B67" t="inlineStr">
        <is>
          <t>Πρόσβαση σε εκπαιδευτικό υλικό</t>
        </is>
      </c>
      <c r="C67" t="inlineStr">
        <is>
          <t>LIKERT</t>
        </is>
      </c>
      <c r="D67" t="inlineStr">
        <is>
          <t>Θ</t>
        </is>
      </c>
      <c r="E67" t="b">
        <v>1</v>
      </c>
    </row>
    <row r="68">
      <c r="A68" t="inlineStr">
        <is>
          <t xml:space="preserve">Πόσο πιθανό είναι να προτείνατε το Τμήμα Φυσικοθεραπείας του νοσοκομείου μας σε άλλους φοιτητές για την πραγματοποίηση της πρακτικής τους άσκησης; </t>
        </is>
      </c>
      <c r="B68" t="inlineStr">
        <is>
          <t>Πόσο πιθανό είναι να προτείνατε το Τμήμα Φυσικοθεραπείας του νοσοκομείου μας σε άλλους φοιτητές για την πραγματοποίηση της πρακτικής τους άσκησης;</t>
        </is>
      </c>
      <c r="C68" t="inlineStr">
        <is>
          <t>NPS</t>
        </is>
      </c>
      <c r="D68" t="inlineStr">
        <is>
          <t>Γενική αξιολόγηση</t>
        </is>
      </c>
      <c r="E68" t="b">
        <v>1</v>
      </c>
    </row>
    <row r="69">
      <c r="A69" t="inlineStr">
        <is>
          <t xml:space="preserve">Ποια θεωρείτε ότι ήταν τα σημαντικότερα θετικά στοιχεία της πρακτικής σας άσκησης; </t>
        </is>
      </c>
      <c r="B69" t="inlineStr">
        <is>
          <t>Ποια θεωρείτε ότι ήταν τα σημαντικότερα θετικά στοιχεία της πρακτικής σας άσκησης;</t>
        </is>
      </c>
      <c r="C69" t="inlineStr">
        <is>
          <t>TEXT</t>
        </is>
      </c>
      <c r="D69" t="inlineStr">
        <is>
          <t>Ι</t>
        </is>
      </c>
      <c r="E69" t="b">
        <v>0</v>
      </c>
    </row>
    <row r="70">
      <c r="A70" t="inlineStr">
        <is>
          <t xml:space="preserve">Ποιοι τομείς χρειάζονται βελτίωση; </t>
        </is>
      </c>
      <c r="B70" t="inlineStr">
        <is>
          <t>Ποιοι τομείς χρειάζονται βελτίωση;</t>
        </is>
      </c>
      <c r="C70" t="inlineStr">
        <is>
          <t>TEXT</t>
        </is>
      </c>
      <c r="D70" t="inlineStr">
        <is>
          <t>Ι</t>
        </is>
      </c>
      <c r="E70" t="b">
        <v>0</v>
      </c>
    </row>
    <row r="71">
      <c r="A71" t="inlineStr">
        <is>
          <t xml:space="preserve">Ποιες εκπαιδευτικές δραστηριότητες θα θέλατε να ενισχυθούν; </t>
        </is>
      </c>
      <c r="B71" t="inlineStr">
        <is>
          <t>Ποιες εκπαιδευτικές δραστηριότητες θα θέλατε να ενισχυθούν;</t>
        </is>
      </c>
      <c r="C71" t="inlineStr">
        <is>
          <t>TEXT</t>
        </is>
      </c>
      <c r="D71" t="inlineStr">
        <is>
          <t>Ι</t>
        </is>
      </c>
      <c r="E71" t="b">
        <v>0</v>
      </c>
    </row>
    <row r="72">
      <c r="A72" t="inlineStr">
        <is>
          <t xml:space="preserve">Υπάρχουν δραστηριότητες που θα θέλατε να προστεθούν; </t>
        </is>
      </c>
      <c r="B72" t="inlineStr">
        <is>
          <t>Υπάρχουν δραστηριότητες που θα θέλατε να προστεθούν;</t>
        </is>
      </c>
      <c r="C72" t="inlineStr">
        <is>
          <t>TEXT</t>
        </is>
      </c>
      <c r="D72" t="inlineStr">
        <is>
          <t>Ι</t>
        </is>
      </c>
      <c r="E72" t="b">
        <v>0</v>
      </c>
    </row>
    <row r="73">
      <c r="A73" t="inlineStr">
        <is>
          <t xml:space="preserve">Περιγράψτε μια εμπειρία που θεωρείτε ιδιαίτερα σημαντική κατά τη διάρκεια της πρακτικής σας. </t>
        </is>
      </c>
      <c r="B73" t="inlineStr">
        <is>
          <t>Περιγράψτε μια εμπειρία που θεωρείτε ιδιαίτερα σημαντική κατά τη διάρκεια της πρακτικής σας.</t>
        </is>
      </c>
      <c r="C73" t="inlineStr">
        <is>
          <t>TEXT</t>
        </is>
      </c>
      <c r="D73" t="inlineStr">
        <is>
          <t>Ι</t>
        </is>
      </c>
      <c r="E73" t="b">
        <v>0</v>
      </c>
    </row>
    <row r="74">
      <c r="A74" t="inlineStr">
        <is>
          <t xml:space="preserve">Επιπλέον σχόλια ή προτάσεις. </t>
        </is>
      </c>
      <c r="B74" t="inlineStr">
        <is>
          <t>Επιπλέον σχόλια ή προτάσεις.</t>
        </is>
      </c>
      <c r="C74" t="inlineStr">
        <is>
          <t>TEXT</t>
        </is>
      </c>
      <c r="D74" t="inlineStr">
        <is>
          <t>Ι</t>
        </is>
      </c>
      <c r="E74" t="b">
        <v>0</v>
      </c>
    </row>
  </sheetData>
  <autoFilter ref="A1:E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2026-08-04T22:48:04Z</dcterms:created>
  <dcterms:modified xsi:type="dcterms:W3CDTF">2026-08-04T22:48:04Z</dcterms:modified>
</cp:coreProperties>
</file>