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35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address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last_updated</t>
        </is>
      </c>
    </row>
    <row r="2">
      <c r="A2" t="inlineStr">
        <is>
          <t>Save-On-Foods Terwillegar</t>
        </is>
      </c>
      <c r="B2" t="inlineStr">
        <is>
          <t>grocery</t>
        </is>
      </c>
      <c r="C2" t="n">
        <v>53.4658</v>
      </c>
      <c r="D2" t="n">
        <v>-113.5764</v>
      </c>
      <c r="E2" t="inlineStr">
        <is>
          <t>1902 Rabbit Hill Rd NW, Edmonton, AB</t>
        </is>
      </c>
      <c r="F2" t="inlineStr">
        <is>
          <t>active</t>
        </is>
      </c>
      <c r="G2" t="inlineStr">
        <is>
          <t>curated-excel</t>
        </is>
      </c>
      <c r="H2" t="inlineStr">
        <is>
          <t>2026-07-13</t>
        </is>
      </c>
    </row>
    <row r="3">
      <c r="A3" t="inlineStr">
        <is>
          <t>Shoppers Drug Mart Whyte Ave</t>
        </is>
      </c>
      <c r="B3" t="inlineStr">
        <is>
          <t>pharmacy</t>
        </is>
      </c>
      <c r="C3" t="n">
        <v>53.5183</v>
      </c>
      <c r="D3" t="n">
        <v>-113.4938</v>
      </c>
      <c r="E3" t="inlineStr">
        <is>
          <t>8210 109 St NW, Edmonton, AB</t>
        </is>
      </c>
      <c r="F3" t="inlineStr">
        <is>
          <t>active</t>
        </is>
      </c>
      <c r="G3" t="inlineStr">
        <is>
          <t>curated-excel</t>
        </is>
      </c>
      <c r="H3" t="inlineStr">
        <is>
          <t>2026-07-13</t>
        </is>
      </c>
    </row>
    <row r="4">
      <c r="A4" t="inlineStr">
        <is>
          <t>GoodLife Fitness Southgate</t>
        </is>
      </c>
      <c r="B4" t="inlineStr">
        <is>
          <t>fitness</t>
        </is>
      </c>
      <c r="C4" t="n">
        <v>53.4881</v>
      </c>
      <c r="D4" t="n">
        <v>-113.5136</v>
      </c>
      <c r="E4" t="inlineStr">
        <is>
          <t>5015 111 St NW, Edmonton, AB</t>
        </is>
      </c>
      <c r="F4" t="inlineStr">
        <is>
          <t>active</t>
        </is>
      </c>
      <c r="G4" t="inlineStr">
        <is>
          <t>curated-excel</t>
        </is>
      </c>
      <c r="H4" t="inlineStr">
        <is>
          <t>2026-07-13</t>
        </is>
      </c>
    </row>
  </sheetData>
  <dataValidations count="2">
    <dataValidation sqref="B2:B1000" showDropDown="0" showInputMessage="0" showErrorMessage="0" allowBlank="1" type="list">
      <formula1>"grocery,pharmacy,fitness,furniture_home,large_format_anchor,specialty,enclosed_malls,other"</formula1>
    </dataValidation>
    <dataValidation sqref="F2:F1000" showDropDown="0" showInputMessage="0" showErrorMessage="0" allowBlank="1" type="list">
      <formula1>"active,closed"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Edmonton Retail Market Intelligence Map - Bulk Upload Template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1. Fill in one row per point on the 'Points' sheet (delete the 3 sample rows first).</t>
        </is>
      </c>
    </row>
    <row r="5">
      <c r="A5" t="inlineStr">
        <is>
          <t>2. Required columns: name, category, lat, lng -- rows missing any of these are skipped on upload.</t>
        </is>
      </c>
    </row>
    <row r="6">
      <c r="A6" t="inlineStr">
        <is>
          <t>3. category must be one of: grocery, pharmacy, fitness, furniture_home, large_format_anchor, specialty, enclosed_malls, other</t>
        </is>
      </c>
    </row>
    <row r="7">
      <c r="A7" t="inlineStr">
        <is>
          <t xml:space="preserve">   (a dropdown is set on the category column for these values)</t>
        </is>
      </c>
    </row>
    <row r="8">
      <c r="A8" t="inlineStr">
        <is>
          <t>4. status must be 'active' or 'closed' (defaults to 'active' if left blank).</t>
        </is>
      </c>
    </row>
    <row r="9">
      <c r="A9" t="inlineStr">
        <is>
          <t>5. address, source, last_updated are optional but recommended for the info popup on the map.</t>
        </is>
      </c>
    </row>
    <row r="10">
      <c r="A10" t="inlineStr">
        <is>
          <t>6. Save the file, then use the 'Bulk Upload' panel in the app to upload it directly -- no need to run any script.</t>
        </is>
      </c>
    </row>
    <row r="11">
      <c r="A11" t="inlineStr"/>
    </row>
    <row r="12">
      <c r="A12" t="inlineStr">
        <is>
          <t>Don't have lat/lng yet? Leave them blank and geocode from address first:</t>
        </is>
      </c>
    </row>
    <row r="13">
      <c r="A13" t="inlineStr">
        <is>
          <t xml:space="preserve">    python scripts/geocode.py your_file.xlsx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2026-07-13T21:16:04Z</dcterms:created>
  <dcterms:modified xsi:type="dcterms:W3CDTF">2026-07-13T21:16:04Z</dcterms:modified>
</cp:coreProperties>
</file>