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DUAL_LANG\"/>
    </mc:Choice>
  </mc:AlternateContent>
  <xr:revisionPtr revIDLastSave="0" documentId="13_ncr:1_{CEF30BC9-DDA9-4D73-89E5-1546CEA77BA9}" xr6:coauthVersionLast="47" xr6:coauthVersionMax="47" xr10:uidLastSave="{00000000-0000-0000-0000-000000000000}"/>
  <bookViews>
    <workbookView xWindow="-120" yWindow="-120" windowWidth="38640" windowHeight="15960" activeTab="6" xr2:uid="{00000000-000D-0000-FFFF-FFFF00000000}"/>
  </bookViews>
  <sheets>
    <sheet name="DIV" sheetId="9" r:id="rId1"/>
    <sheet name="R02" sheetId="4" r:id="rId2"/>
    <sheet name="02_01" sheetId="1" r:id="rId3"/>
    <sheet name="02_02" sheetId="2" r:id="rId4"/>
    <sheet name="02_03" sheetId="3" r:id="rId5"/>
    <sheet name="C02_01" sheetId="5" r:id="rId6"/>
    <sheet name="note" sheetId="8" r:id="rId7"/>
  </sheets>
  <calcPr calcId="191029"/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<sst xmlns="http://schemas.openxmlformats.org/spreadsheetml/2006/main" count="105" uniqueCount="80">
  <si>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</si>
  <si>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</si>
  <si>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</si>
  <si>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</si>
  <si>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</si>
  <si>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</si>
  <si>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</si>
  <si>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</si>
  <si>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</si>
  <si>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</si>
  <si>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</si>
  <si>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</si>
  <si>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</si>
  <si>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</si>
  <si>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</si>
  <si>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</si>
  <si>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</si>
  <si>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</si>
  <si>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</si>
  <si>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</si>
  <si>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</si>
  <si>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</si>
  <si>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</si>
  <si>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</si>
  <si>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</si>
  <si>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</si>
  <si>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</si>
  <si>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</si>
  <si>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</si>
  <si>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</si>
  <si>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</si>
  <si>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</si>
  <si>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</si>
  <si>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</si>
  <si>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</si>
  <si>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</si>
  <si>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</si>
  <si>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title</t>
  </si>
  <si>
    <t>file</t>
  </si>
  <si>
    <t>Bab 02  Pemerintahan</t>
  </si>
  <si>
    <t>Grafik 02.01 Panjang Jalan Kecamatan Karawang Timur 2026</t>
  </si>
  <si>
    <t>diivider</t>
  </si>
  <si>
    <t>ISSN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</si>
  <si>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</si>
  <si>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</si>
  <si>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</si>
  <si>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</si>
  <si>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</si>
  <si>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</si>
  <si>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</si>
  <si>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</si>
  <si>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</si>
  <si>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</si>
  <si>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</si>
  <si>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issn/isbn</t>
  </si>
  <si>
    <t>ISBN</t>
  </si>
  <si>
    <t>BAB 02 PEMERINTAHAN</t>
  </si>
  <si>
    <t>image</t>
  </si>
  <si>
    <t>template</t>
  </si>
  <si>
    <t>title_en</t>
  </si>
  <si>
    <r>
      <rPr>
        <i/>
        <sz val="10"/>
        <color rgb="FF000000"/>
        <rFont val="Arial"/>
        <family val="2"/>
        <scheme val="minor"/>
      </rPr>
      <t xml:space="preserve">Chapter </t>
    </r>
    <r>
      <rPr>
        <sz val="10"/>
        <color rgb="FF000000"/>
        <rFont val="Arial"/>
        <family val="2"/>
        <scheme val="minor"/>
      </rPr>
      <t xml:space="preserve">02 </t>
    </r>
    <r>
      <rPr>
        <i/>
        <sz val="10"/>
        <color rgb="FF000000"/>
        <rFont val="Arial"/>
        <family val="2"/>
        <scheme val="minor"/>
      </rPr>
      <t>Government</t>
    </r>
  </si>
  <si>
    <t>file_en</t>
  </si>
  <si>
    <t>Chart 02.01 Road Length in East Karawang District, 2026</t>
  </si>
  <si>
    <r>
      <t xml:space="preserve">Tabel 02.03 Jumlah Pegawai Negeri Sipil Pemerintah Kecamatan Karawang Timur Menurut Tingkat Pendidikan dan Jenis Kelamin / </t>
    </r>
    <r>
      <rPr>
        <i/>
        <sz val="10"/>
        <color rgb="FF1A1B20"/>
        <rFont val="Roboto"/>
      </rPr>
      <t>Number of Civil Servants in the East Karawang District Government by Education Level and Gender</t>
    </r>
    <r>
      <rPr>
        <sz val="10"/>
        <color rgb="FF1A1B20"/>
        <rFont val="Roboto"/>
      </rPr>
      <t>, 2025</t>
    </r>
  </si>
  <si>
    <t>Jenis Kelamin / Gender</t>
  </si>
  <si>
    <t>Laki-Laki / Male</t>
  </si>
  <si>
    <t>Perempuan / Female</t>
  </si>
  <si>
    <t>Jumlah / Total</t>
  </si>
  <si>
    <t>Source: Statistics of Karawang Regency Office/Relevant agency</t>
  </si>
  <si>
    <t>Sumber: BPS Kabupaten Karawang/Dinas terkait</t>
  </si>
  <si>
    <r>
      <t xml:space="preserve">Tingkat Pendidikan / 
</t>
    </r>
    <r>
      <rPr>
        <i/>
        <sz val="10"/>
        <color rgb="FF1A1B20"/>
        <rFont val="Roboto"/>
      </rPr>
      <t>Education Level</t>
    </r>
  </si>
  <si>
    <t>Ket : -</t>
  </si>
  <si>
    <t>Note: -</t>
  </si>
  <si>
    <t>Batik Infographic</t>
  </si>
  <si>
    <t>image_div</t>
  </si>
  <si>
    <t>infografik_01.png</t>
  </si>
  <si>
    <t>C02_01.png</t>
  </si>
  <si>
    <t>R02.rtf</t>
  </si>
  <si>
    <t>R02_en.rtf</t>
  </si>
  <si>
    <t>infografik_02.png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</si>
</sst>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rgb="FF1A1B2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4"/>
  <sheetViews>
    <sheetView workbookViewId="0">
      <selection activeCell="B4" sqref="B4"/>
    </sheetView>
  </sheetViews>
  <sheetFormatPr defaultRowHeight="12.75" x14ac:dyDescent="0.2"/>
  <sheetData>
    <row r="1" spans="1:2" x14ac:dyDescent="0.2">
      <c r="A1" t="s">
        <v>37</v>
      </c>
      <c r="B1" t="s">
        <v>56</v>
      </c>
    </row>
    <row r="2" spans="1:2" x14ac:dyDescent="0.2">
      <c r="A2" t="s">
        <v>59</v>
      </c>
      <c r="B2" s="4" t="s">
        <v>60</v>
      </c>
    </row>
    <row r="3" spans="1:2" x14ac:dyDescent="0.2">
      <c r="A3" t="s">
        <v>57</v>
      </c>
      <c r="B3" t="s">
        <v>75</v>
      </c>
    </row>
    <row r="4" spans="1:2" x14ac:dyDescent="0.2">
      <c r="A4" t="s">
        <v>58</v>
      </c>
      <c r="B4" s="3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6"/>
  <sheetViews>
    <sheetView workbookViewId="0">
      <selection activeCell="B5" sqref="B5"/>
    </sheetView>
  </sheetViews>
  <sheetFormatPr defaultRowHeight="12.75" x14ac:dyDescent="0.2"/>
  <cols>
    <col min="1" max="1" width="9.140625" style="3" bestFit="1" customWidth="1"/>
    <col min="2" max="16384" width="9.140625" style="3"/>
  </cols>
  <sheetData>
    <row r="1" spans="1:2" x14ac:dyDescent="0.2">
      <c r="A1" s="3" t="s">
        <v>37</v>
      </c>
      <c r="B1" s="3" t="s">
        <v>39</v>
      </c>
    </row>
    <row r="2" spans="1:2" customFormat="1" x14ac:dyDescent="0.2">
      <c r="A2" t="s">
        <v>59</v>
      </c>
      <c r="B2" s="4" t="s">
        <v>60</v>
      </c>
    </row>
    <row r="3" spans="1:2" x14ac:dyDescent="0.2">
      <c r="A3" s="3" t="s">
        <v>38</v>
      </c>
      <c r="B3" s="3" t="s">
        <v>77</v>
      </c>
    </row>
    <row r="4" spans="1:2" x14ac:dyDescent="0.2">
      <c r="A4" s="3" t="s">
        <v>61</v>
      </c>
      <c r="B4" s="3" t="s">
        <v>78</v>
      </c>
    </row>
    <row r="5" spans="1:2" x14ac:dyDescent="0.2">
      <c r="A5" s="3" t="s">
        <v>41</v>
      </c>
      <c r="B5" s="3" t="s">
        <v>73</v>
      </c>
    </row>
    <row r="6" spans="1:2" customFormat="1" x14ac:dyDescent="0.2">
      <c r="A6" t="s">
        <v>74</v>
      </c>
      <c r="B6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7" t="s">
        <v>14</v>
      </c>
      <c r="B2" s="7" t="s">
        <v>36</v>
      </c>
      <c r="C2" s="7"/>
      <c r="D2" s="7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7"/>
      <c r="B3" s="2" t="s">
        <v>15</v>
      </c>
      <c r="C3" s="2" t="s">
        <v>16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69"/>
  <sheetViews>
    <sheetView topLeftCell="A7" workbookViewId="0">
      <selection activeCell="B4" sqref="B4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8" t="s">
        <v>70</v>
      </c>
      <c r="B2" s="7" t="s">
        <v>64</v>
      </c>
      <c r="C2" s="7"/>
      <c r="D2" s="7" t="s">
        <v>67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7"/>
      <c r="B3" s="2" t="s">
        <v>65</v>
      </c>
      <c r="C3" s="2" t="s">
        <v>66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23</v>
      </c>
      <c r="B4" s="2" t="s">
        <v>24</v>
      </c>
      <c r="C4" s="2" t="s">
        <v>24</v>
      </c>
      <c r="D4" s="2" t="s">
        <v>24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25</v>
      </c>
      <c r="B5" s="2">
        <v>1</v>
      </c>
      <c r="C5" s="2" t="s">
        <v>24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26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27</v>
      </c>
      <c r="B7" s="2" t="s">
        <v>24</v>
      </c>
      <c r="C7" s="2" t="s">
        <v>24</v>
      </c>
      <c r="D7" s="2" t="s">
        <v>24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28</v>
      </c>
      <c r="B8" s="2">
        <v>1</v>
      </c>
      <c r="C8" s="2" t="s">
        <v>24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29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30</v>
      </c>
      <c r="B10" s="2">
        <v>1</v>
      </c>
      <c r="C10" s="2" t="s">
        <v>24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31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32</v>
      </c>
      <c r="B12" s="2" t="s">
        <v>24</v>
      </c>
      <c r="C12" s="2" t="s">
        <v>24</v>
      </c>
      <c r="D12" s="2" t="s">
        <v>24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33</v>
      </c>
      <c r="B13" s="2" t="s">
        <v>24</v>
      </c>
      <c r="C13" s="2" t="s">
        <v>24</v>
      </c>
      <c r="D13" s="2" t="s">
        <v>24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71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6" t="s">
        <v>72</v>
      </c>
      <c r="B16" s="2"/>
      <c r="C16" s="2"/>
      <c r="D16" s="2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2" t="s">
        <v>69</v>
      </c>
      <c r="B17" s="2"/>
      <c r="C17" s="2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 t="s">
        <v>68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3"/>
  <sheetViews>
    <sheetView workbookViewId="0">
      <selection activeCell="B4" sqref="B4"/>
    </sheetView>
  </sheetViews>
  <sheetFormatPr defaultRowHeight="12.75" x14ac:dyDescent="0.2"/>
  <sheetData>
    <row r="1" spans="1:2" x14ac:dyDescent="0.2">
      <c r="A1" t="s">
        <v>37</v>
      </c>
      <c r="B1" t="s">
        <v>40</v>
      </c>
    </row>
    <row r="2" spans="1:2" x14ac:dyDescent="0.2">
      <c r="A2" t="s">
        <v>59</v>
      </c>
      <c r="B2" s="5" t="s">
        <v>62</v>
      </c>
    </row>
    <row r="3" spans="1:2" x14ac:dyDescent="0.2">
      <c r="A3" t="s">
        <v>38</v>
      </c>
      <c r="B3" t="s">
        <v>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tabSelected="1"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53</v>
      </c>
      <c r="O1" t="s">
        <v>54</v>
      </c>
    </row>
    <row r="2" spans="14:15" x14ac:dyDescent="0.2">
      <c r="N2" t="s">
        <v>43</v>
      </c>
      <c r="O2" t="s">
        <v>42</v>
      </c>
    </row>
    <row r="3" spans="14:15" x14ac:dyDescent="0.2">
      <c r="N3" t="s">
        <v>44</v>
      </c>
      <c r="O3" t="s">
        <v>55</v>
      </c>
    </row>
    <row r="4" spans="14:15" x14ac:dyDescent="0.2">
      <c r="N4" t="s">
        <v>45</v>
      </c>
    </row>
    <row r="5" spans="14:15" x14ac:dyDescent="0.2">
      <c r="N5" t="s">
        <v>46</v>
      </c>
    </row>
    <row r="6" spans="14:15" x14ac:dyDescent="0.2">
      <c r="N6" t="s">
        <v>47</v>
      </c>
    </row>
    <row r="7" spans="14:15" x14ac:dyDescent="0.2">
      <c r="N7" t="s">
        <v>48</v>
      </c>
    </row>
    <row r="8" spans="14:15" x14ac:dyDescent="0.2">
      <c r="N8" t="s">
        <v>49</v>
      </c>
    </row>
    <row r="9" spans="14:15" x14ac:dyDescent="0.2">
      <c r="N9" t="s">
        <v>50</v>
      </c>
    </row>
    <row r="10" spans="14:15" x14ac:dyDescent="0.2">
      <c r="N10" t="s">
        <v>51</v>
      </c>
    </row>
    <row r="11" spans="14:15" x14ac:dyDescent="0.2">
      <c r="N11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DIV</vt:lpstr>
      <vt:lpstr>R02</vt:lpstr>
      <vt:lpstr>02_01</vt:lpstr>
      <vt:lpstr>02_02</vt:lpstr>
      <vt:lpstr>02_03</vt:lpstr>
      <vt:lpstr>C02_01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cp:lastPrinted>2026-10-24T18:39:14Z</cp:lastPrinted>
  <dcterms:created xsi:type="dcterms:W3CDTF">2026-10-17T12:58:32Z</dcterms:created>
  <dcterms:modified xsi:type="dcterms:W3CDTF">2026-10-24T19:30:46Z</dcterms:modified>
</cp:coreProperties>
</file>