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oscuroi/GitHub/nonlinear_capm_beta/estimation/"/>
    </mc:Choice>
  </mc:AlternateContent>
  <bookViews>
    <workbookView xWindow="31760" yWindow="460" windowWidth="1938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16" i="1"/>
  <c r="A17" i="1"/>
  <c r="B17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2" i="1"/>
</calcChain>
</file>

<file path=xl/sharedStrings.xml><?xml version="1.0" encoding="utf-8"?>
<sst xmlns="http://schemas.openxmlformats.org/spreadsheetml/2006/main" count="20" uniqueCount="10">
  <si>
    <t>year_from</t>
  </si>
  <si>
    <t>command</t>
  </si>
  <si>
    <t>year_to</t>
  </si>
  <si>
    <t>t2</t>
  </si>
  <si>
    <t>server</t>
  </si>
  <si>
    <t>spot1</t>
  </si>
  <si>
    <t>spot2</t>
  </si>
  <si>
    <t>spot3</t>
  </si>
  <si>
    <t>spot4</t>
  </si>
  <si>
    <t>spot5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</si>
</sst>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4" sqref="C4"/>
    </sheetView>
  </sheetViews>
  <sheetFormatPr baseColWidth="10" defaultRowHeight="16" x14ac:dyDescent="0.2"/>
  <cols>
    <col min="3" max="3" width="72.5" bestFit="1" customWidth="1"/>
    <col min="4" max="4" width="10.83203125" style="2"/>
  </cols>
  <sheetData>
    <row r="1" spans="1:4" x14ac:dyDescent="0.2">
      <c r="A1" t="s">
        <v>0</v>
      </c>
      <c r="B1" t="s">
        <v>2</v>
      </c>
      <c r="C1" t="s">
        <v>1</v>
      </c>
      <c r="D1" s="2" t="s">
        <v>4</v>
      </c>
    </row>
    <row r="2" spans="1:4" x14ac:dyDescent="0.2">
      <c r="A2">
        <v>1936</v>
      </c>
      <c r="B2">
        <f>A2+4</f>
        <v>1940</v>
      </c>
      <c r="C2" s="1" t="str">
        <f>"python train_stock_returns.py " &amp; TEXT(A2,"0000 ") &amp; TEXT(B2,"0000 ") &amp; "500 &gt; train_stock_returns_" &amp; TEXT(A2,"0000") &amp; "_" &amp; TEXT(B2,"0000") &amp; ".log &amp;"</f>
        <v>python train_stock_returns.py 1936 1940 500 &gt; train_stock_returns_1936_1940.log &amp;</v>
      </c>
      <c r="D2" s="2" t="s">
        <v>3</v>
      </c>
    </row>
    <row r="3" spans="1:4" x14ac:dyDescent="0.2">
      <c r="A3">
        <f>A2+5</f>
        <v>1941</v>
      </c>
      <c r="B3">
        <f>A3+4</f>
        <v>1945</v>
      </c>
      <c r="C3" s="1" t="str">
        <f t="shared" ref="C3:C17" si="0">"python train_stock_returns.py " &amp; TEXT(A3,"0000 ") &amp; TEXT(B3,"0000 ") &amp; "500 &gt; train_stock_returns_" &amp; TEXT(A3,"0000") &amp; "_" &amp; TEXT(B3,"0000") &amp; ".log &amp;"</f>
        <v>python train_stock_returns.py 1941 1945 500 &gt; train_stock_returns_1941_1945.log &amp;</v>
      </c>
      <c r="D3" s="2" t="s">
        <v>5</v>
      </c>
    </row>
    <row r="4" spans="1:4" x14ac:dyDescent="0.2">
      <c r="A4">
        <f t="shared" ref="A4:A15" si="1">A3+5</f>
        <v>1946</v>
      </c>
      <c r="B4">
        <f t="shared" ref="B4:B17" si="2">A4+4</f>
        <v>1950</v>
      </c>
      <c r="C4" s="1" t="str">
        <f t="shared" si="0"/>
        <v>python train_stock_returns.py 1946 1950 500 &gt; train_stock_returns_1946_1950.log &amp;</v>
      </c>
      <c r="D4" s="2" t="s">
        <v>5</v>
      </c>
    </row>
    <row r="5" spans="1:4" x14ac:dyDescent="0.2">
      <c r="A5">
        <f t="shared" si="1"/>
        <v>1951</v>
      </c>
      <c r="B5">
        <f t="shared" si="2"/>
        <v>1955</v>
      </c>
      <c r="C5" s="1" t="str">
        <f t="shared" si="0"/>
        <v>python train_stock_returns.py 1951 1955 500 &gt; train_stock_returns_1951_1955.log &amp;</v>
      </c>
      <c r="D5" s="2" t="s">
        <v>5</v>
      </c>
    </row>
    <row r="6" spans="1:4" x14ac:dyDescent="0.2">
      <c r="A6">
        <f t="shared" si="1"/>
        <v>1956</v>
      </c>
      <c r="B6">
        <f t="shared" si="2"/>
        <v>1960</v>
      </c>
      <c r="C6" s="1" t="str">
        <f t="shared" si="0"/>
        <v>python train_stock_returns.py 1956 1960 500 &gt; train_stock_returns_1956_1960.log &amp;</v>
      </c>
      <c r="D6" s="2" t="s">
        <v>6</v>
      </c>
    </row>
    <row r="7" spans="1:4" x14ac:dyDescent="0.2">
      <c r="A7">
        <f t="shared" si="1"/>
        <v>1961</v>
      </c>
      <c r="B7">
        <f t="shared" si="2"/>
        <v>1965</v>
      </c>
      <c r="C7" s="1" t="str">
        <f t="shared" si="0"/>
        <v>python train_stock_returns.py 1961 1965 500 &gt; train_stock_returns_1961_1965.log &amp;</v>
      </c>
      <c r="D7" s="2" t="s">
        <v>6</v>
      </c>
    </row>
    <row r="8" spans="1:4" x14ac:dyDescent="0.2">
      <c r="A8">
        <f t="shared" si="1"/>
        <v>1966</v>
      </c>
      <c r="B8">
        <f t="shared" si="2"/>
        <v>1970</v>
      </c>
      <c r="C8" s="1" t="str">
        <f t="shared" si="0"/>
        <v>python train_stock_returns.py 1966 1970 500 &gt; train_stock_returns_1966_1970.log &amp;</v>
      </c>
      <c r="D8" s="2" t="s">
        <v>6</v>
      </c>
    </row>
    <row r="9" spans="1:4" x14ac:dyDescent="0.2">
      <c r="A9">
        <f t="shared" si="1"/>
        <v>1971</v>
      </c>
      <c r="B9">
        <f t="shared" si="2"/>
        <v>1975</v>
      </c>
      <c r="C9" s="1" t="str">
        <f t="shared" si="0"/>
        <v>python train_stock_returns.py 1971 1975 500 &gt; train_stock_returns_1971_1975.log &amp;</v>
      </c>
      <c r="D9" s="2" t="s">
        <v>7</v>
      </c>
    </row>
    <row r="10" spans="1:4" x14ac:dyDescent="0.2">
      <c r="A10">
        <f t="shared" si="1"/>
        <v>1976</v>
      </c>
      <c r="B10">
        <f t="shared" si="2"/>
        <v>1980</v>
      </c>
      <c r="C10" s="1" t="str">
        <f t="shared" si="0"/>
        <v>python train_stock_returns.py 1976 1980 500 &gt; train_stock_returns_1976_1980.log &amp;</v>
      </c>
      <c r="D10" s="2" t="s">
        <v>7</v>
      </c>
    </row>
    <row r="11" spans="1:4" x14ac:dyDescent="0.2">
      <c r="A11">
        <f t="shared" si="1"/>
        <v>1981</v>
      </c>
      <c r="B11">
        <f t="shared" si="2"/>
        <v>1985</v>
      </c>
      <c r="C11" s="1" t="str">
        <f t="shared" si="0"/>
        <v>python train_stock_returns.py 1981 1985 500 &gt; train_stock_returns_1981_1985.log &amp;</v>
      </c>
      <c r="D11" s="2" t="s">
        <v>7</v>
      </c>
    </row>
    <row r="12" spans="1:4" x14ac:dyDescent="0.2">
      <c r="A12">
        <f t="shared" si="1"/>
        <v>1986</v>
      </c>
      <c r="B12">
        <f t="shared" si="2"/>
        <v>1990</v>
      </c>
      <c r="C12" s="1" t="str">
        <f t="shared" si="0"/>
        <v>python train_stock_returns.py 1986 1990 500 &gt; train_stock_returns_1986_1990.log &amp;</v>
      </c>
      <c r="D12" s="2" t="s">
        <v>8</v>
      </c>
    </row>
    <row r="13" spans="1:4" x14ac:dyDescent="0.2">
      <c r="A13">
        <f t="shared" si="1"/>
        <v>1991</v>
      </c>
      <c r="B13">
        <f t="shared" si="2"/>
        <v>1995</v>
      </c>
      <c r="C13" s="1" t="str">
        <f t="shared" si="0"/>
        <v>python train_stock_returns.py 1991 1995 500 &gt; train_stock_returns_1991_1995.log &amp;</v>
      </c>
      <c r="D13" s="2" t="s">
        <v>8</v>
      </c>
    </row>
    <row r="14" spans="1:4" x14ac:dyDescent="0.2">
      <c r="A14">
        <f t="shared" si="1"/>
        <v>1996</v>
      </c>
      <c r="B14">
        <f t="shared" si="2"/>
        <v>2000</v>
      </c>
      <c r="C14" s="1" t="str">
        <f t="shared" si="0"/>
        <v>python train_stock_returns.py 1996 2000 500 &gt; train_stock_returns_1996_2000.log &amp;</v>
      </c>
      <c r="D14" s="2" t="s">
        <v>8</v>
      </c>
    </row>
    <row r="15" spans="1:4" x14ac:dyDescent="0.2">
      <c r="A15">
        <f t="shared" si="1"/>
        <v>2001</v>
      </c>
      <c r="B15">
        <f t="shared" si="2"/>
        <v>2005</v>
      </c>
      <c r="C15" s="1" t="str">
        <f t="shared" si="0"/>
        <v>python train_stock_returns.py 2001 2005 500 &gt; train_stock_returns_2001_2005.log &amp;</v>
      </c>
      <c r="D15" s="2" t="s">
        <v>9</v>
      </c>
    </row>
    <row r="16" spans="1:4" x14ac:dyDescent="0.2">
      <c r="A16">
        <f t="shared" ref="A16:A17" si="3">A15+5</f>
        <v>2006</v>
      </c>
      <c r="B16">
        <f t="shared" si="2"/>
        <v>2010</v>
      </c>
      <c r="C16" s="1" t="str">
        <f t="shared" si="0"/>
        <v>python train_stock_returns.py 2006 2010 500 &gt; train_stock_returns_2006_2010.log &amp;</v>
      </c>
      <c r="D16" s="2" t="s">
        <v>9</v>
      </c>
    </row>
    <row r="17" spans="1:4" x14ac:dyDescent="0.2">
      <c r="A17">
        <f t="shared" si="3"/>
        <v>2011</v>
      </c>
      <c r="B17">
        <f t="shared" si="2"/>
        <v>2015</v>
      </c>
      <c r="C17" s="1" t="str">
        <f t="shared" si="0"/>
        <v>python train_stock_returns.py 2011 2015 500 &gt; train_stock_returns_2011_2015.log &amp;</v>
      </c>
      <c r="D17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2017-06-08T04:17:10Z</dcterms:created>
  <dcterms:modified xsi:type="dcterms:W3CDTF">2017-06-08T04:41:35Z</dcterms:modified>
</cp:coreProperties>
</file>