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<sst xmlns="http://schemas.openxmlformats.org/spreadsheetml/2006/main" count="53" uniqueCount="36">
  <si>
    <t>Refill Profile Id</t>
  </si>
  <si>
    <t>Tariff Code</t>
  </si>
  <si>
    <t>Bundle Name</t>
  </si>
  <si>
    <t>Commercial Pack Name</t>
  </si>
  <si>
    <t>Bundle Type</t>
  </si>
  <si>
    <t>Bundle Category</t>
  </si>
  <si>
    <t>OCS Description</t>
  </si>
  <si>
    <t>Services</t>
  </si>
  <si>
    <t>Network Type</t>
  </si>
  <si>
    <t>Service Class</t>
  </si>
  <si>
    <t>Validity</t>
  </si>
  <si>
    <t>Denomination</t>
  </si>
  <si>
    <t>Offer Id</t>
  </si>
  <si>
    <t>Type</t>
  </si>
  <si>
    <t>Quota</t>
  </si>
  <si>
    <t>Units</t>
  </si>
  <si>
    <t>Profile Id 1</t>
  </si>
  <si>
    <t>TC12</t>
  </si>
  <si>
    <t>Offer Bundle 1</t>
  </si>
  <si>
    <t>Super Bundle 1</t>
  </si>
  <si>
    <t>Base Plan</t>
  </si>
  <si>
    <t>Business Broadband- Copper</t>
  </si>
  <si>
    <t>OCS Offer</t>
  </si>
  <si>
    <t>Mobile</t>
  </si>
  <si>
    <t>Copper</t>
  </si>
  <si>
    <t>Premium</t>
  </si>
  <si>
    <t>Data</t>
  </si>
  <si>
    <t>GB</t>
  </si>
  <si>
    <t>Profile Id 2</t>
  </si>
  <si>
    <t>Offer Bundle 3</t>
  </si>
  <si>
    <t>VAS Plan</t>
  </si>
  <si>
    <t>Business Broadband- Fiber</t>
  </si>
  <si>
    <t>SMS</t>
  </si>
  <si>
    <t>MB</t>
  </si>
  <si>
    <t>Basis 1</t>
  </si>
  <si>
    <t>Voice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</si>
</sst>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</font>
    <font>
      <b/>
      <sz val="10.0"/>
      <color rgb="FF313435"/>
      <name val="Roboto"/>
    </font>
    <font>
      <sz val="10.0"/>
      <color rgb="FF313435"/>
      <name val="Roboto"/>
    </font>
    <font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F5EF"/>
        <bgColor rgb="FFFBF5E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3" fontId="2" numFmtId="0" xfId="0" applyAlignment="1" applyBorder="1" applyFill="1" applyFont="1">
      <alignment horizontal="left" vertical="top"/>
    </xf>
    <xf borderId="1" fillId="3" fontId="2" numFmtId="0" xfId="0" applyAlignment="1" applyBorder="1" applyFont="1">
      <alignment horizontal="left" readingOrder="0" vertical="top"/>
    </xf>
    <xf borderId="1" fillId="2" fontId="2" numFmtId="0" xfId="0" applyAlignment="1" applyBorder="1" applyFont="1">
      <alignment horizontal="left" vertical="top"/>
    </xf>
    <xf borderId="1" fillId="2" fontId="2" numFmtId="0" xfId="0" applyAlignment="1" applyBorder="1" applyFont="1">
      <alignment horizontal="left" readingOrder="0" vertical="top"/>
    </xf>
    <xf borderId="1" fillId="2" fontId="2" numFmtId="164" xfId="0" applyAlignment="1" applyBorder="1" applyFont="1" applyNumberFormat="1">
      <alignment horizontal="left" vertical="top"/>
    </xf>
    <xf borderId="0" fillId="0" fontId="3" numFmtId="0" xfId="0" applyFont="1"/>
    <xf borderId="1" fillId="3" fontId="2" numFmtId="164" xfId="0" applyAlignment="1" applyBorder="1" applyFont="1" applyNumberFormat="1">
      <alignment horizontal="left" vertical="top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1.14"/>
    <col customWidth="1" min="5" max="5" width="16.43"/>
    <col customWidth="1" min="6" max="6" width="33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75" customHeight="1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4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4">
        <v>10.0</v>
      </c>
      <c r="L2" s="4">
        <v>20.0</v>
      </c>
      <c r="M2" s="5">
        <v>10011.0</v>
      </c>
      <c r="N2" s="4" t="s">
        <v>26</v>
      </c>
      <c r="O2" s="4">
        <v>10.0</v>
      </c>
      <c r="P2" s="4" t="s">
        <v>27</v>
      </c>
    </row>
    <row r="3" ht="15.75" customHeight="1">
      <c r="A3" s="5" t="s">
        <v>28</v>
      </c>
      <c r="B3" s="5" t="s">
        <v>17</v>
      </c>
      <c r="C3" s="5" t="s">
        <v>29</v>
      </c>
      <c r="D3" s="5" t="s">
        <v>19</v>
      </c>
      <c r="E3" s="5" t="s">
        <v>30</v>
      </c>
      <c r="F3" s="6" t="s">
        <v>31</v>
      </c>
      <c r="G3" s="5" t="s">
        <v>22</v>
      </c>
      <c r="H3" s="5" t="s">
        <v>23</v>
      </c>
      <c r="I3" s="5" t="s">
        <v>23</v>
      </c>
      <c r="J3" s="5" t="s">
        <v>25</v>
      </c>
      <c r="K3" s="6">
        <v>10.0</v>
      </c>
      <c r="L3" s="6">
        <v>10.0</v>
      </c>
      <c r="M3" s="6">
        <v>10012.0</v>
      </c>
      <c r="N3" s="6" t="s">
        <v>32</v>
      </c>
      <c r="O3" s="6">
        <v>100.0</v>
      </c>
      <c r="P3" s="6" t="s">
        <v>33</v>
      </c>
    </row>
    <row r="4" ht="15.75" customHeight="1">
      <c r="A4" s="5" t="s">
        <v>28</v>
      </c>
      <c r="B4" s="5" t="s">
        <v>17</v>
      </c>
      <c r="C4" s="5" t="s">
        <v>29</v>
      </c>
      <c r="D4" s="5" t="s">
        <v>19</v>
      </c>
      <c r="E4" s="5" t="s">
        <v>30</v>
      </c>
      <c r="F4" s="6" t="s">
        <v>31</v>
      </c>
      <c r="G4" s="5" t="s">
        <v>22</v>
      </c>
      <c r="H4" s="5" t="s">
        <v>23</v>
      </c>
      <c r="I4" s="5" t="s">
        <v>23</v>
      </c>
      <c r="J4" s="5" t="s">
        <v>25</v>
      </c>
      <c r="K4" s="6">
        <v>10.0</v>
      </c>
      <c r="L4" s="5" t="s">
        <v>34</v>
      </c>
      <c r="M4" s="6">
        <v>10013.0</v>
      </c>
      <c r="N4" s="6" t="s">
        <v>35</v>
      </c>
      <c r="O4" s="6">
        <v>100.0</v>
      </c>
      <c r="P4" s="6" t="s">
        <v>27</v>
      </c>
    </row>
    <row r="5" ht="15.75" customHeight="1">
      <c r="A5" s="6"/>
      <c r="B5" s="5"/>
      <c r="C5" s="5"/>
      <c r="D5" s="5"/>
      <c r="E5" s="5"/>
      <c r="F5" s="6"/>
      <c r="G5" s="5"/>
      <c r="H5" s="5"/>
      <c r="I5" s="5"/>
      <c r="J5" s="5"/>
      <c r="K5" s="7"/>
      <c r="L5" s="5"/>
      <c r="M5" s="8"/>
      <c r="N5" s="5"/>
    </row>
    <row r="6" ht="15.75" customHeight="1">
      <c r="A6" s="3"/>
      <c r="B6" s="3"/>
      <c r="C6" s="3"/>
      <c r="D6" s="3"/>
      <c r="E6" s="3"/>
      <c r="F6" s="4"/>
      <c r="G6" s="3"/>
      <c r="H6" s="3"/>
      <c r="I6" s="3"/>
      <c r="J6" s="3"/>
      <c r="K6" s="9"/>
      <c r="L6" s="3"/>
      <c r="M6" s="3"/>
      <c r="N6" s="3"/>
    </row>
    <row r="7" ht="15.75" customHeight="1">
      <c r="A7" s="5"/>
      <c r="B7" s="5"/>
      <c r="C7" s="5"/>
      <c r="D7" s="5"/>
      <c r="E7" s="5"/>
      <c r="F7" s="6"/>
      <c r="G7" s="5"/>
      <c r="H7" s="5"/>
      <c r="I7" s="5"/>
      <c r="J7" s="5"/>
      <c r="K7" s="7"/>
      <c r="L7" s="5"/>
      <c r="M7" s="5"/>
      <c r="N7" s="5"/>
    </row>
    <row r="8" ht="15.75" customHeight="1">
      <c r="A8" s="3"/>
      <c r="B8" s="3"/>
      <c r="C8" s="3"/>
      <c r="D8" s="3"/>
      <c r="E8" s="3"/>
      <c r="F8" s="4"/>
      <c r="G8" s="3"/>
      <c r="H8" s="3"/>
      <c r="I8" s="3"/>
      <c r="J8" s="3"/>
      <c r="K8" s="9"/>
      <c r="L8" s="3"/>
      <c r="M8" s="3"/>
      <c r="N8" s="3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7"/>
      <c r="L9" s="5"/>
      <c r="M9" s="5"/>
      <c r="N9" s="5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9"/>
      <c r="L10" s="3"/>
      <c r="M10" s="3"/>
      <c r="N10" s="3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7"/>
      <c r="L11" s="5"/>
      <c r="M11" s="5"/>
      <c r="N11" s="5"/>
    </row>
    <row r="12" ht="15.75" customHeight="1">
      <c r="E12" s="10"/>
      <c r="F12" s="10"/>
      <c r="H12" s="10"/>
      <c r="I12" s="10"/>
      <c r="K12" s="10"/>
      <c r="M12" s="8"/>
    </row>
    <row r="13" ht="15.75" customHeight="1">
      <c r="E13" s="10"/>
      <c r="F13" s="10"/>
      <c r="H13" s="10"/>
      <c r="I13" s="10"/>
      <c r="K13" s="10"/>
      <c r="M13" s="8"/>
    </row>
    <row r="14" ht="15.75" customHeight="1">
      <c r="E14" s="10"/>
      <c r="F14" s="10"/>
      <c r="H14" s="10"/>
      <c r="I14" s="10"/>
      <c r="K14" s="10"/>
      <c r="M14" s="8"/>
    </row>
    <row r="15" ht="15.75" customHeight="1">
      <c r="E15" s="10"/>
      <c r="F15" s="10"/>
      <c r="H15" s="10"/>
      <c r="I15" s="10"/>
      <c r="K15" s="10"/>
      <c r="M15" s="8"/>
    </row>
    <row r="16" ht="15.75" customHeight="1">
      <c r="E16" s="10"/>
      <c r="F16" s="10"/>
      <c r="H16" s="10"/>
      <c r="I16" s="10"/>
      <c r="K16" s="10"/>
      <c r="M16" s="8"/>
    </row>
    <row r="17" ht="15.75" customHeight="1">
      <c r="E17" s="10"/>
      <c r="F17" s="10"/>
      <c r="H17" s="10"/>
      <c r="I17" s="10"/>
      <c r="K17" s="10"/>
      <c r="M17" s="8"/>
    </row>
    <row r="18" ht="15.75" customHeight="1">
      <c r="E18" s="10"/>
      <c r="F18" s="10"/>
      <c r="H18" s="10"/>
      <c r="I18" s="10"/>
      <c r="K18" s="10"/>
      <c r="M18" s="8"/>
    </row>
    <row r="19" ht="15.75" customHeight="1">
      <c r="E19" s="10"/>
      <c r="F19" s="10"/>
      <c r="H19" s="10"/>
      <c r="I19" s="10"/>
      <c r="K19" s="10"/>
      <c r="M19" s="8"/>
    </row>
    <row r="20" ht="15.75" customHeight="1">
      <c r="E20" s="10"/>
      <c r="F20" s="10"/>
      <c r="H20" s="10"/>
      <c r="I20" s="10"/>
      <c r="K20" s="10"/>
      <c r="M20" s="8"/>
    </row>
    <row r="21" ht="15.75" customHeight="1">
      <c r="E21" s="10"/>
      <c r="F21" s="10"/>
      <c r="H21" s="10"/>
      <c r="I21" s="10"/>
      <c r="K21" s="10"/>
      <c r="M21" s="8"/>
    </row>
    <row r="22" ht="15.75" customHeight="1">
      <c r="E22" s="10"/>
      <c r="F22" s="10"/>
      <c r="H22" s="10"/>
      <c r="I22" s="10"/>
      <c r="K22" s="10"/>
      <c r="M22" s="8"/>
    </row>
    <row r="23" ht="15.75" customHeight="1">
      <c r="E23" s="10"/>
      <c r="F23" s="10"/>
      <c r="H23" s="10"/>
      <c r="I23" s="10"/>
      <c r="K23" s="10"/>
      <c r="M23" s="8"/>
    </row>
    <row r="24" ht="15.75" customHeight="1">
      <c r="E24" s="10"/>
      <c r="F24" s="10"/>
      <c r="H24" s="10"/>
      <c r="I24" s="10"/>
      <c r="K24" s="10"/>
      <c r="M24" s="8"/>
    </row>
    <row r="25" ht="15.75" customHeight="1">
      <c r="E25" s="10"/>
      <c r="F25" s="10"/>
      <c r="H25" s="10"/>
      <c r="I25" s="10"/>
      <c r="K25" s="10"/>
      <c r="M25" s="8"/>
    </row>
    <row r="26" ht="15.75" customHeight="1">
      <c r="E26" s="10"/>
      <c r="F26" s="10"/>
      <c r="H26" s="10"/>
      <c r="I26" s="10"/>
      <c r="K26" s="10"/>
      <c r="M26" s="8"/>
    </row>
    <row r="27" ht="15.75" customHeight="1">
      <c r="E27" s="10"/>
      <c r="F27" s="10"/>
      <c r="H27" s="10"/>
      <c r="I27" s="10"/>
      <c r="K27" s="10"/>
      <c r="M27" s="8"/>
    </row>
    <row r="28" ht="15.75" customHeight="1">
      <c r="E28" s="10"/>
      <c r="F28" s="10"/>
      <c r="H28" s="10"/>
      <c r="I28" s="10"/>
      <c r="K28" s="10"/>
      <c r="M28" s="8"/>
    </row>
    <row r="29" ht="15.75" customHeight="1">
      <c r="E29" s="10"/>
      <c r="F29" s="10"/>
      <c r="H29" s="10"/>
      <c r="I29" s="10"/>
      <c r="K29" s="10"/>
      <c r="M29" s="8"/>
    </row>
    <row r="30" ht="15.75" customHeight="1">
      <c r="E30" s="10"/>
      <c r="F30" s="10"/>
      <c r="H30" s="10"/>
      <c r="I30" s="10"/>
      <c r="K30" s="10"/>
      <c r="M30" s="8"/>
    </row>
    <row r="31" ht="15.75" customHeight="1">
      <c r="E31" s="10"/>
      <c r="F31" s="10"/>
      <c r="H31" s="10"/>
      <c r="I31" s="10"/>
      <c r="K31" s="10"/>
      <c r="M31" s="8"/>
    </row>
    <row r="32" ht="15.75" customHeight="1">
      <c r="E32" s="10"/>
      <c r="F32" s="10"/>
      <c r="H32" s="10"/>
      <c r="I32" s="10"/>
      <c r="K32" s="10"/>
      <c r="M32" s="8"/>
    </row>
    <row r="33" ht="15.75" customHeight="1">
      <c r="E33" s="10"/>
      <c r="F33" s="10"/>
      <c r="H33" s="10"/>
      <c r="I33" s="10"/>
      <c r="K33" s="10"/>
      <c r="M33" s="8"/>
    </row>
    <row r="34" ht="15.75" customHeight="1">
      <c r="E34" s="10"/>
      <c r="F34" s="10"/>
      <c r="H34" s="10"/>
      <c r="I34" s="10"/>
      <c r="K34" s="10"/>
      <c r="M34" s="8"/>
    </row>
    <row r="35" ht="15.75" customHeight="1">
      <c r="E35" s="10"/>
      <c r="F35" s="10"/>
      <c r="H35" s="10"/>
      <c r="I35" s="10"/>
      <c r="K35" s="10"/>
      <c r="M35" s="8"/>
    </row>
    <row r="36" ht="15.75" customHeight="1">
      <c r="E36" s="10"/>
      <c r="F36" s="10"/>
      <c r="H36" s="10"/>
      <c r="I36" s="10"/>
      <c r="K36" s="10"/>
      <c r="M36" s="8"/>
    </row>
    <row r="37" ht="15.75" customHeight="1">
      <c r="E37" s="10"/>
      <c r="F37" s="10"/>
      <c r="H37" s="10"/>
      <c r="I37" s="10"/>
      <c r="K37" s="10"/>
      <c r="M37" s="8"/>
    </row>
    <row r="38" ht="15.75" customHeight="1">
      <c r="E38" s="10"/>
      <c r="F38" s="10"/>
      <c r="H38" s="10"/>
      <c r="I38" s="10"/>
      <c r="K38" s="10"/>
      <c r="M38" s="8"/>
    </row>
    <row r="39" ht="15.75" customHeight="1">
      <c r="E39" s="10"/>
      <c r="F39" s="10"/>
      <c r="H39" s="10"/>
      <c r="I39" s="10"/>
      <c r="K39" s="10"/>
      <c r="M39" s="8"/>
    </row>
    <row r="40" ht="15.75" customHeight="1">
      <c r="E40" s="10"/>
      <c r="F40" s="10"/>
      <c r="H40" s="10"/>
      <c r="I40" s="10"/>
      <c r="K40" s="10"/>
      <c r="M40" s="8"/>
    </row>
    <row r="41" ht="15.75" customHeight="1">
      <c r="E41" s="10"/>
      <c r="F41" s="10"/>
      <c r="H41" s="10"/>
      <c r="I41" s="10"/>
      <c r="K41" s="10"/>
      <c r="M41" s="8"/>
    </row>
    <row r="42" ht="15.75" customHeight="1">
      <c r="E42" s="10"/>
      <c r="F42" s="10"/>
      <c r="H42" s="10"/>
      <c r="I42" s="10"/>
      <c r="K42" s="10"/>
      <c r="M42" s="8"/>
    </row>
    <row r="43" ht="15.75" customHeight="1">
      <c r="E43" s="10"/>
      <c r="F43" s="10"/>
      <c r="H43" s="10"/>
      <c r="I43" s="10"/>
      <c r="K43" s="10"/>
      <c r="M43" s="8"/>
    </row>
    <row r="44" ht="15.75" customHeight="1">
      <c r="E44" s="10"/>
      <c r="F44" s="10"/>
      <c r="H44" s="10"/>
      <c r="I44" s="10"/>
      <c r="K44" s="10"/>
      <c r="M44" s="8"/>
    </row>
    <row r="45" ht="15.75" customHeight="1">
      <c r="E45" s="10"/>
      <c r="F45" s="10"/>
      <c r="H45" s="10"/>
      <c r="I45" s="10"/>
      <c r="K45" s="10"/>
      <c r="M45" s="8"/>
    </row>
    <row r="46" ht="15.75" customHeight="1">
      <c r="E46" s="10"/>
      <c r="F46" s="10"/>
      <c r="H46" s="10"/>
      <c r="I46" s="10"/>
      <c r="K46" s="10"/>
      <c r="M46" s="8"/>
    </row>
    <row r="47" ht="15.75" customHeight="1">
      <c r="E47" s="10"/>
      <c r="F47" s="10"/>
      <c r="H47" s="10"/>
      <c r="I47" s="10"/>
      <c r="K47" s="10"/>
      <c r="M47" s="8"/>
    </row>
    <row r="48" ht="15.75" customHeight="1">
      <c r="E48" s="10"/>
      <c r="F48" s="10"/>
      <c r="H48" s="10"/>
      <c r="I48" s="10"/>
      <c r="K48" s="10"/>
      <c r="M48" s="8"/>
    </row>
    <row r="49" ht="15.75" customHeight="1">
      <c r="E49" s="10"/>
      <c r="F49" s="10"/>
      <c r="H49" s="10"/>
      <c r="I49" s="10"/>
      <c r="K49" s="10"/>
      <c r="M49" s="8"/>
    </row>
    <row r="50" ht="15.75" customHeight="1">
      <c r="E50" s="10"/>
      <c r="F50" s="10"/>
      <c r="H50" s="10"/>
      <c r="I50" s="10"/>
      <c r="K50" s="10"/>
      <c r="M50" s="8"/>
    </row>
    <row r="51" ht="15.75" customHeight="1">
      <c r="E51" s="10"/>
      <c r="F51" s="10"/>
      <c r="H51" s="10"/>
      <c r="I51" s="10"/>
      <c r="K51" s="10"/>
      <c r="M51" s="8"/>
    </row>
    <row r="52" ht="15.75" customHeight="1">
      <c r="E52" s="10"/>
      <c r="F52" s="10"/>
      <c r="H52" s="10"/>
      <c r="I52" s="10"/>
      <c r="K52" s="10"/>
      <c r="M52" s="8"/>
    </row>
    <row r="53" ht="15.75" customHeight="1">
      <c r="E53" s="10"/>
      <c r="F53" s="10"/>
      <c r="H53" s="10"/>
      <c r="I53" s="10"/>
      <c r="K53" s="10"/>
      <c r="M53" s="8"/>
    </row>
    <row r="54" ht="15.75" customHeight="1">
      <c r="E54" s="10"/>
      <c r="F54" s="10"/>
      <c r="H54" s="10"/>
      <c r="I54" s="10"/>
      <c r="K54" s="10"/>
      <c r="M54" s="8"/>
    </row>
    <row r="55" ht="15.75" customHeight="1">
      <c r="E55" s="10"/>
      <c r="F55" s="10"/>
      <c r="H55" s="10"/>
      <c r="I55" s="10"/>
      <c r="K55" s="10"/>
      <c r="M55" s="8"/>
    </row>
    <row r="56" ht="15.75" customHeight="1">
      <c r="E56" s="10"/>
      <c r="F56" s="10"/>
      <c r="H56" s="10"/>
      <c r="I56" s="10"/>
      <c r="K56" s="10"/>
      <c r="M56" s="8"/>
    </row>
    <row r="57" ht="15.75" customHeight="1">
      <c r="E57" s="10"/>
      <c r="F57" s="10"/>
      <c r="H57" s="10"/>
      <c r="I57" s="10"/>
      <c r="K57" s="10"/>
      <c r="M57" s="8"/>
    </row>
    <row r="58" ht="15.75" customHeight="1">
      <c r="E58" s="10"/>
      <c r="F58" s="10"/>
      <c r="H58" s="10"/>
      <c r="I58" s="10"/>
      <c r="K58" s="10"/>
      <c r="M58" s="8"/>
    </row>
    <row r="59" ht="15.75" customHeight="1">
      <c r="E59" s="10"/>
      <c r="F59" s="10"/>
      <c r="H59" s="10"/>
      <c r="I59" s="10"/>
      <c r="K59" s="10"/>
      <c r="M59" s="8"/>
    </row>
    <row r="60" ht="15.75" customHeight="1">
      <c r="E60" s="10"/>
      <c r="F60" s="10"/>
      <c r="H60" s="10"/>
      <c r="I60" s="10"/>
      <c r="K60" s="10"/>
      <c r="M60" s="8"/>
    </row>
    <row r="61" ht="15.75" customHeight="1">
      <c r="E61" s="10"/>
      <c r="F61" s="10"/>
      <c r="H61" s="10"/>
      <c r="I61" s="10"/>
      <c r="K61" s="10"/>
      <c r="M61" s="8"/>
    </row>
    <row r="62" ht="15.75" customHeight="1">
      <c r="E62" s="10"/>
      <c r="F62" s="10"/>
      <c r="H62" s="10"/>
      <c r="I62" s="10"/>
      <c r="K62" s="10"/>
      <c r="M62" s="8"/>
    </row>
    <row r="63" ht="15.75" customHeight="1">
      <c r="E63" s="10"/>
      <c r="F63" s="10"/>
      <c r="H63" s="10"/>
      <c r="I63" s="10"/>
      <c r="K63" s="10"/>
      <c r="M63" s="8"/>
    </row>
    <row r="64" ht="15.75" customHeight="1">
      <c r="E64" s="10"/>
      <c r="F64" s="10"/>
      <c r="H64" s="10"/>
      <c r="I64" s="10"/>
      <c r="K64" s="10"/>
      <c r="M64" s="8"/>
    </row>
    <row r="65" ht="15.75" customHeight="1">
      <c r="E65" s="10"/>
      <c r="F65" s="10"/>
      <c r="H65" s="10"/>
      <c r="I65" s="10"/>
      <c r="K65" s="10"/>
      <c r="M65" s="8"/>
    </row>
    <row r="66" ht="15.75" customHeight="1">
      <c r="E66" s="10"/>
      <c r="F66" s="10"/>
      <c r="H66" s="10"/>
      <c r="I66" s="10"/>
      <c r="K66" s="10"/>
      <c r="M66" s="8"/>
    </row>
    <row r="67" ht="15.75" customHeight="1">
      <c r="E67" s="10"/>
      <c r="F67" s="10"/>
      <c r="H67" s="10"/>
      <c r="I67" s="10"/>
      <c r="K67" s="10"/>
      <c r="M67" s="8"/>
    </row>
    <row r="68" ht="15.75" customHeight="1">
      <c r="E68" s="10"/>
      <c r="F68" s="10"/>
      <c r="H68" s="10"/>
      <c r="I68" s="10"/>
      <c r="K68" s="10"/>
      <c r="M68" s="8"/>
    </row>
    <row r="69" ht="15.75" customHeight="1">
      <c r="E69" s="10"/>
      <c r="F69" s="10"/>
      <c r="H69" s="10"/>
      <c r="I69" s="10"/>
      <c r="K69" s="10"/>
      <c r="M69" s="8"/>
    </row>
    <row r="70" ht="15.75" customHeight="1">
      <c r="E70" s="10"/>
      <c r="F70" s="10"/>
      <c r="H70" s="10"/>
      <c r="I70" s="10"/>
      <c r="K70" s="10"/>
      <c r="M70" s="8"/>
    </row>
    <row r="71" ht="15.75" customHeight="1">
      <c r="E71" s="10"/>
      <c r="F71" s="10"/>
      <c r="H71" s="10"/>
      <c r="I71" s="10"/>
      <c r="K71" s="10"/>
      <c r="M71" s="8"/>
    </row>
    <row r="72" ht="15.75" customHeight="1">
      <c r="E72" s="10"/>
      <c r="F72" s="10"/>
      <c r="H72" s="10"/>
      <c r="I72" s="10"/>
      <c r="K72" s="10"/>
      <c r="M72" s="8"/>
    </row>
    <row r="73" ht="15.75" customHeight="1">
      <c r="E73" s="10"/>
      <c r="F73" s="10"/>
      <c r="H73" s="10"/>
      <c r="I73" s="10"/>
      <c r="K73" s="10"/>
      <c r="M73" s="8"/>
    </row>
    <row r="74" ht="15.75" customHeight="1">
      <c r="E74" s="10"/>
      <c r="F74" s="10"/>
      <c r="H74" s="10"/>
      <c r="I74" s="10"/>
      <c r="K74" s="10"/>
      <c r="M74" s="8"/>
    </row>
    <row r="75" ht="15.75" customHeight="1">
      <c r="E75" s="10"/>
      <c r="F75" s="10"/>
      <c r="H75" s="10"/>
      <c r="I75" s="10"/>
      <c r="K75" s="10"/>
      <c r="M75" s="8"/>
    </row>
    <row r="76" ht="15.75" customHeight="1">
      <c r="E76" s="10"/>
      <c r="F76" s="10"/>
      <c r="H76" s="10"/>
      <c r="I76" s="10"/>
      <c r="K76" s="10"/>
      <c r="M76" s="8"/>
    </row>
    <row r="77" ht="15.75" customHeight="1">
      <c r="E77" s="10"/>
      <c r="F77" s="10"/>
      <c r="H77" s="10"/>
      <c r="I77" s="10"/>
      <c r="K77" s="10"/>
      <c r="M77" s="8"/>
    </row>
    <row r="78" ht="15.75" customHeight="1">
      <c r="E78" s="10"/>
      <c r="F78" s="10"/>
      <c r="H78" s="10"/>
      <c r="I78" s="10"/>
      <c r="K78" s="10"/>
      <c r="M78" s="8"/>
    </row>
    <row r="79" ht="15.75" customHeight="1">
      <c r="E79" s="10"/>
      <c r="F79" s="10"/>
      <c r="H79" s="10"/>
      <c r="I79" s="10"/>
      <c r="K79" s="10"/>
      <c r="M79" s="8"/>
    </row>
    <row r="80" ht="15.75" customHeight="1">
      <c r="E80" s="10"/>
      <c r="F80" s="10"/>
      <c r="H80" s="10"/>
      <c r="I80" s="10"/>
      <c r="K80" s="10"/>
      <c r="M80" s="8"/>
    </row>
    <row r="81" ht="15.75" customHeight="1">
      <c r="E81" s="10"/>
      <c r="F81" s="10"/>
      <c r="H81" s="10"/>
      <c r="I81" s="10"/>
      <c r="K81" s="10"/>
      <c r="M81" s="8"/>
    </row>
    <row r="82" ht="15.75" customHeight="1">
      <c r="E82" s="10"/>
      <c r="F82" s="10"/>
      <c r="H82" s="10"/>
      <c r="I82" s="10"/>
      <c r="K82" s="10"/>
      <c r="M82" s="8"/>
    </row>
    <row r="83" ht="15.75" customHeight="1">
      <c r="E83" s="10"/>
      <c r="F83" s="10"/>
      <c r="H83" s="10"/>
      <c r="I83" s="10"/>
      <c r="K83" s="10"/>
      <c r="M83" s="8"/>
    </row>
    <row r="84" ht="15.75" customHeight="1">
      <c r="E84" s="10"/>
      <c r="F84" s="10"/>
      <c r="H84" s="10"/>
      <c r="I84" s="10"/>
      <c r="K84" s="10"/>
      <c r="M84" s="8"/>
    </row>
    <row r="85" ht="15.75" customHeight="1">
      <c r="E85" s="10"/>
      <c r="F85" s="10"/>
      <c r="H85" s="10"/>
      <c r="I85" s="10"/>
      <c r="K85" s="10"/>
      <c r="M85" s="8"/>
    </row>
    <row r="86" ht="15.75" customHeight="1">
      <c r="E86" s="10"/>
      <c r="F86" s="10"/>
      <c r="H86" s="10"/>
      <c r="I86" s="10"/>
      <c r="K86" s="10"/>
      <c r="M86" s="8"/>
    </row>
    <row r="87" ht="15.75" customHeight="1">
      <c r="E87" s="10"/>
      <c r="F87" s="10"/>
      <c r="H87" s="10"/>
      <c r="I87" s="10"/>
      <c r="K87" s="10"/>
      <c r="M87" s="8"/>
    </row>
    <row r="88" ht="15.75" customHeight="1">
      <c r="E88" s="10"/>
      <c r="F88" s="10"/>
      <c r="H88" s="10"/>
      <c r="I88" s="10"/>
      <c r="K88" s="10"/>
      <c r="M88" s="8"/>
    </row>
    <row r="89" ht="15.75" customHeight="1">
      <c r="E89" s="10"/>
      <c r="F89" s="10"/>
      <c r="H89" s="10"/>
      <c r="I89" s="10"/>
      <c r="K89" s="10"/>
      <c r="M89" s="8"/>
    </row>
    <row r="90" ht="15.75" customHeight="1">
      <c r="E90" s="10"/>
      <c r="F90" s="10"/>
      <c r="H90" s="10"/>
      <c r="I90" s="10"/>
      <c r="K90" s="10"/>
      <c r="M90" s="8"/>
    </row>
    <row r="91" ht="15.75" customHeight="1">
      <c r="E91" s="10"/>
      <c r="F91" s="10"/>
      <c r="H91" s="10"/>
      <c r="I91" s="10"/>
      <c r="K91" s="10"/>
      <c r="M91" s="8"/>
    </row>
    <row r="92" ht="15.75" customHeight="1">
      <c r="E92" s="10"/>
      <c r="F92" s="10"/>
      <c r="H92" s="10"/>
      <c r="I92" s="10"/>
      <c r="K92" s="10"/>
      <c r="M92" s="8"/>
    </row>
    <row r="93" ht="15.75" customHeight="1">
      <c r="E93" s="10"/>
      <c r="F93" s="10"/>
      <c r="H93" s="10"/>
      <c r="I93" s="10"/>
      <c r="K93" s="10"/>
      <c r="M93" s="8"/>
    </row>
    <row r="94" ht="15.75" customHeight="1">
      <c r="E94" s="10"/>
      <c r="F94" s="10"/>
      <c r="H94" s="10"/>
      <c r="I94" s="10"/>
      <c r="K94" s="10"/>
      <c r="M94" s="8"/>
    </row>
    <row r="95" ht="15.75" customHeight="1">
      <c r="E95" s="10"/>
      <c r="F95" s="10"/>
      <c r="H95" s="10"/>
      <c r="I95" s="10"/>
      <c r="K95" s="10"/>
      <c r="M95" s="8"/>
    </row>
    <row r="96" ht="15.75" customHeight="1">
      <c r="E96" s="10"/>
      <c r="F96" s="10"/>
      <c r="H96" s="10"/>
      <c r="I96" s="10"/>
      <c r="K96" s="10"/>
      <c r="M96" s="8"/>
    </row>
    <row r="97" ht="15.75" customHeight="1">
      <c r="E97" s="10"/>
      <c r="F97" s="10"/>
      <c r="H97" s="10"/>
      <c r="I97" s="10"/>
      <c r="K97" s="10"/>
      <c r="M97" s="8"/>
    </row>
    <row r="98" ht="15.75" customHeight="1">
      <c r="E98" s="10"/>
      <c r="F98" s="10"/>
      <c r="H98" s="10"/>
      <c r="I98" s="10"/>
      <c r="K98" s="10"/>
      <c r="M98" s="8"/>
    </row>
    <row r="99" ht="15.75" customHeight="1">
      <c r="E99" s="10"/>
      <c r="F99" s="10"/>
      <c r="H99" s="10"/>
      <c r="I99" s="10"/>
      <c r="K99" s="10"/>
      <c r="M99" s="8"/>
    </row>
    <row r="100" ht="15.75" customHeight="1">
      <c r="E100" s="10"/>
      <c r="F100" s="10"/>
      <c r="H100" s="10"/>
      <c r="I100" s="10"/>
      <c r="K100" s="10"/>
      <c r="M100" s="8"/>
    </row>
    <row r="101" ht="15.75" customHeight="1">
      <c r="E101" s="10"/>
      <c r="F101" s="10"/>
      <c r="H101" s="10"/>
      <c r="I101" s="10"/>
      <c r="K101" s="10"/>
      <c r="M101" s="8"/>
    </row>
    <row r="102" ht="15.75" customHeight="1">
      <c r="E102" s="10"/>
      <c r="F102" s="10"/>
      <c r="H102" s="10"/>
      <c r="I102" s="10"/>
      <c r="K102" s="10"/>
      <c r="M102" s="8"/>
    </row>
    <row r="103" ht="15.75" customHeight="1">
      <c r="E103" s="10"/>
      <c r="F103" s="10"/>
      <c r="H103" s="10"/>
      <c r="I103" s="10"/>
      <c r="K103" s="10"/>
      <c r="M103" s="8"/>
    </row>
    <row r="104" ht="15.75" customHeight="1">
      <c r="E104" s="10"/>
      <c r="F104" s="10"/>
      <c r="H104" s="10"/>
      <c r="I104" s="10"/>
      <c r="K104" s="10"/>
      <c r="M104" s="8"/>
    </row>
    <row r="105" ht="15.75" customHeight="1">
      <c r="E105" s="10"/>
      <c r="F105" s="10"/>
      <c r="H105" s="10"/>
      <c r="I105" s="10"/>
      <c r="K105" s="10"/>
      <c r="M105" s="8"/>
    </row>
    <row r="106" ht="15.75" customHeight="1">
      <c r="E106" s="10"/>
      <c r="F106" s="10"/>
      <c r="H106" s="10"/>
      <c r="I106" s="10"/>
      <c r="K106" s="10"/>
      <c r="M106" s="8"/>
    </row>
    <row r="107" ht="15.75" customHeight="1">
      <c r="E107" s="10"/>
      <c r="F107" s="10"/>
      <c r="H107" s="10"/>
      <c r="I107" s="10"/>
      <c r="K107" s="10"/>
      <c r="M107" s="8"/>
    </row>
    <row r="108" ht="15.75" customHeight="1">
      <c r="E108" s="10"/>
      <c r="F108" s="10"/>
      <c r="H108" s="10"/>
      <c r="I108" s="10"/>
      <c r="K108" s="10"/>
      <c r="M108" s="8"/>
    </row>
    <row r="109" ht="15.75" customHeight="1">
      <c r="E109" s="10"/>
      <c r="F109" s="10"/>
      <c r="H109" s="10"/>
      <c r="I109" s="10"/>
      <c r="K109" s="10"/>
      <c r="M109" s="8"/>
    </row>
    <row r="110" ht="15.75" customHeight="1">
      <c r="E110" s="10"/>
      <c r="F110" s="10"/>
      <c r="H110" s="10"/>
      <c r="I110" s="10"/>
      <c r="K110" s="10"/>
      <c r="M110" s="8"/>
    </row>
    <row r="111" ht="15.75" customHeight="1">
      <c r="E111" s="10"/>
      <c r="F111" s="10"/>
      <c r="H111" s="10"/>
      <c r="I111" s="10"/>
      <c r="K111" s="10"/>
      <c r="M111" s="8"/>
    </row>
    <row r="112" ht="15.75" customHeight="1">
      <c r="E112" s="10"/>
      <c r="F112" s="10"/>
      <c r="H112" s="10"/>
      <c r="I112" s="10"/>
      <c r="K112" s="10"/>
      <c r="M112" s="8"/>
    </row>
    <row r="113" ht="15.75" customHeight="1">
      <c r="E113" s="10"/>
      <c r="F113" s="10"/>
      <c r="H113" s="10"/>
      <c r="I113" s="10"/>
      <c r="K113" s="10"/>
      <c r="M113" s="8"/>
    </row>
    <row r="114" ht="15.75" customHeight="1">
      <c r="E114" s="10"/>
      <c r="F114" s="10"/>
      <c r="H114" s="10"/>
      <c r="I114" s="10"/>
      <c r="K114" s="10"/>
      <c r="M114" s="8"/>
    </row>
    <row r="115" ht="15.75" customHeight="1">
      <c r="E115" s="10"/>
      <c r="F115" s="10"/>
      <c r="H115" s="10"/>
      <c r="I115" s="10"/>
      <c r="K115" s="10"/>
      <c r="M115" s="8"/>
    </row>
    <row r="116" ht="15.75" customHeight="1">
      <c r="E116" s="10"/>
      <c r="F116" s="10"/>
      <c r="H116" s="10"/>
      <c r="I116" s="10"/>
      <c r="K116" s="10"/>
      <c r="M116" s="8"/>
    </row>
    <row r="117" ht="15.75" customHeight="1">
      <c r="E117" s="10"/>
      <c r="F117" s="10"/>
      <c r="H117" s="10"/>
      <c r="I117" s="10"/>
      <c r="K117" s="10"/>
      <c r="M117" s="8"/>
    </row>
    <row r="118" ht="15.75" customHeight="1">
      <c r="E118" s="10"/>
      <c r="F118" s="10"/>
      <c r="H118" s="10"/>
      <c r="I118" s="10"/>
      <c r="K118" s="10"/>
      <c r="M118" s="8"/>
    </row>
    <row r="119" ht="15.75" customHeight="1">
      <c r="E119" s="10"/>
      <c r="F119" s="10"/>
      <c r="H119" s="10"/>
      <c r="I119" s="10"/>
      <c r="K119" s="10"/>
      <c r="M119" s="8"/>
    </row>
    <row r="120" ht="15.75" customHeight="1">
      <c r="E120" s="10"/>
      <c r="F120" s="10"/>
      <c r="H120" s="10"/>
      <c r="I120" s="10"/>
      <c r="K120" s="10"/>
      <c r="M120" s="8"/>
    </row>
    <row r="121" ht="15.75" customHeight="1">
      <c r="E121" s="10"/>
      <c r="F121" s="10"/>
      <c r="H121" s="10"/>
      <c r="I121" s="10"/>
      <c r="K121" s="10"/>
      <c r="M121" s="8"/>
    </row>
    <row r="122" ht="15.75" customHeight="1">
      <c r="E122" s="10"/>
      <c r="F122" s="10"/>
      <c r="H122" s="10"/>
      <c r="I122" s="10"/>
      <c r="K122" s="10"/>
      <c r="M122" s="8"/>
    </row>
    <row r="123" ht="15.75" customHeight="1">
      <c r="E123" s="10"/>
      <c r="F123" s="10"/>
      <c r="H123" s="10"/>
      <c r="I123" s="10"/>
      <c r="K123" s="10"/>
      <c r="M123" s="8"/>
    </row>
    <row r="124" ht="15.75" customHeight="1">
      <c r="E124" s="10"/>
      <c r="F124" s="10"/>
      <c r="H124" s="10"/>
      <c r="I124" s="10"/>
      <c r="K124" s="10"/>
      <c r="M124" s="8"/>
    </row>
    <row r="125" ht="15.75" customHeight="1">
      <c r="E125" s="10"/>
      <c r="F125" s="10"/>
      <c r="H125" s="10"/>
      <c r="I125" s="10"/>
      <c r="K125" s="10"/>
      <c r="M125" s="8"/>
    </row>
    <row r="126" ht="15.75" customHeight="1">
      <c r="E126" s="10"/>
      <c r="F126" s="10"/>
      <c r="H126" s="10"/>
      <c r="I126" s="10"/>
      <c r="K126" s="10"/>
      <c r="M126" s="8"/>
    </row>
    <row r="127" ht="15.75" customHeight="1">
      <c r="E127" s="10"/>
      <c r="F127" s="10"/>
      <c r="H127" s="10"/>
      <c r="I127" s="10"/>
      <c r="K127" s="10"/>
      <c r="M127" s="8"/>
    </row>
    <row r="128" ht="15.75" customHeight="1">
      <c r="E128" s="10"/>
      <c r="F128" s="10"/>
      <c r="H128" s="10"/>
      <c r="I128" s="10"/>
      <c r="K128" s="10"/>
      <c r="M128" s="8"/>
    </row>
    <row r="129" ht="15.75" customHeight="1">
      <c r="E129" s="10"/>
      <c r="F129" s="10"/>
      <c r="H129" s="10"/>
      <c r="I129" s="10"/>
      <c r="K129" s="10"/>
      <c r="M129" s="8"/>
    </row>
    <row r="130" ht="15.75" customHeight="1">
      <c r="E130" s="10"/>
      <c r="F130" s="10"/>
      <c r="H130" s="10"/>
      <c r="I130" s="10"/>
      <c r="K130" s="10"/>
      <c r="M130" s="8"/>
    </row>
    <row r="131" ht="15.75" customHeight="1">
      <c r="E131" s="10"/>
      <c r="F131" s="10"/>
      <c r="H131" s="10"/>
      <c r="I131" s="10"/>
      <c r="K131" s="10"/>
      <c r="M131" s="8"/>
    </row>
    <row r="132" ht="15.75" customHeight="1">
      <c r="E132" s="10"/>
      <c r="F132" s="10"/>
      <c r="H132" s="10"/>
      <c r="I132" s="10"/>
      <c r="K132" s="10"/>
      <c r="M132" s="8"/>
    </row>
    <row r="133" ht="15.75" customHeight="1">
      <c r="E133" s="10"/>
      <c r="F133" s="10"/>
      <c r="H133" s="10"/>
      <c r="I133" s="10"/>
      <c r="K133" s="10"/>
      <c r="M133" s="8"/>
    </row>
    <row r="134" ht="15.75" customHeight="1">
      <c r="E134" s="10"/>
      <c r="F134" s="10"/>
      <c r="H134" s="10"/>
      <c r="I134" s="10"/>
      <c r="K134" s="10"/>
      <c r="M134" s="8"/>
    </row>
    <row r="135" ht="15.75" customHeight="1">
      <c r="E135" s="10"/>
      <c r="F135" s="10"/>
      <c r="H135" s="10"/>
      <c r="I135" s="10"/>
      <c r="K135" s="10"/>
      <c r="M135" s="8"/>
    </row>
    <row r="136" ht="15.75" customHeight="1">
      <c r="E136" s="10"/>
      <c r="F136" s="10"/>
      <c r="H136" s="10"/>
      <c r="I136" s="10"/>
      <c r="K136" s="10"/>
      <c r="M136" s="8"/>
    </row>
    <row r="137" ht="15.75" customHeight="1">
      <c r="E137" s="10"/>
      <c r="F137" s="10"/>
      <c r="H137" s="10"/>
      <c r="I137" s="10"/>
      <c r="K137" s="10"/>
      <c r="M137" s="8"/>
    </row>
    <row r="138" ht="15.75" customHeight="1">
      <c r="E138" s="10"/>
      <c r="F138" s="10"/>
      <c r="H138" s="10"/>
      <c r="I138" s="10"/>
      <c r="K138" s="10"/>
      <c r="M138" s="8"/>
    </row>
    <row r="139" ht="15.75" customHeight="1">
      <c r="E139" s="10"/>
      <c r="F139" s="10"/>
      <c r="H139" s="10"/>
      <c r="I139" s="10"/>
      <c r="K139" s="10"/>
      <c r="M139" s="8"/>
    </row>
    <row r="140" ht="15.75" customHeight="1">
      <c r="E140" s="10"/>
      <c r="F140" s="10"/>
      <c r="H140" s="10"/>
      <c r="I140" s="10"/>
      <c r="K140" s="10"/>
      <c r="M140" s="8"/>
    </row>
    <row r="141" ht="15.75" customHeight="1">
      <c r="E141" s="10"/>
      <c r="F141" s="10"/>
      <c r="H141" s="10"/>
      <c r="I141" s="10"/>
      <c r="K141" s="10"/>
      <c r="M141" s="8"/>
    </row>
    <row r="142" ht="15.75" customHeight="1">
      <c r="E142" s="10"/>
      <c r="F142" s="10"/>
      <c r="H142" s="10"/>
      <c r="I142" s="10"/>
      <c r="K142" s="10"/>
      <c r="M142" s="8"/>
    </row>
    <row r="143" ht="15.75" customHeight="1">
      <c r="E143" s="10"/>
      <c r="F143" s="10"/>
      <c r="H143" s="10"/>
      <c r="I143" s="10"/>
      <c r="K143" s="10"/>
      <c r="M143" s="8"/>
    </row>
    <row r="144" ht="15.75" customHeight="1">
      <c r="E144" s="10"/>
      <c r="F144" s="10"/>
      <c r="H144" s="10"/>
      <c r="I144" s="10"/>
      <c r="K144" s="10"/>
      <c r="M144" s="8"/>
    </row>
    <row r="145" ht="15.75" customHeight="1">
      <c r="E145" s="10"/>
      <c r="F145" s="10"/>
      <c r="H145" s="10"/>
      <c r="I145" s="10"/>
      <c r="K145" s="10"/>
      <c r="M145" s="8"/>
    </row>
    <row r="146" ht="15.75" customHeight="1">
      <c r="E146" s="10"/>
      <c r="F146" s="10"/>
      <c r="H146" s="10"/>
      <c r="I146" s="10"/>
      <c r="K146" s="10"/>
      <c r="M146" s="8"/>
    </row>
    <row r="147" ht="15.75" customHeight="1">
      <c r="E147" s="10"/>
      <c r="F147" s="10"/>
      <c r="H147" s="10"/>
      <c r="I147" s="10"/>
      <c r="K147" s="10"/>
      <c r="M147" s="8"/>
    </row>
    <row r="148" ht="15.75" customHeight="1">
      <c r="E148" s="10"/>
      <c r="F148" s="10"/>
      <c r="H148" s="10"/>
      <c r="I148" s="10"/>
      <c r="K148" s="10"/>
      <c r="M148" s="8"/>
    </row>
    <row r="149" ht="15.75" customHeight="1">
      <c r="E149" s="10"/>
      <c r="F149" s="10"/>
      <c r="H149" s="10"/>
      <c r="I149" s="10"/>
      <c r="K149" s="10"/>
      <c r="M149" s="8"/>
    </row>
    <row r="150" ht="15.75" customHeight="1">
      <c r="E150" s="10"/>
      <c r="F150" s="10"/>
      <c r="H150" s="10"/>
      <c r="I150" s="10"/>
      <c r="K150" s="10"/>
      <c r="M150" s="8"/>
    </row>
    <row r="151" ht="15.75" customHeight="1">
      <c r="E151" s="10"/>
      <c r="F151" s="10"/>
      <c r="H151" s="10"/>
      <c r="I151" s="10"/>
      <c r="K151" s="10"/>
      <c r="M151" s="8"/>
    </row>
    <row r="152" ht="15.75" customHeight="1">
      <c r="E152" s="10"/>
      <c r="F152" s="10"/>
      <c r="H152" s="10"/>
      <c r="I152" s="10"/>
      <c r="K152" s="10"/>
      <c r="M152" s="8"/>
    </row>
    <row r="153" ht="15.75" customHeight="1">
      <c r="E153" s="10"/>
      <c r="F153" s="10"/>
      <c r="H153" s="10"/>
      <c r="I153" s="10"/>
      <c r="K153" s="10"/>
      <c r="M153" s="8"/>
    </row>
    <row r="154" ht="15.75" customHeight="1">
      <c r="E154" s="10"/>
      <c r="F154" s="10"/>
      <c r="H154" s="10"/>
      <c r="I154" s="10"/>
      <c r="K154" s="10"/>
      <c r="M154" s="8"/>
    </row>
    <row r="155" ht="15.75" customHeight="1">
      <c r="E155" s="10"/>
      <c r="F155" s="10"/>
      <c r="H155" s="10"/>
      <c r="I155" s="10"/>
      <c r="K155" s="10"/>
      <c r="M155" s="8"/>
    </row>
    <row r="156" ht="15.75" customHeight="1">
      <c r="E156" s="10"/>
      <c r="F156" s="10"/>
      <c r="H156" s="10"/>
      <c r="I156" s="10"/>
      <c r="K156" s="10"/>
      <c r="M156" s="8"/>
    </row>
    <row r="157" ht="15.75" customHeight="1">
      <c r="E157" s="10"/>
      <c r="F157" s="10"/>
      <c r="H157" s="10"/>
      <c r="I157" s="10"/>
      <c r="K157" s="10"/>
      <c r="M157" s="8"/>
    </row>
    <row r="158" ht="15.75" customHeight="1">
      <c r="E158" s="10"/>
      <c r="F158" s="10"/>
      <c r="H158" s="10"/>
      <c r="I158" s="10"/>
      <c r="K158" s="10"/>
      <c r="M158" s="8"/>
    </row>
    <row r="159" ht="15.75" customHeight="1">
      <c r="E159" s="10"/>
      <c r="F159" s="10"/>
      <c r="H159" s="10"/>
      <c r="I159" s="10"/>
      <c r="K159" s="10"/>
      <c r="M159" s="8"/>
    </row>
    <row r="160" ht="15.75" customHeight="1">
      <c r="E160" s="10"/>
      <c r="F160" s="10"/>
      <c r="H160" s="10"/>
      <c r="I160" s="10"/>
      <c r="K160" s="10"/>
      <c r="M160" s="8"/>
    </row>
    <row r="161" ht="15.75" customHeight="1">
      <c r="E161" s="10"/>
      <c r="F161" s="10"/>
      <c r="H161" s="10"/>
      <c r="I161" s="10"/>
      <c r="K161" s="10"/>
      <c r="M161" s="8"/>
    </row>
    <row r="162" ht="15.75" customHeight="1">
      <c r="E162" s="10"/>
      <c r="F162" s="10"/>
      <c r="H162" s="10"/>
      <c r="I162" s="10"/>
      <c r="K162" s="10"/>
      <c r="M162" s="8"/>
    </row>
    <row r="163" ht="15.75" customHeight="1">
      <c r="E163" s="10"/>
      <c r="F163" s="10"/>
      <c r="H163" s="10"/>
      <c r="I163" s="10"/>
      <c r="K163" s="10"/>
      <c r="M163" s="8"/>
    </row>
    <row r="164" ht="15.75" customHeight="1">
      <c r="E164" s="10"/>
      <c r="F164" s="10"/>
      <c r="H164" s="10"/>
      <c r="I164" s="10"/>
      <c r="K164" s="10"/>
      <c r="M164" s="8"/>
    </row>
    <row r="165" ht="15.75" customHeight="1">
      <c r="E165" s="10"/>
      <c r="F165" s="10"/>
      <c r="H165" s="10"/>
      <c r="I165" s="10"/>
      <c r="K165" s="10"/>
      <c r="M165" s="8"/>
    </row>
    <row r="166" ht="15.75" customHeight="1">
      <c r="E166" s="10"/>
      <c r="F166" s="10"/>
      <c r="H166" s="10"/>
      <c r="I166" s="10"/>
      <c r="K166" s="10"/>
      <c r="M166" s="8"/>
    </row>
    <row r="167" ht="15.75" customHeight="1">
      <c r="E167" s="10"/>
      <c r="F167" s="10"/>
      <c r="H167" s="10"/>
      <c r="I167" s="10"/>
      <c r="K167" s="10"/>
      <c r="M167" s="8"/>
    </row>
    <row r="168" ht="15.75" customHeight="1">
      <c r="E168" s="10"/>
      <c r="F168" s="10"/>
      <c r="H168" s="10"/>
      <c r="I168" s="10"/>
      <c r="K168" s="10"/>
      <c r="M168" s="8"/>
    </row>
    <row r="169" ht="15.75" customHeight="1">
      <c r="E169" s="10"/>
      <c r="F169" s="10"/>
      <c r="H169" s="10"/>
      <c r="I169" s="10"/>
      <c r="K169" s="10"/>
      <c r="M169" s="8"/>
    </row>
    <row r="170" ht="15.75" customHeight="1">
      <c r="E170" s="10"/>
      <c r="F170" s="10"/>
      <c r="H170" s="10"/>
      <c r="I170" s="10"/>
      <c r="K170" s="10"/>
      <c r="M170" s="8"/>
    </row>
    <row r="171" ht="15.75" customHeight="1">
      <c r="E171" s="10"/>
      <c r="F171" s="10"/>
      <c r="H171" s="10"/>
      <c r="I171" s="10"/>
      <c r="K171" s="10"/>
      <c r="M171" s="8"/>
    </row>
    <row r="172" ht="15.75" customHeight="1">
      <c r="E172" s="10"/>
      <c r="F172" s="10"/>
      <c r="H172" s="10"/>
      <c r="I172" s="10"/>
      <c r="K172" s="10"/>
      <c r="M172" s="8"/>
    </row>
    <row r="173" ht="15.75" customHeight="1">
      <c r="E173" s="10"/>
      <c r="F173" s="10"/>
      <c r="H173" s="10"/>
      <c r="I173" s="10"/>
      <c r="K173" s="10"/>
      <c r="M173" s="8"/>
    </row>
    <row r="174" ht="15.75" customHeight="1">
      <c r="E174" s="10"/>
      <c r="F174" s="10"/>
      <c r="H174" s="10"/>
      <c r="I174" s="10"/>
      <c r="K174" s="10"/>
      <c r="M174" s="8"/>
    </row>
    <row r="175" ht="15.75" customHeight="1">
      <c r="E175" s="10"/>
      <c r="F175" s="10"/>
      <c r="H175" s="10"/>
      <c r="I175" s="10"/>
      <c r="K175" s="10"/>
      <c r="M175" s="8"/>
    </row>
    <row r="176" ht="15.75" customHeight="1">
      <c r="E176" s="10"/>
      <c r="F176" s="10"/>
      <c r="H176" s="10"/>
      <c r="I176" s="10"/>
      <c r="K176" s="10"/>
      <c r="M176" s="8"/>
    </row>
    <row r="177" ht="15.75" customHeight="1">
      <c r="E177" s="10"/>
      <c r="F177" s="10"/>
      <c r="H177" s="10"/>
      <c r="I177" s="10"/>
      <c r="K177" s="10"/>
      <c r="M177" s="8"/>
    </row>
    <row r="178" ht="15.75" customHeight="1">
      <c r="E178" s="10"/>
      <c r="F178" s="10"/>
      <c r="H178" s="10"/>
      <c r="I178" s="10"/>
      <c r="K178" s="10"/>
      <c r="M178" s="8"/>
    </row>
    <row r="179" ht="15.75" customHeight="1">
      <c r="E179" s="10"/>
      <c r="F179" s="10"/>
      <c r="H179" s="10"/>
      <c r="I179" s="10"/>
      <c r="K179" s="10"/>
      <c r="M179" s="8"/>
    </row>
    <row r="180" ht="15.75" customHeight="1">
      <c r="E180" s="10"/>
      <c r="F180" s="10"/>
      <c r="H180" s="10"/>
      <c r="I180" s="10"/>
      <c r="K180" s="10"/>
      <c r="M180" s="8"/>
    </row>
    <row r="181" ht="15.75" customHeight="1">
      <c r="E181" s="10"/>
      <c r="F181" s="10"/>
      <c r="H181" s="10"/>
      <c r="I181" s="10"/>
      <c r="K181" s="10"/>
      <c r="M181" s="8"/>
    </row>
    <row r="182" ht="15.75" customHeight="1">
      <c r="E182" s="10"/>
      <c r="F182" s="10"/>
      <c r="H182" s="10"/>
      <c r="I182" s="10"/>
      <c r="K182" s="10"/>
      <c r="M182" s="8"/>
    </row>
    <row r="183" ht="15.75" customHeight="1">
      <c r="E183" s="10"/>
      <c r="F183" s="10"/>
      <c r="H183" s="10"/>
      <c r="I183" s="10"/>
      <c r="K183" s="10"/>
      <c r="M183" s="8"/>
    </row>
    <row r="184" ht="15.75" customHeight="1">
      <c r="E184" s="10"/>
      <c r="F184" s="10"/>
      <c r="H184" s="10"/>
      <c r="I184" s="10"/>
      <c r="K184" s="10"/>
      <c r="M184" s="8"/>
    </row>
    <row r="185" ht="15.75" customHeight="1">
      <c r="E185" s="10"/>
      <c r="F185" s="10"/>
      <c r="H185" s="10"/>
      <c r="I185" s="10"/>
      <c r="K185" s="10"/>
      <c r="M185" s="8"/>
    </row>
    <row r="186" ht="15.75" customHeight="1">
      <c r="E186" s="10"/>
      <c r="F186" s="10"/>
      <c r="H186" s="10"/>
      <c r="I186" s="10"/>
      <c r="K186" s="10"/>
      <c r="M186" s="8"/>
    </row>
    <row r="187" ht="15.75" customHeight="1">
      <c r="E187" s="10"/>
      <c r="F187" s="10"/>
      <c r="H187" s="10"/>
      <c r="I187" s="10"/>
      <c r="K187" s="10"/>
      <c r="M187" s="8"/>
    </row>
    <row r="188" ht="15.75" customHeight="1">
      <c r="E188" s="10"/>
      <c r="F188" s="10"/>
      <c r="H188" s="10"/>
      <c r="I188" s="10"/>
      <c r="K188" s="10"/>
      <c r="M188" s="8"/>
    </row>
    <row r="189" ht="15.75" customHeight="1">
      <c r="E189" s="10"/>
      <c r="F189" s="10"/>
      <c r="H189" s="10"/>
      <c r="I189" s="10"/>
      <c r="K189" s="10"/>
      <c r="M189" s="8"/>
    </row>
    <row r="190" ht="15.75" customHeight="1">
      <c r="E190" s="10"/>
      <c r="F190" s="10"/>
      <c r="H190" s="10"/>
      <c r="I190" s="10"/>
      <c r="K190" s="10"/>
      <c r="M190" s="8"/>
    </row>
    <row r="191" ht="15.75" customHeight="1">
      <c r="E191" s="10"/>
      <c r="F191" s="10"/>
      <c r="H191" s="10"/>
      <c r="I191" s="10"/>
      <c r="K191" s="10"/>
      <c r="M191" s="8"/>
    </row>
    <row r="192" ht="15.75" customHeight="1">
      <c r="E192" s="10"/>
      <c r="F192" s="10"/>
      <c r="H192" s="10"/>
      <c r="I192" s="10"/>
      <c r="K192" s="10"/>
      <c r="M192" s="8"/>
    </row>
    <row r="193" ht="15.75" customHeight="1">
      <c r="E193" s="10"/>
      <c r="F193" s="10"/>
      <c r="H193" s="10"/>
      <c r="I193" s="10"/>
      <c r="K193" s="10"/>
      <c r="M193" s="8"/>
    </row>
    <row r="194" ht="15.75" customHeight="1">
      <c r="E194" s="10"/>
      <c r="F194" s="10"/>
      <c r="H194" s="10"/>
      <c r="I194" s="10"/>
      <c r="K194" s="10"/>
      <c r="M194" s="8"/>
    </row>
    <row r="195" ht="15.75" customHeight="1">
      <c r="E195" s="10"/>
      <c r="F195" s="10"/>
      <c r="H195" s="10"/>
      <c r="I195" s="10"/>
      <c r="K195" s="10"/>
      <c r="M195" s="8"/>
    </row>
    <row r="196" ht="15.75" customHeight="1">
      <c r="E196" s="10"/>
      <c r="F196" s="10"/>
      <c r="H196" s="10"/>
      <c r="I196" s="10"/>
      <c r="K196" s="10"/>
      <c r="M196" s="8"/>
    </row>
    <row r="197" ht="15.75" customHeight="1">
      <c r="E197" s="10"/>
      <c r="F197" s="10"/>
      <c r="H197" s="10"/>
      <c r="I197" s="10"/>
      <c r="K197" s="10"/>
      <c r="M197" s="8"/>
    </row>
    <row r="198" ht="15.75" customHeight="1">
      <c r="E198" s="10"/>
      <c r="F198" s="10"/>
      <c r="H198" s="10"/>
      <c r="I198" s="10"/>
      <c r="K198" s="10"/>
      <c r="M198" s="8"/>
    </row>
    <row r="199" ht="15.75" customHeight="1">
      <c r="E199" s="10"/>
      <c r="F199" s="10"/>
      <c r="H199" s="10"/>
      <c r="I199" s="10"/>
      <c r="K199" s="10"/>
      <c r="M199" s="8"/>
    </row>
    <row r="200" ht="15.75" customHeight="1">
      <c r="E200" s="10"/>
      <c r="F200" s="10"/>
      <c r="H200" s="10"/>
      <c r="I200" s="10"/>
      <c r="K200" s="10"/>
      <c r="M200" s="8"/>
    </row>
    <row r="201" ht="15.75" customHeight="1">
      <c r="E201" s="10"/>
      <c r="F201" s="10"/>
      <c r="H201" s="10"/>
      <c r="I201" s="10"/>
      <c r="K201" s="10"/>
      <c r="M201" s="8"/>
    </row>
    <row r="202" ht="15.75" customHeight="1">
      <c r="E202" s="10"/>
      <c r="F202" s="10"/>
      <c r="H202" s="10"/>
      <c r="I202" s="10"/>
      <c r="K202" s="10"/>
      <c r="M202" s="8"/>
    </row>
    <row r="203" ht="15.75" customHeight="1">
      <c r="E203" s="10"/>
      <c r="F203" s="10"/>
      <c r="H203" s="10"/>
      <c r="I203" s="10"/>
      <c r="K203" s="10"/>
      <c r="M203" s="8"/>
    </row>
    <row r="204" ht="15.75" customHeight="1">
      <c r="E204" s="10"/>
      <c r="F204" s="10"/>
      <c r="H204" s="10"/>
      <c r="I204" s="10"/>
      <c r="K204" s="10"/>
      <c r="M204" s="8"/>
    </row>
    <row r="205" ht="15.75" customHeight="1">
      <c r="E205" s="10"/>
      <c r="F205" s="10"/>
      <c r="H205" s="10"/>
      <c r="I205" s="10"/>
      <c r="K205" s="10"/>
      <c r="M205" s="8"/>
    </row>
    <row r="206" ht="15.75" customHeight="1">
      <c r="E206" s="10"/>
      <c r="F206" s="10"/>
      <c r="H206" s="10"/>
      <c r="I206" s="10"/>
      <c r="K206" s="10"/>
      <c r="M206" s="8"/>
    </row>
    <row r="207" ht="15.75" customHeight="1">
      <c r="E207" s="10"/>
      <c r="F207" s="10"/>
      <c r="H207" s="10"/>
      <c r="I207" s="10"/>
      <c r="K207" s="10"/>
      <c r="M207" s="8"/>
    </row>
    <row r="208" ht="15.75" customHeight="1">
      <c r="E208" s="10"/>
      <c r="F208" s="10"/>
      <c r="H208" s="10"/>
      <c r="I208" s="10"/>
      <c r="K208" s="10"/>
      <c r="M208" s="8"/>
    </row>
    <row r="209" ht="15.75" customHeight="1">
      <c r="E209" s="10"/>
      <c r="F209" s="10"/>
      <c r="H209" s="10"/>
      <c r="I209" s="10"/>
      <c r="K209" s="10"/>
      <c r="M209" s="8"/>
    </row>
    <row r="210" ht="15.75" customHeight="1">
      <c r="E210" s="10"/>
      <c r="F210" s="10"/>
      <c r="H210" s="10"/>
      <c r="I210" s="10"/>
      <c r="K210" s="10"/>
      <c r="M210" s="8"/>
    </row>
    <row r="211" ht="15.75" customHeight="1">
      <c r="E211" s="10"/>
      <c r="F211" s="10"/>
      <c r="H211" s="10"/>
      <c r="I211" s="10"/>
      <c r="K211" s="10"/>
      <c r="M211" s="8"/>
    </row>
    <row r="212" ht="15.75" customHeight="1">
      <c r="E212" s="10"/>
      <c r="F212" s="10"/>
      <c r="H212" s="10"/>
      <c r="I212" s="10"/>
      <c r="K212" s="10"/>
      <c r="M212" s="8"/>
    </row>
    <row r="213" ht="15.75" customHeight="1">
      <c r="E213" s="10"/>
      <c r="F213" s="10"/>
      <c r="H213" s="10"/>
      <c r="I213" s="10"/>
      <c r="K213" s="10"/>
      <c r="M213" s="8"/>
    </row>
    <row r="214" ht="15.75" customHeight="1">
      <c r="E214" s="10"/>
      <c r="F214" s="10"/>
      <c r="H214" s="10"/>
      <c r="I214" s="10"/>
      <c r="K214" s="10"/>
      <c r="M214" s="8"/>
    </row>
    <row r="215" ht="15.75" customHeight="1">
      <c r="E215" s="10"/>
      <c r="F215" s="10"/>
      <c r="H215" s="10"/>
      <c r="I215" s="10"/>
      <c r="K215" s="10"/>
      <c r="M215" s="8"/>
    </row>
    <row r="216" ht="15.75" customHeight="1">
      <c r="E216" s="10"/>
      <c r="F216" s="10"/>
      <c r="H216" s="10"/>
      <c r="I216" s="10"/>
      <c r="K216" s="10"/>
      <c r="M216" s="8"/>
    </row>
    <row r="217" ht="15.75" customHeight="1">
      <c r="E217" s="10"/>
      <c r="F217" s="10"/>
      <c r="H217" s="10"/>
      <c r="I217" s="10"/>
      <c r="K217" s="10"/>
      <c r="M217" s="8"/>
    </row>
    <row r="218" ht="15.75" customHeight="1">
      <c r="E218" s="10"/>
      <c r="F218" s="10"/>
      <c r="H218" s="10"/>
      <c r="I218" s="10"/>
      <c r="K218" s="10"/>
      <c r="M218" s="8"/>
    </row>
    <row r="219" ht="15.75" customHeight="1">
      <c r="E219" s="10"/>
      <c r="F219" s="10"/>
      <c r="H219" s="10"/>
      <c r="I219" s="10"/>
      <c r="K219" s="10"/>
      <c r="M219" s="8"/>
    </row>
    <row r="220" ht="15.75" customHeight="1">
      <c r="E220" s="10"/>
      <c r="F220" s="10"/>
      <c r="H220" s="10"/>
      <c r="I220" s="10"/>
      <c r="K220" s="10"/>
      <c r="M220" s="8"/>
    </row>
    <row r="221" ht="15.75" customHeight="1">
      <c r="E221" s="8"/>
      <c r="F221" s="8"/>
      <c r="H221" s="8"/>
      <c r="I221" s="8"/>
      <c r="M221" s="8"/>
    </row>
    <row r="222" ht="15.75" customHeight="1">
      <c r="E222" s="8"/>
      <c r="F222" s="8"/>
      <c r="H222" s="8"/>
      <c r="I222" s="8"/>
      <c r="M222" s="8"/>
    </row>
    <row r="223" ht="15.75" customHeight="1">
      <c r="E223" s="8"/>
      <c r="F223" s="8"/>
      <c r="H223" s="8"/>
      <c r="I223" s="8"/>
      <c r="M223" s="8"/>
    </row>
    <row r="224" ht="15.75" customHeight="1">
      <c r="E224" s="8"/>
      <c r="F224" s="8"/>
      <c r="H224" s="8"/>
      <c r="I224" s="8"/>
      <c r="M224" s="8"/>
    </row>
    <row r="225" ht="15.75" customHeight="1">
      <c r="E225" s="8"/>
      <c r="F225" s="8"/>
      <c r="H225" s="8"/>
      <c r="I225" s="8"/>
      <c r="M225" s="8"/>
    </row>
    <row r="226" ht="15.75" customHeight="1">
      <c r="E226" s="8"/>
      <c r="F226" s="8"/>
      <c r="H226" s="8"/>
      <c r="I226" s="8"/>
      <c r="M226" s="8"/>
    </row>
    <row r="227" ht="15.75" customHeight="1">
      <c r="E227" s="8"/>
      <c r="F227" s="8"/>
      <c r="H227" s="8"/>
      <c r="I227" s="8"/>
      <c r="M227" s="8"/>
    </row>
    <row r="228" ht="15.75" customHeight="1">
      <c r="E228" s="8"/>
      <c r="F228" s="8"/>
      <c r="H228" s="8"/>
      <c r="I228" s="8"/>
      <c r="M228" s="8"/>
    </row>
    <row r="229" ht="15.75" customHeight="1">
      <c r="E229" s="8"/>
      <c r="F229" s="8"/>
      <c r="H229" s="8"/>
      <c r="I229" s="8"/>
      <c r="M229" s="8"/>
    </row>
    <row r="230" ht="15.75" customHeight="1">
      <c r="E230" s="8"/>
      <c r="F230" s="8"/>
      <c r="H230" s="8"/>
      <c r="I230" s="8"/>
      <c r="M230" s="8"/>
    </row>
    <row r="231" ht="15.75" customHeight="1">
      <c r="E231" s="8"/>
      <c r="F231" s="8"/>
      <c r="H231" s="8"/>
      <c r="I231" s="8"/>
      <c r="M231" s="8"/>
    </row>
    <row r="232" ht="15.75" customHeight="1">
      <c r="E232" s="8"/>
      <c r="F232" s="8"/>
      <c r="H232" s="8"/>
      <c r="I232" s="8"/>
      <c r="M232" s="8"/>
    </row>
    <row r="233" ht="15.75" customHeight="1">
      <c r="E233" s="8"/>
      <c r="F233" s="8"/>
      <c r="H233" s="8"/>
      <c r="I233" s="8"/>
      <c r="M233" s="8"/>
    </row>
    <row r="234" ht="15.75" customHeight="1">
      <c r="E234" s="8"/>
      <c r="F234" s="8"/>
      <c r="H234" s="8"/>
      <c r="I234" s="8"/>
      <c r="M234" s="8"/>
    </row>
    <row r="235" ht="15.75" customHeight="1">
      <c r="E235" s="8"/>
      <c r="F235" s="8"/>
      <c r="H235" s="8"/>
      <c r="I235" s="8"/>
      <c r="M235" s="8"/>
    </row>
    <row r="236" ht="15.75" customHeight="1">
      <c r="E236" s="8"/>
      <c r="F236" s="8"/>
      <c r="H236" s="8"/>
      <c r="I236" s="8"/>
      <c r="M236" s="8"/>
    </row>
    <row r="237" ht="15.75" customHeight="1">
      <c r="E237" s="8"/>
      <c r="F237" s="8"/>
      <c r="H237" s="8"/>
      <c r="I237" s="8"/>
      <c r="M237" s="8"/>
    </row>
    <row r="238" ht="15.75" customHeight="1">
      <c r="E238" s="8"/>
      <c r="F238" s="8"/>
      <c r="H238" s="8"/>
      <c r="I238" s="8"/>
      <c r="M238" s="8"/>
    </row>
    <row r="239" ht="15.75" customHeight="1">
      <c r="E239" s="8"/>
      <c r="F239" s="8"/>
      <c r="H239" s="8"/>
      <c r="I239" s="8"/>
      <c r="M239" s="8"/>
    </row>
    <row r="240" ht="15.75" customHeight="1">
      <c r="E240" s="8"/>
      <c r="F240" s="8"/>
      <c r="H240" s="8"/>
      <c r="I240" s="8"/>
      <c r="M240" s="8"/>
    </row>
    <row r="241" ht="15.75" customHeight="1">
      <c r="E241" s="8"/>
      <c r="F241" s="8"/>
      <c r="H241" s="8"/>
      <c r="I241" s="8"/>
      <c r="M241" s="8"/>
    </row>
    <row r="242" ht="15.75" customHeight="1">
      <c r="E242" s="8"/>
      <c r="F242" s="8"/>
      <c r="H242" s="8"/>
      <c r="I242" s="8"/>
      <c r="M242" s="8"/>
    </row>
    <row r="243" ht="15.75" customHeight="1">
      <c r="E243" s="8"/>
      <c r="F243" s="8"/>
      <c r="H243" s="8"/>
      <c r="I243" s="8"/>
      <c r="M243" s="8"/>
    </row>
    <row r="244" ht="15.75" customHeight="1">
      <c r="E244" s="8"/>
      <c r="F244" s="8"/>
      <c r="H244" s="8"/>
      <c r="I244" s="8"/>
      <c r="M244" s="8"/>
    </row>
    <row r="245" ht="15.75" customHeight="1">
      <c r="E245" s="8"/>
      <c r="F245" s="8"/>
      <c r="H245" s="8"/>
      <c r="I245" s="8"/>
      <c r="M245" s="8"/>
    </row>
    <row r="246" ht="15.75" customHeight="1">
      <c r="E246" s="8"/>
      <c r="F246" s="8"/>
      <c r="H246" s="8"/>
      <c r="I246" s="8"/>
      <c r="M246" s="8"/>
    </row>
    <row r="247" ht="15.75" customHeight="1">
      <c r="E247" s="8"/>
      <c r="F247" s="8"/>
      <c r="H247" s="8"/>
      <c r="I247" s="8"/>
      <c r="M247" s="8"/>
    </row>
    <row r="248" ht="15.75" customHeight="1">
      <c r="E248" s="8"/>
      <c r="F248" s="8"/>
      <c r="H248" s="8"/>
      <c r="I248" s="8"/>
      <c r="M248" s="8"/>
    </row>
    <row r="249" ht="15.75" customHeight="1">
      <c r="E249" s="8"/>
      <c r="F249" s="8"/>
      <c r="H249" s="8"/>
      <c r="I249" s="8"/>
      <c r="M249" s="8"/>
    </row>
    <row r="250" ht="15.75" customHeight="1">
      <c r="E250" s="8"/>
      <c r="F250" s="8"/>
      <c r="H250" s="8"/>
      <c r="I250" s="8"/>
      <c r="M250" s="8"/>
    </row>
    <row r="251" ht="15.75" customHeight="1">
      <c r="E251" s="8"/>
      <c r="F251" s="8"/>
      <c r="H251" s="8"/>
      <c r="I251" s="8"/>
      <c r="M251" s="8"/>
    </row>
    <row r="252" ht="15.75" customHeight="1">
      <c r="E252" s="8"/>
      <c r="F252" s="8"/>
      <c r="H252" s="8"/>
      <c r="I252" s="8"/>
      <c r="M252" s="8"/>
    </row>
    <row r="253" ht="15.75" customHeight="1">
      <c r="E253" s="8"/>
      <c r="F253" s="8"/>
      <c r="H253" s="8"/>
      <c r="I253" s="8"/>
      <c r="M253" s="8"/>
    </row>
    <row r="254" ht="15.75" customHeight="1">
      <c r="E254" s="8"/>
      <c r="F254" s="8"/>
      <c r="H254" s="8"/>
      <c r="I254" s="8"/>
      <c r="M254" s="8"/>
    </row>
    <row r="255" ht="15.75" customHeight="1">
      <c r="E255" s="8"/>
      <c r="F255" s="8"/>
      <c r="H255" s="8"/>
      <c r="I255" s="8"/>
      <c r="M255" s="8"/>
    </row>
    <row r="256" ht="15.75" customHeight="1">
      <c r="E256" s="8"/>
      <c r="F256" s="8"/>
      <c r="H256" s="8"/>
      <c r="I256" s="8"/>
      <c r="M256" s="8"/>
    </row>
    <row r="257" ht="15.75" customHeight="1">
      <c r="E257" s="8"/>
      <c r="F257" s="8"/>
      <c r="H257" s="8"/>
      <c r="I257" s="8"/>
      <c r="M257" s="8"/>
    </row>
    <row r="258" ht="15.75" customHeight="1">
      <c r="E258" s="8"/>
      <c r="F258" s="8"/>
      <c r="H258" s="8"/>
      <c r="I258" s="8"/>
      <c r="M258" s="8"/>
    </row>
    <row r="259" ht="15.75" customHeight="1">
      <c r="E259" s="8"/>
      <c r="F259" s="8"/>
      <c r="H259" s="8"/>
      <c r="I259" s="8"/>
      <c r="M259" s="8"/>
    </row>
    <row r="260" ht="15.75" customHeight="1">
      <c r="E260" s="8"/>
      <c r="F260" s="8"/>
      <c r="H260" s="8"/>
      <c r="I260" s="8"/>
      <c r="M260" s="8"/>
    </row>
    <row r="261" ht="15.75" customHeight="1">
      <c r="E261" s="8"/>
      <c r="F261" s="8"/>
      <c r="H261" s="8"/>
      <c r="I261" s="8"/>
      <c r="M261" s="8"/>
    </row>
    <row r="262" ht="15.75" customHeight="1">
      <c r="E262" s="8"/>
      <c r="F262" s="8"/>
      <c r="H262" s="8"/>
      <c r="I262" s="8"/>
      <c r="M262" s="8"/>
    </row>
    <row r="263" ht="15.75" customHeight="1">
      <c r="E263" s="8"/>
      <c r="F263" s="8"/>
      <c r="H263" s="8"/>
      <c r="I263" s="8"/>
      <c r="M263" s="8"/>
    </row>
    <row r="264" ht="15.75" customHeight="1">
      <c r="E264" s="8"/>
      <c r="F264" s="8"/>
      <c r="H264" s="8"/>
      <c r="I264" s="8"/>
      <c r="M264" s="8"/>
    </row>
    <row r="265" ht="15.75" customHeight="1">
      <c r="E265" s="8"/>
      <c r="F265" s="8"/>
      <c r="H265" s="8"/>
      <c r="I265" s="8"/>
      <c r="M265" s="8"/>
    </row>
    <row r="266" ht="15.75" customHeight="1">
      <c r="E266" s="8"/>
      <c r="F266" s="8"/>
      <c r="H266" s="8"/>
      <c r="I266" s="8"/>
      <c r="M266" s="8"/>
    </row>
    <row r="267" ht="15.75" customHeight="1">
      <c r="E267" s="8"/>
      <c r="F267" s="8"/>
      <c r="H267" s="8"/>
      <c r="I267" s="8"/>
      <c r="M267" s="8"/>
    </row>
    <row r="268" ht="15.75" customHeight="1">
      <c r="E268" s="8"/>
      <c r="F268" s="8"/>
      <c r="H268" s="8"/>
      <c r="I268" s="8"/>
      <c r="M268" s="8"/>
    </row>
    <row r="269" ht="15.75" customHeight="1">
      <c r="E269" s="8"/>
      <c r="F269" s="8"/>
      <c r="H269" s="8"/>
      <c r="I269" s="8"/>
      <c r="M269" s="8"/>
    </row>
    <row r="270" ht="15.75" customHeight="1">
      <c r="E270" s="8"/>
      <c r="F270" s="8"/>
      <c r="H270" s="8"/>
      <c r="I270" s="8"/>
      <c r="M270" s="8"/>
    </row>
    <row r="271" ht="15.75" customHeight="1">
      <c r="E271" s="8"/>
      <c r="F271" s="8"/>
      <c r="H271" s="8"/>
      <c r="I271" s="8"/>
      <c r="M271" s="8"/>
    </row>
    <row r="272" ht="15.75" customHeight="1">
      <c r="E272" s="8"/>
      <c r="F272" s="8"/>
      <c r="H272" s="8"/>
      <c r="I272" s="8"/>
      <c r="M272" s="8"/>
    </row>
    <row r="273" ht="15.75" customHeight="1">
      <c r="E273" s="8"/>
      <c r="F273" s="8"/>
      <c r="H273" s="8"/>
      <c r="I273" s="8"/>
      <c r="M273" s="8"/>
    </row>
    <row r="274" ht="15.75" customHeight="1">
      <c r="E274" s="8"/>
      <c r="F274" s="8"/>
      <c r="H274" s="8"/>
      <c r="I274" s="8"/>
      <c r="M274" s="8"/>
    </row>
    <row r="275" ht="15.75" customHeight="1">
      <c r="E275" s="8"/>
      <c r="F275" s="8"/>
      <c r="H275" s="8"/>
      <c r="I275" s="8"/>
      <c r="M275" s="8"/>
    </row>
    <row r="276" ht="15.75" customHeight="1">
      <c r="E276" s="8"/>
      <c r="F276" s="8"/>
      <c r="H276" s="8"/>
      <c r="I276" s="8"/>
      <c r="M276" s="8"/>
    </row>
    <row r="277" ht="15.75" customHeight="1">
      <c r="E277" s="8"/>
      <c r="F277" s="8"/>
      <c r="H277" s="8"/>
      <c r="I277" s="8"/>
      <c r="M277" s="8"/>
    </row>
    <row r="278" ht="15.75" customHeight="1">
      <c r="E278" s="8"/>
      <c r="F278" s="8"/>
      <c r="H278" s="8"/>
      <c r="I278" s="8"/>
      <c r="M278" s="8"/>
    </row>
    <row r="279" ht="15.75" customHeight="1">
      <c r="E279" s="8"/>
      <c r="F279" s="8"/>
      <c r="H279" s="8"/>
      <c r="I279" s="8"/>
      <c r="M279" s="8"/>
    </row>
    <row r="280" ht="15.75" customHeight="1">
      <c r="E280" s="8"/>
      <c r="F280" s="8"/>
      <c r="H280" s="8"/>
      <c r="I280" s="8"/>
      <c r="M280" s="8"/>
    </row>
    <row r="281" ht="15.75" customHeight="1">
      <c r="E281" s="8"/>
      <c r="F281" s="8"/>
      <c r="H281" s="8"/>
      <c r="I281" s="8"/>
      <c r="M281" s="8"/>
    </row>
    <row r="282" ht="15.75" customHeight="1">
      <c r="E282" s="8"/>
      <c r="F282" s="8"/>
      <c r="H282" s="8"/>
      <c r="I282" s="8"/>
      <c r="M282" s="8"/>
    </row>
    <row r="283" ht="15.75" customHeight="1">
      <c r="E283" s="8"/>
      <c r="F283" s="8"/>
      <c r="H283" s="8"/>
      <c r="I283" s="8"/>
      <c r="M283" s="8"/>
    </row>
    <row r="284" ht="15.75" customHeight="1">
      <c r="E284" s="8"/>
      <c r="F284" s="8"/>
      <c r="H284" s="8"/>
      <c r="I284" s="8"/>
      <c r="M284" s="8"/>
    </row>
    <row r="285" ht="15.75" customHeight="1">
      <c r="E285" s="8"/>
      <c r="F285" s="8"/>
      <c r="H285" s="8"/>
      <c r="I285" s="8"/>
      <c r="M285" s="8"/>
    </row>
    <row r="286" ht="15.75" customHeight="1">
      <c r="E286" s="8"/>
      <c r="F286" s="8"/>
      <c r="H286" s="8"/>
      <c r="I286" s="8"/>
      <c r="M286" s="8"/>
    </row>
    <row r="287" ht="15.75" customHeight="1">
      <c r="E287" s="8"/>
      <c r="F287" s="8"/>
      <c r="H287" s="8"/>
      <c r="I287" s="8"/>
      <c r="M287" s="8"/>
    </row>
    <row r="288" ht="15.75" customHeight="1">
      <c r="E288" s="8"/>
      <c r="F288" s="8"/>
      <c r="H288" s="8"/>
      <c r="I288" s="8"/>
      <c r="M288" s="8"/>
    </row>
    <row r="289" ht="15.75" customHeight="1">
      <c r="E289" s="8"/>
      <c r="F289" s="8"/>
      <c r="H289" s="8"/>
      <c r="I289" s="8"/>
      <c r="M289" s="8"/>
    </row>
    <row r="290" ht="15.75" customHeight="1">
      <c r="E290" s="8"/>
      <c r="F290" s="8"/>
      <c r="H290" s="8"/>
      <c r="I290" s="8"/>
      <c r="M290" s="8"/>
    </row>
    <row r="291" ht="15.75" customHeight="1">
      <c r="E291" s="8"/>
      <c r="F291" s="8"/>
      <c r="H291" s="8"/>
      <c r="I291" s="8"/>
      <c r="M291" s="8"/>
    </row>
    <row r="292" ht="15.75" customHeight="1">
      <c r="E292" s="8"/>
      <c r="F292" s="8"/>
      <c r="H292" s="8"/>
      <c r="I292" s="8"/>
      <c r="M292" s="8"/>
    </row>
    <row r="293" ht="15.75" customHeight="1">
      <c r="E293" s="8"/>
      <c r="F293" s="8"/>
      <c r="H293" s="8"/>
      <c r="I293" s="8"/>
      <c r="M293" s="8"/>
    </row>
    <row r="294" ht="15.75" customHeight="1">
      <c r="E294" s="8"/>
      <c r="F294" s="8"/>
      <c r="H294" s="8"/>
      <c r="I294" s="8"/>
      <c r="M294" s="8"/>
    </row>
    <row r="295" ht="15.75" customHeight="1">
      <c r="E295" s="8"/>
      <c r="F295" s="8"/>
      <c r="H295" s="8"/>
      <c r="I295" s="8"/>
      <c r="M295" s="8"/>
    </row>
    <row r="296" ht="15.75" customHeight="1">
      <c r="E296" s="8"/>
      <c r="F296" s="8"/>
      <c r="H296" s="8"/>
      <c r="I296" s="8"/>
      <c r="M296" s="8"/>
    </row>
    <row r="297" ht="15.75" customHeight="1">
      <c r="E297" s="8"/>
      <c r="F297" s="8"/>
      <c r="H297" s="8"/>
      <c r="I297" s="8"/>
      <c r="M297" s="8"/>
    </row>
    <row r="298" ht="15.75" customHeight="1">
      <c r="E298" s="8"/>
      <c r="F298" s="8"/>
      <c r="H298" s="8"/>
      <c r="I298" s="8"/>
      <c r="M298" s="8"/>
    </row>
    <row r="299" ht="15.75" customHeight="1">
      <c r="E299" s="8"/>
      <c r="F299" s="8"/>
      <c r="H299" s="8"/>
      <c r="I299" s="8"/>
      <c r="M299" s="8"/>
    </row>
    <row r="300" ht="15.75" customHeight="1">
      <c r="E300" s="8"/>
      <c r="F300" s="8"/>
      <c r="H300" s="8"/>
      <c r="I300" s="8"/>
      <c r="M300" s="8"/>
    </row>
    <row r="301" ht="15.75" customHeight="1">
      <c r="E301" s="8"/>
      <c r="F301" s="8"/>
      <c r="H301" s="8"/>
      <c r="I301" s="8"/>
      <c r="M301" s="8"/>
    </row>
    <row r="302" ht="15.75" customHeight="1">
      <c r="E302" s="8"/>
      <c r="F302" s="8"/>
      <c r="H302" s="8"/>
      <c r="I302" s="8"/>
      <c r="M302" s="8"/>
    </row>
    <row r="303" ht="15.75" customHeight="1">
      <c r="E303" s="8"/>
      <c r="F303" s="8"/>
      <c r="H303" s="8"/>
      <c r="I303" s="8"/>
      <c r="M303" s="8"/>
    </row>
    <row r="304" ht="15.75" customHeight="1">
      <c r="E304" s="8"/>
      <c r="F304" s="8"/>
      <c r="H304" s="8"/>
      <c r="I304" s="8"/>
      <c r="M304" s="8"/>
    </row>
    <row r="305" ht="15.75" customHeight="1">
      <c r="E305" s="8"/>
      <c r="F305" s="8"/>
      <c r="H305" s="8"/>
      <c r="I305" s="8"/>
      <c r="M305" s="8"/>
    </row>
    <row r="306" ht="15.75" customHeight="1">
      <c r="E306" s="8"/>
      <c r="F306" s="8"/>
      <c r="H306" s="8"/>
      <c r="I306" s="8"/>
      <c r="M306" s="8"/>
    </row>
    <row r="307" ht="15.75" customHeight="1">
      <c r="E307" s="8"/>
      <c r="F307" s="8"/>
      <c r="H307" s="8"/>
      <c r="I307" s="8"/>
      <c r="M307" s="8"/>
    </row>
    <row r="308" ht="15.75" customHeight="1">
      <c r="E308" s="8"/>
      <c r="F308" s="8"/>
      <c r="H308" s="8"/>
      <c r="I308" s="8"/>
      <c r="M308" s="8"/>
    </row>
    <row r="309" ht="15.75" customHeight="1">
      <c r="E309" s="8"/>
      <c r="F309" s="8"/>
      <c r="H309" s="8"/>
      <c r="I309" s="8"/>
      <c r="M309" s="8"/>
    </row>
    <row r="310" ht="15.75" customHeight="1">
      <c r="E310" s="8"/>
      <c r="F310" s="8"/>
      <c r="H310" s="8"/>
      <c r="I310" s="8"/>
      <c r="M310" s="8"/>
    </row>
    <row r="311" ht="15.75" customHeight="1">
      <c r="E311" s="8"/>
      <c r="F311" s="8"/>
      <c r="H311" s="8"/>
      <c r="I311" s="8"/>
      <c r="M311" s="8"/>
    </row>
    <row r="312" ht="15.75" customHeight="1">
      <c r="E312" s="8"/>
      <c r="F312" s="8"/>
      <c r="H312" s="8"/>
      <c r="I312" s="8"/>
      <c r="M312" s="8"/>
    </row>
    <row r="313" ht="15.75" customHeight="1">
      <c r="E313" s="8"/>
      <c r="F313" s="8"/>
      <c r="H313" s="8"/>
      <c r="I313" s="8"/>
      <c r="M313" s="8"/>
    </row>
    <row r="314" ht="15.75" customHeight="1">
      <c r="E314" s="8"/>
      <c r="F314" s="8"/>
      <c r="H314" s="8"/>
      <c r="I314" s="8"/>
      <c r="M314" s="8"/>
    </row>
    <row r="315" ht="15.75" customHeight="1">
      <c r="E315" s="8"/>
      <c r="F315" s="8"/>
      <c r="H315" s="8"/>
      <c r="I315" s="8"/>
      <c r="M315" s="8"/>
    </row>
    <row r="316" ht="15.75" customHeight="1">
      <c r="E316" s="8"/>
      <c r="F316" s="8"/>
      <c r="H316" s="8"/>
      <c r="I316" s="8"/>
      <c r="M316" s="8"/>
    </row>
    <row r="317" ht="15.75" customHeight="1">
      <c r="E317" s="8"/>
      <c r="F317" s="8"/>
      <c r="H317" s="8"/>
      <c r="I317" s="8"/>
      <c r="M317" s="8"/>
    </row>
    <row r="318" ht="15.75" customHeight="1">
      <c r="E318" s="8"/>
      <c r="F318" s="8"/>
      <c r="H318" s="8"/>
      <c r="I318" s="8"/>
      <c r="M318" s="8"/>
    </row>
    <row r="319" ht="15.75" customHeight="1">
      <c r="E319" s="8"/>
      <c r="F319" s="8"/>
      <c r="H319" s="8"/>
      <c r="I319" s="8"/>
      <c r="M319" s="8"/>
    </row>
    <row r="320" ht="15.75" customHeight="1">
      <c r="E320" s="8"/>
      <c r="F320" s="8"/>
      <c r="H320" s="8"/>
      <c r="I320" s="8"/>
      <c r="M320" s="8"/>
    </row>
    <row r="321" ht="15.75" customHeight="1">
      <c r="E321" s="8"/>
      <c r="F321" s="8"/>
      <c r="H321" s="8"/>
      <c r="I321" s="8"/>
      <c r="M321" s="8"/>
    </row>
    <row r="322" ht="15.75" customHeight="1">
      <c r="E322" s="8"/>
      <c r="F322" s="8"/>
      <c r="H322" s="8"/>
      <c r="I322" s="8"/>
      <c r="M322" s="8"/>
    </row>
    <row r="323" ht="15.75" customHeight="1">
      <c r="E323" s="8"/>
      <c r="F323" s="8"/>
      <c r="H323" s="8"/>
      <c r="I323" s="8"/>
      <c r="M323" s="8"/>
    </row>
    <row r="324" ht="15.75" customHeight="1">
      <c r="E324" s="8"/>
      <c r="F324" s="8"/>
      <c r="H324" s="8"/>
      <c r="I324" s="8"/>
      <c r="M324" s="8"/>
    </row>
    <row r="325" ht="15.75" customHeight="1">
      <c r="E325" s="8"/>
      <c r="F325" s="8"/>
      <c r="H325" s="8"/>
      <c r="I325" s="8"/>
      <c r="M325" s="8"/>
    </row>
    <row r="326" ht="15.75" customHeight="1">
      <c r="E326" s="8"/>
      <c r="F326" s="8"/>
      <c r="H326" s="8"/>
      <c r="I326" s="8"/>
      <c r="M326" s="8"/>
    </row>
    <row r="327" ht="15.75" customHeight="1">
      <c r="E327" s="8"/>
      <c r="F327" s="8"/>
      <c r="H327" s="8"/>
      <c r="I327" s="8"/>
      <c r="M327" s="8"/>
    </row>
    <row r="328" ht="15.75" customHeight="1">
      <c r="E328" s="8"/>
      <c r="F328" s="8"/>
      <c r="H328" s="8"/>
      <c r="I328" s="8"/>
      <c r="M328" s="8"/>
    </row>
    <row r="329" ht="15.75" customHeight="1">
      <c r="E329" s="8"/>
      <c r="F329" s="8"/>
      <c r="H329" s="8"/>
      <c r="I329" s="8"/>
      <c r="M329" s="8"/>
    </row>
    <row r="330" ht="15.75" customHeight="1">
      <c r="E330" s="8"/>
      <c r="F330" s="8"/>
      <c r="H330" s="8"/>
      <c r="I330" s="8"/>
      <c r="M330" s="8"/>
    </row>
    <row r="331" ht="15.75" customHeight="1">
      <c r="E331" s="8"/>
      <c r="F331" s="8"/>
      <c r="H331" s="8"/>
      <c r="I331" s="8"/>
      <c r="M331" s="8"/>
    </row>
    <row r="332" ht="15.75" customHeight="1">
      <c r="E332" s="8"/>
      <c r="F332" s="8"/>
      <c r="H332" s="8"/>
      <c r="I332" s="8"/>
      <c r="M332" s="8"/>
    </row>
    <row r="333" ht="15.75" customHeight="1">
      <c r="E333" s="8"/>
      <c r="F333" s="8"/>
      <c r="H333" s="8"/>
      <c r="I333" s="8"/>
      <c r="M333" s="8"/>
    </row>
    <row r="334" ht="15.75" customHeight="1">
      <c r="E334" s="8"/>
      <c r="F334" s="8"/>
      <c r="H334" s="8"/>
      <c r="I334" s="8"/>
      <c r="M334" s="8"/>
    </row>
    <row r="335" ht="15.75" customHeight="1">
      <c r="E335" s="8"/>
      <c r="F335" s="8"/>
      <c r="H335" s="8"/>
      <c r="I335" s="8"/>
      <c r="M335" s="8"/>
    </row>
    <row r="336" ht="15.75" customHeight="1">
      <c r="E336" s="8"/>
      <c r="F336" s="8"/>
      <c r="H336" s="8"/>
      <c r="I336" s="8"/>
      <c r="M336" s="8"/>
    </row>
    <row r="337" ht="15.75" customHeight="1">
      <c r="E337" s="8"/>
      <c r="F337" s="8"/>
      <c r="H337" s="8"/>
      <c r="I337" s="8"/>
      <c r="M337" s="8"/>
    </row>
    <row r="338" ht="15.75" customHeight="1">
      <c r="E338" s="8"/>
      <c r="F338" s="8"/>
      <c r="H338" s="8"/>
      <c r="I338" s="8"/>
      <c r="M338" s="8"/>
    </row>
    <row r="339" ht="15.75" customHeight="1">
      <c r="E339" s="8"/>
      <c r="F339" s="8"/>
      <c r="H339" s="8"/>
      <c r="I339" s="8"/>
      <c r="M339" s="8"/>
    </row>
    <row r="340" ht="15.75" customHeight="1">
      <c r="E340" s="8"/>
      <c r="F340" s="8"/>
      <c r="H340" s="8"/>
      <c r="I340" s="8"/>
      <c r="M340" s="8"/>
    </row>
    <row r="341" ht="15.75" customHeight="1">
      <c r="E341" s="8"/>
      <c r="F341" s="8"/>
      <c r="H341" s="8"/>
      <c r="I341" s="8"/>
      <c r="M341" s="8"/>
    </row>
    <row r="342" ht="15.75" customHeight="1">
      <c r="E342" s="8"/>
      <c r="F342" s="8"/>
      <c r="H342" s="8"/>
      <c r="I342" s="8"/>
      <c r="M342" s="8"/>
    </row>
    <row r="343" ht="15.75" customHeight="1">
      <c r="E343" s="8"/>
      <c r="F343" s="8"/>
      <c r="H343" s="8"/>
      <c r="I343" s="8"/>
      <c r="M343" s="8"/>
    </row>
    <row r="344" ht="15.75" customHeight="1">
      <c r="E344" s="8"/>
      <c r="F344" s="8"/>
      <c r="H344" s="8"/>
      <c r="I344" s="8"/>
      <c r="M344" s="8"/>
    </row>
    <row r="345" ht="15.75" customHeight="1">
      <c r="E345" s="8"/>
      <c r="F345" s="8"/>
      <c r="H345" s="8"/>
      <c r="I345" s="8"/>
      <c r="M345" s="8"/>
    </row>
    <row r="346" ht="15.75" customHeight="1">
      <c r="E346" s="8"/>
      <c r="F346" s="8"/>
      <c r="H346" s="8"/>
      <c r="I346" s="8"/>
      <c r="M346" s="8"/>
    </row>
    <row r="347" ht="15.75" customHeight="1">
      <c r="E347" s="8"/>
      <c r="F347" s="8"/>
      <c r="H347" s="8"/>
      <c r="I347" s="8"/>
      <c r="M347" s="8"/>
    </row>
    <row r="348" ht="15.75" customHeight="1">
      <c r="E348" s="8"/>
      <c r="F348" s="8"/>
      <c r="H348" s="8"/>
      <c r="I348" s="8"/>
      <c r="M348" s="8"/>
    </row>
    <row r="349" ht="15.75" customHeight="1">
      <c r="E349" s="8"/>
      <c r="F349" s="8"/>
      <c r="H349" s="8"/>
      <c r="I349" s="8"/>
      <c r="M349" s="8"/>
    </row>
    <row r="350" ht="15.75" customHeight="1">
      <c r="E350" s="8"/>
      <c r="F350" s="8"/>
      <c r="H350" s="8"/>
      <c r="I350" s="8"/>
      <c r="M350" s="8"/>
    </row>
    <row r="351" ht="15.75" customHeight="1">
      <c r="E351" s="8"/>
      <c r="F351" s="8"/>
      <c r="H351" s="8"/>
      <c r="I351" s="8"/>
      <c r="M351" s="8"/>
    </row>
    <row r="352" ht="15.75" customHeight="1">
      <c r="E352" s="8"/>
      <c r="F352" s="8"/>
      <c r="H352" s="8"/>
      <c r="I352" s="8"/>
      <c r="M352" s="8"/>
    </row>
    <row r="353" ht="15.75" customHeight="1">
      <c r="E353" s="8"/>
      <c r="F353" s="8"/>
      <c r="H353" s="8"/>
      <c r="I353" s="8"/>
      <c r="M353" s="8"/>
    </row>
    <row r="354" ht="15.75" customHeight="1">
      <c r="E354" s="8"/>
      <c r="F354" s="8"/>
      <c r="H354" s="8"/>
      <c r="I354" s="8"/>
      <c r="M354" s="8"/>
    </row>
    <row r="355" ht="15.75" customHeight="1">
      <c r="E355" s="8"/>
      <c r="F355" s="8"/>
      <c r="H355" s="8"/>
      <c r="I355" s="8"/>
      <c r="M355" s="8"/>
    </row>
    <row r="356" ht="15.75" customHeight="1">
      <c r="E356" s="8"/>
      <c r="F356" s="8"/>
      <c r="H356" s="8"/>
      <c r="I356" s="8"/>
      <c r="M356" s="8"/>
    </row>
    <row r="357" ht="15.75" customHeight="1">
      <c r="E357" s="8"/>
      <c r="F357" s="8"/>
      <c r="H357" s="8"/>
      <c r="I357" s="8"/>
      <c r="M357" s="8"/>
    </row>
    <row r="358" ht="15.75" customHeight="1">
      <c r="E358" s="8"/>
      <c r="F358" s="8"/>
      <c r="H358" s="8"/>
      <c r="I358" s="8"/>
      <c r="M358" s="8"/>
    </row>
    <row r="359" ht="15.75" customHeight="1">
      <c r="E359" s="8"/>
      <c r="F359" s="8"/>
      <c r="H359" s="8"/>
      <c r="I359" s="8"/>
      <c r="M359" s="8"/>
    </row>
    <row r="360" ht="15.75" customHeight="1">
      <c r="E360" s="8"/>
      <c r="F360" s="8"/>
      <c r="H360" s="8"/>
      <c r="I360" s="8"/>
      <c r="M360" s="8"/>
    </row>
    <row r="361" ht="15.75" customHeight="1">
      <c r="E361" s="8"/>
      <c r="F361" s="8"/>
      <c r="H361" s="8"/>
      <c r="I361" s="8"/>
      <c r="M361" s="8"/>
    </row>
    <row r="362" ht="15.75" customHeight="1">
      <c r="E362" s="8"/>
      <c r="F362" s="8"/>
      <c r="H362" s="8"/>
      <c r="I362" s="8"/>
      <c r="M362" s="8"/>
    </row>
    <row r="363" ht="15.75" customHeight="1">
      <c r="E363" s="8"/>
      <c r="F363" s="8"/>
      <c r="H363" s="8"/>
      <c r="I363" s="8"/>
      <c r="M363" s="8"/>
    </row>
    <row r="364" ht="15.75" customHeight="1">
      <c r="E364" s="8"/>
      <c r="F364" s="8"/>
      <c r="H364" s="8"/>
      <c r="I364" s="8"/>
      <c r="M364" s="8"/>
    </row>
    <row r="365" ht="15.75" customHeight="1">
      <c r="E365" s="8"/>
      <c r="F365" s="8"/>
      <c r="H365" s="8"/>
      <c r="I365" s="8"/>
      <c r="M365" s="8"/>
    </row>
    <row r="366" ht="15.75" customHeight="1">
      <c r="E366" s="8"/>
      <c r="F366" s="8"/>
      <c r="H366" s="8"/>
      <c r="I366" s="8"/>
      <c r="M366" s="8"/>
    </row>
    <row r="367" ht="15.75" customHeight="1">
      <c r="E367" s="8"/>
      <c r="F367" s="8"/>
      <c r="H367" s="8"/>
      <c r="I367" s="8"/>
      <c r="M367" s="8"/>
    </row>
    <row r="368" ht="15.75" customHeight="1">
      <c r="E368" s="8"/>
      <c r="F368" s="8"/>
      <c r="H368" s="8"/>
      <c r="I368" s="8"/>
      <c r="M368" s="8"/>
    </row>
    <row r="369" ht="15.75" customHeight="1">
      <c r="E369" s="8"/>
      <c r="F369" s="8"/>
      <c r="H369" s="8"/>
      <c r="I369" s="8"/>
      <c r="M369" s="8"/>
    </row>
    <row r="370" ht="15.75" customHeight="1">
      <c r="E370" s="8"/>
      <c r="F370" s="8"/>
      <c r="H370" s="8"/>
      <c r="I370" s="8"/>
      <c r="M370" s="8"/>
    </row>
    <row r="371" ht="15.75" customHeight="1">
      <c r="E371" s="8"/>
      <c r="F371" s="8"/>
      <c r="H371" s="8"/>
      <c r="I371" s="8"/>
      <c r="M371" s="8"/>
    </row>
    <row r="372" ht="15.75" customHeight="1">
      <c r="E372" s="8"/>
      <c r="F372" s="8"/>
      <c r="H372" s="8"/>
      <c r="I372" s="8"/>
      <c r="M372" s="8"/>
    </row>
    <row r="373" ht="15.75" customHeight="1">
      <c r="E373" s="8"/>
      <c r="F373" s="8"/>
      <c r="H373" s="8"/>
      <c r="I373" s="8"/>
      <c r="M373" s="8"/>
    </row>
    <row r="374" ht="15.75" customHeight="1">
      <c r="E374" s="8"/>
      <c r="F374" s="8"/>
      <c r="H374" s="8"/>
      <c r="I374" s="8"/>
      <c r="M374" s="8"/>
    </row>
    <row r="375" ht="15.75" customHeight="1">
      <c r="E375" s="8"/>
      <c r="F375" s="8"/>
      <c r="H375" s="8"/>
      <c r="I375" s="8"/>
      <c r="M375" s="8"/>
    </row>
    <row r="376" ht="15.75" customHeight="1">
      <c r="E376" s="8"/>
      <c r="F376" s="8"/>
      <c r="H376" s="8"/>
      <c r="I376" s="8"/>
      <c r="M376" s="8"/>
    </row>
    <row r="377" ht="15.75" customHeight="1">
      <c r="E377" s="8"/>
      <c r="F377" s="8"/>
      <c r="H377" s="8"/>
      <c r="I377" s="8"/>
      <c r="M377" s="8"/>
    </row>
    <row r="378" ht="15.75" customHeight="1">
      <c r="E378" s="8"/>
      <c r="F378" s="8"/>
      <c r="H378" s="8"/>
      <c r="I378" s="8"/>
      <c r="M378" s="8"/>
    </row>
    <row r="379" ht="15.75" customHeight="1">
      <c r="E379" s="8"/>
      <c r="F379" s="8"/>
      <c r="H379" s="8"/>
      <c r="I379" s="8"/>
      <c r="M379" s="8"/>
    </row>
    <row r="380" ht="15.75" customHeight="1">
      <c r="E380" s="8"/>
      <c r="F380" s="8"/>
      <c r="H380" s="8"/>
      <c r="I380" s="8"/>
      <c r="M380" s="8"/>
    </row>
    <row r="381" ht="15.75" customHeight="1">
      <c r="E381" s="8"/>
      <c r="F381" s="8"/>
      <c r="H381" s="8"/>
      <c r="I381" s="8"/>
      <c r="M381" s="8"/>
    </row>
    <row r="382" ht="15.75" customHeight="1">
      <c r="E382" s="8"/>
      <c r="F382" s="8"/>
      <c r="H382" s="8"/>
      <c r="I382" s="8"/>
      <c r="M382" s="8"/>
    </row>
    <row r="383" ht="15.75" customHeight="1">
      <c r="E383" s="8"/>
      <c r="F383" s="8"/>
      <c r="H383" s="8"/>
      <c r="I383" s="8"/>
      <c r="M383" s="8"/>
    </row>
    <row r="384" ht="15.75" customHeight="1">
      <c r="E384" s="8"/>
      <c r="F384" s="8"/>
      <c r="H384" s="8"/>
      <c r="I384" s="8"/>
      <c r="M384" s="8"/>
    </row>
    <row r="385" ht="15.75" customHeight="1">
      <c r="E385" s="8"/>
      <c r="F385" s="8"/>
      <c r="H385" s="8"/>
      <c r="I385" s="8"/>
      <c r="M385" s="8"/>
    </row>
    <row r="386" ht="15.75" customHeight="1">
      <c r="E386" s="8"/>
      <c r="F386" s="8"/>
      <c r="H386" s="8"/>
      <c r="I386" s="8"/>
      <c r="M386" s="8"/>
    </row>
    <row r="387" ht="15.75" customHeight="1">
      <c r="E387" s="8"/>
      <c r="F387" s="8"/>
      <c r="H387" s="8"/>
      <c r="I387" s="8"/>
      <c r="M387" s="8"/>
    </row>
    <row r="388" ht="15.75" customHeight="1">
      <c r="E388" s="8"/>
      <c r="F388" s="8"/>
      <c r="H388" s="8"/>
      <c r="I388" s="8"/>
      <c r="M388" s="8"/>
    </row>
    <row r="389" ht="15.75" customHeight="1">
      <c r="E389" s="8"/>
      <c r="F389" s="8"/>
      <c r="H389" s="8"/>
      <c r="I389" s="8"/>
      <c r="M389" s="8"/>
    </row>
    <row r="390" ht="15.75" customHeight="1">
      <c r="E390" s="8"/>
      <c r="F390" s="8"/>
      <c r="H390" s="8"/>
      <c r="I390" s="8"/>
      <c r="M390" s="8"/>
    </row>
    <row r="391" ht="15.75" customHeight="1">
      <c r="E391" s="8"/>
      <c r="F391" s="8"/>
      <c r="H391" s="8"/>
      <c r="I391" s="8"/>
      <c r="M391" s="8"/>
    </row>
    <row r="392" ht="15.75" customHeight="1">
      <c r="E392" s="8"/>
      <c r="F392" s="8"/>
      <c r="H392" s="8"/>
      <c r="I392" s="8"/>
      <c r="M392" s="8"/>
    </row>
    <row r="393" ht="15.75" customHeight="1">
      <c r="E393" s="8"/>
      <c r="F393" s="8"/>
      <c r="H393" s="8"/>
      <c r="I393" s="8"/>
      <c r="M393" s="8"/>
    </row>
    <row r="394" ht="15.75" customHeight="1">
      <c r="E394" s="8"/>
      <c r="F394" s="8"/>
      <c r="H394" s="8"/>
      <c r="I394" s="8"/>
      <c r="M394" s="8"/>
    </row>
    <row r="395" ht="15.75" customHeight="1">
      <c r="E395" s="8"/>
      <c r="F395" s="8"/>
      <c r="H395" s="8"/>
      <c r="I395" s="8"/>
      <c r="M395" s="8"/>
    </row>
    <row r="396" ht="15.75" customHeight="1">
      <c r="E396" s="8"/>
      <c r="F396" s="8"/>
      <c r="H396" s="8"/>
      <c r="I396" s="8"/>
      <c r="M396" s="8"/>
    </row>
    <row r="397" ht="15.75" customHeight="1">
      <c r="E397" s="8"/>
      <c r="F397" s="8"/>
      <c r="H397" s="8"/>
      <c r="I397" s="8"/>
      <c r="M397" s="8"/>
    </row>
    <row r="398" ht="15.75" customHeight="1">
      <c r="E398" s="8"/>
      <c r="F398" s="8"/>
      <c r="H398" s="8"/>
      <c r="I398" s="8"/>
      <c r="M398" s="8"/>
    </row>
    <row r="399" ht="15.75" customHeight="1">
      <c r="E399" s="8"/>
      <c r="F399" s="8"/>
      <c r="H399" s="8"/>
      <c r="I399" s="8"/>
      <c r="M399" s="8"/>
    </row>
    <row r="400" ht="15.75" customHeight="1">
      <c r="E400" s="8"/>
      <c r="F400" s="8"/>
      <c r="H400" s="8"/>
      <c r="I400" s="8"/>
      <c r="M400" s="8"/>
    </row>
    <row r="401" ht="15.75" customHeight="1">
      <c r="E401" s="8"/>
      <c r="F401" s="8"/>
      <c r="H401" s="8"/>
      <c r="I401" s="8"/>
      <c r="M401" s="8"/>
    </row>
    <row r="402" ht="15.75" customHeight="1">
      <c r="E402" s="8"/>
      <c r="F402" s="8"/>
      <c r="H402" s="8"/>
      <c r="I402" s="8"/>
      <c r="M402" s="8"/>
    </row>
    <row r="403" ht="15.75" customHeight="1">
      <c r="E403" s="8"/>
      <c r="F403" s="8"/>
      <c r="H403" s="8"/>
      <c r="I403" s="8"/>
      <c r="M403" s="8"/>
    </row>
    <row r="404" ht="15.75" customHeight="1">
      <c r="E404" s="8"/>
      <c r="F404" s="8"/>
      <c r="H404" s="8"/>
      <c r="I404" s="8"/>
      <c r="M404" s="8"/>
    </row>
    <row r="405" ht="15.75" customHeight="1">
      <c r="E405" s="8"/>
      <c r="F405" s="8"/>
      <c r="H405" s="8"/>
      <c r="I405" s="8"/>
      <c r="M405" s="8"/>
    </row>
    <row r="406" ht="15.75" customHeight="1">
      <c r="E406" s="8"/>
      <c r="F406" s="8"/>
      <c r="H406" s="8"/>
      <c r="I406" s="8"/>
      <c r="M406" s="8"/>
    </row>
    <row r="407" ht="15.75" customHeight="1">
      <c r="E407" s="8"/>
      <c r="F407" s="8"/>
      <c r="H407" s="8"/>
      <c r="I407" s="8"/>
      <c r="M407" s="8"/>
    </row>
    <row r="408" ht="15.75" customHeight="1">
      <c r="E408" s="8"/>
      <c r="F408" s="8"/>
      <c r="H408" s="8"/>
      <c r="I408" s="8"/>
      <c r="M408" s="8"/>
    </row>
    <row r="409" ht="15.75" customHeight="1">
      <c r="E409" s="8"/>
      <c r="F409" s="8"/>
      <c r="H409" s="8"/>
      <c r="I409" s="8"/>
      <c r="M409" s="8"/>
    </row>
    <row r="410" ht="15.75" customHeight="1">
      <c r="E410" s="8"/>
      <c r="F410" s="8"/>
      <c r="H410" s="8"/>
      <c r="I410" s="8"/>
      <c r="M410" s="8"/>
    </row>
    <row r="411" ht="15.75" customHeight="1">
      <c r="E411" s="8"/>
      <c r="F411" s="8"/>
      <c r="H411" s="8"/>
      <c r="I411" s="8"/>
      <c r="M411" s="8"/>
    </row>
    <row r="412" ht="15.75" customHeight="1">
      <c r="E412" s="8"/>
      <c r="F412" s="8"/>
      <c r="H412" s="8"/>
      <c r="I412" s="8"/>
      <c r="M412" s="8"/>
    </row>
    <row r="413" ht="15.75" customHeight="1">
      <c r="E413" s="8"/>
      <c r="F413" s="8"/>
      <c r="H413" s="8"/>
      <c r="I413" s="8"/>
      <c r="M413" s="8"/>
    </row>
    <row r="414" ht="15.75" customHeight="1">
      <c r="E414" s="8"/>
      <c r="F414" s="8"/>
      <c r="H414" s="8"/>
      <c r="I414" s="8"/>
      <c r="M414" s="8"/>
    </row>
    <row r="415" ht="15.75" customHeight="1">
      <c r="E415" s="8"/>
      <c r="F415" s="8"/>
      <c r="H415" s="8"/>
      <c r="I415" s="8"/>
      <c r="M415" s="8"/>
    </row>
    <row r="416" ht="15.75" customHeight="1">
      <c r="E416" s="8"/>
      <c r="F416" s="8"/>
      <c r="H416" s="8"/>
      <c r="I416" s="8"/>
      <c r="M416" s="8"/>
    </row>
    <row r="417" ht="15.75" customHeight="1">
      <c r="E417" s="8"/>
      <c r="F417" s="8"/>
      <c r="H417" s="8"/>
      <c r="I417" s="8"/>
      <c r="M417" s="8"/>
    </row>
    <row r="418" ht="15.75" customHeight="1">
      <c r="E418" s="8"/>
      <c r="F418" s="8"/>
      <c r="H418" s="8"/>
      <c r="I418" s="8"/>
      <c r="M418" s="8"/>
    </row>
    <row r="419" ht="15.75" customHeight="1">
      <c r="E419" s="8"/>
      <c r="F419" s="8"/>
      <c r="H419" s="8"/>
      <c r="I419" s="8"/>
      <c r="M419" s="8"/>
    </row>
    <row r="420" ht="15.75" customHeight="1">
      <c r="E420" s="8"/>
      <c r="F420" s="8"/>
      <c r="H420" s="8"/>
      <c r="I420" s="8"/>
      <c r="M420" s="8"/>
    </row>
    <row r="421" ht="15.75" customHeight="1">
      <c r="E421" s="8"/>
      <c r="F421" s="8"/>
      <c r="H421" s="8"/>
      <c r="I421" s="8"/>
      <c r="M421" s="8"/>
    </row>
    <row r="422" ht="15.75" customHeight="1">
      <c r="E422" s="8"/>
      <c r="F422" s="8"/>
      <c r="H422" s="8"/>
      <c r="I422" s="8"/>
      <c r="M422" s="8"/>
    </row>
    <row r="423" ht="15.75" customHeight="1">
      <c r="E423" s="8"/>
      <c r="F423" s="8"/>
      <c r="H423" s="8"/>
      <c r="I423" s="8"/>
      <c r="M423" s="8"/>
    </row>
    <row r="424" ht="15.75" customHeight="1">
      <c r="E424" s="8"/>
      <c r="F424" s="8"/>
      <c r="H424" s="8"/>
      <c r="I424" s="8"/>
      <c r="M424" s="8"/>
    </row>
    <row r="425" ht="15.75" customHeight="1">
      <c r="E425" s="8"/>
      <c r="F425" s="8"/>
      <c r="H425" s="8"/>
      <c r="I425" s="8"/>
      <c r="M425" s="8"/>
    </row>
    <row r="426" ht="15.75" customHeight="1">
      <c r="E426" s="8"/>
      <c r="F426" s="8"/>
      <c r="H426" s="8"/>
      <c r="I426" s="8"/>
      <c r="M426" s="8"/>
    </row>
    <row r="427" ht="15.75" customHeight="1">
      <c r="E427" s="8"/>
      <c r="F427" s="8"/>
      <c r="H427" s="8"/>
      <c r="I427" s="8"/>
      <c r="M427" s="8"/>
    </row>
    <row r="428" ht="15.75" customHeight="1">
      <c r="E428" s="8"/>
      <c r="F428" s="8"/>
      <c r="H428" s="8"/>
      <c r="I428" s="8"/>
      <c r="M428" s="8"/>
    </row>
    <row r="429" ht="15.75" customHeight="1">
      <c r="E429" s="8"/>
      <c r="F429" s="8"/>
      <c r="H429" s="8"/>
      <c r="I429" s="8"/>
      <c r="M429" s="8"/>
    </row>
    <row r="430" ht="15.75" customHeight="1">
      <c r="E430" s="8"/>
      <c r="F430" s="8"/>
      <c r="H430" s="8"/>
      <c r="I430" s="8"/>
      <c r="M430" s="8"/>
    </row>
    <row r="431" ht="15.75" customHeight="1">
      <c r="E431" s="8"/>
      <c r="F431" s="8"/>
      <c r="H431" s="8"/>
      <c r="I431" s="8"/>
      <c r="M431" s="8"/>
    </row>
    <row r="432" ht="15.75" customHeight="1">
      <c r="E432" s="8"/>
      <c r="F432" s="8"/>
      <c r="H432" s="8"/>
      <c r="I432" s="8"/>
      <c r="M432" s="8"/>
    </row>
    <row r="433" ht="15.75" customHeight="1">
      <c r="E433" s="8"/>
      <c r="F433" s="8"/>
      <c r="H433" s="8"/>
      <c r="I433" s="8"/>
      <c r="M433" s="8"/>
    </row>
    <row r="434" ht="15.75" customHeight="1">
      <c r="E434" s="8"/>
      <c r="F434" s="8"/>
      <c r="H434" s="8"/>
      <c r="I434" s="8"/>
      <c r="M434" s="8"/>
    </row>
    <row r="435" ht="15.75" customHeight="1">
      <c r="E435" s="8"/>
      <c r="F435" s="8"/>
      <c r="H435" s="8"/>
      <c r="I435" s="8"/>
      <c r="M435" s="8"/>
    </row>
    <row r="436" ht="15.75" customHeight="1">
      <c r="E436" s="8"/>
      <c r="F436" s="8"/>
      <c r="H436" s="8"/>
      <c r="I436" s="8"/>
      <c r="M436" s="8"/>
    </row>
    <row r="437" ht="15.75" customHeight="1">
      <c r="E437" s="8"/>
      <c r="F437" s="8"/>
      <c r="H437" s="8"/>
      <c r="I437" s="8"/>
      <c r="M437" s="8"/>
    </row>
    <row r="438" ht="15.75" customHeight="1">
      <c r="E438" s="8"/>
      <c r="F438" s="8"/>
      <c r="H438" s="8"/>
      <c r="I438" s="8"/>
      <c r="M438" s="8"/>
    </row>
    <row r="439" ht="15.75" customHeight="1">
      <c r="E439" s="8"/>
      <c r="F439" s="8"/>
      <c r="H439" s="8"/>
      <c r="I439" s="8"/>
      <c r="M439" s="8"/>
    </row>
    <row r="440" ht="15.75" customHeight="1">
      <c r="E440" s="8"/>
      <c r="F440" s="8"/>
      <c r="H440" s="8"/>
      <c r="I440" s="8"/>
      <c r="M440" s="8"/>
    </row>
    <row r="441" ht="15.75" customHeight="1">
      <c r="E441" s="8"/>
      <c r="F441" s="8"/>
      <c r="H441" s="8"/>
      <c r="I441" s="8"/>
      <c r="M441" s="8"/>
    </row>
    <row r="442" ht="15.75" customHeight="1">
      <c r="E442" s="8"/>
      <c r="F442" s="8"/>
      <c r="H442" s="8"/>
      <c r="I442" s="8"/>
      <c r="M442" s="8"/>
    </row>
    <row r="443" ht="15.75" customHeight="1">
      <c r="E443" s="8"/>
      <c r="F443" s="8"/>
      <c r="H443" s="8"/>
      <c r="I443" s="8"/>
      <c r="M443" s="8"/>
    </row>
    <row r="444" ht="15.75" customHeight="1">
      <c r="E444" s="8"/>
      <c r="F444" s="8"/>
      <c r="H444" s="8"/>
      <c r="I444" s="8"/>
      <c r="M444" s="8"/>
    </row>
    <row r="445" ht="15.75" customHeight="1">
      <c r="E445" s="8"/>
      <c r="F445" s="8"/>
      <c r="H445" s="8"/>
      <c r="I445" s="8"/>
      <c r="M445" s="8"/>
    </row>
    <row r="446" ht="15.75" customHeight="1">
      <c r="E446" s="8"/>
      <c r="F446" s="8"/>
      <c r="H446" s="8"/>
      <c r="I446" s="8"/>
      <c r="M446" s="8"/>
    </row>
    <row r="447" ht="15.75" customHeight="1">
      <c r="E447" s="8"/>
      <c r="F447" s="8"/>
      <c r="H447" s="8"/>
      <c r="I447" s="8"/>
      <c r="M447" s="8"/>
    </row>
    <row r="448" ht="15.75" customHeight="1">
      <c r="E448" s="8"/>
      <c r="F448" s="8"/>
      <c r="H448" s="8"/>
      <c r="I448" s="8"/>
      <c r="M448" s="8"/>
    </row>
    <row r="449" ht="15.75" customHeight="1">
      <c r="E449" s="8"/>
      <c r="F449" s="8"/>
      <c r="H449" s="8"/>
      <c r="I449" s="8"/>
      <c r="M449" s="8"/>
    </row>
    <row r="450" ht="15.75" customHeight="1">
      <c r="E450" s="8"/>
      <c r="F450" s="8"/>
      <c r="H450" s="8"/>
      <c r="I450" s="8"/>
      <c r="M450" s="8"/>
    </row>
    <row r="451" ht="15.75" customHeight="1">
      <c r="E451" s="8"/>
      <c r="F451" s="8"/>
      <c r="H451" s="8"/>
      <c r="I451" s="8"/>
      <c r="M451" s="8"/>
    </row>
    <row r="452" ht="15.75" customHeight="1">
      <c r="E452" s="8"/>
      <c r="F452" s="8"/>
      <c r="H452" s="8"/>
      <c r="I452" s="8"/>
      <c r="M452" s="8"/>
    </row>
    <row r="453" ht="15.75" customHeight="1">
      <c r="E453" s="8"/>
      <c r="F453" s="8"/>
      <c r="H453" s="8"/>
      <c r="I453" s="8"/>
      <c r="M453" s="8"/>
    </row>
    <row r="454" ht="15.75" customHeight="1">
      <c r="E454" s="8"/>
      <c r="F454" s="8"/>
      <c r="H454" s="8"/>
      <c r="I454" s="8"/>
      <c r="M454" s="8"/>
    </row>
    <row r="455" ht="15.75" customHeight="1">
      <c r="E455" s="8"/>
      <c r="F455" s="8"/>
      <c r="H455" s="8"/>
      <c r="I455" s="8"/>
      <c r="M455" s="8"/>
    </row>
    <row r="456" ht="15.75" customHeight="1">
      <c r="E456" s="8"/>
      <c r="F456" s="8"/>
      <c r="H456" s="8"/>
      <c r="I456" s="8"/>
      <c r="M456" s="8"/>
    </row>
    <row r="457" ht="15.75" customHeight="1">
      <c r="E457" s="8"/>
      <c r="F457" s="8"/>
      <c r="H457" s="8"/>
      <c r="I457" s="8"/>
      <c r="M457" s="8"/>
    </row>
    <row r="458" ht="15.75" customHeight="1">
      <c r="E458" s="8"/>
      <c r="F458" s="8"/>
      <c r="H458" s="8"/>
      <c r="I458" s="8"/>
      <c r="M458" s="8"/>
    </row>
    <row r="459" ht="15.75" customHeight="1">
      <c r="E459" s="8"/>
      <c r="F459" s="8"/>
      <c r="H459" s="8"/>
      <c r="I459" s="8"/>
      <c r="M459" s="8"/>
    </row>
    <row r="460" ht="15.75" customHeight="1">
      <c r="E460" s="8"/>
      <c r="F460" s="8"/>
      <c r="H460" s="8"/>
      <c r="I460" s="8"/>
      <c r="M460" s="8"/>
    </row>
    <row r="461" ht="15.75" customHeight="1">
      <c r="E461" s="8"/>
      <c r="F461" s="8"/>
      <c r="H461" s="8"/>
      <c r="I461" s="8"/>
      <c r="M461" s="8"/>
    </row>
    <row r="462" ht="15.75" customHeight="1">
      <c r="E462" s="8"/>
      <c r="F462" s="8"/>
      <c r="H462" s="8"/>
      <c r="I462" s="8"/>
      <c r="M462" s="8"/>
    </row>
    <row r="463" ht="15.75" customHeight="1">
      <c r="E463" s="8"/>
      <c r="F463" s="8"/>
      <c r="H463" s="8"/>
      <c r="I463" s="8"/>
      <c r="M463" s="8"/>
    </row>
    <row r="464" ht="15.75" customHeight="1">
      <c r="E464" s="8"/>
      <c r="F464" s="8"/>
      <c r="H464" s="8"/>
      <c r="I464" s="8"/>
      <c r="M464" s="8"/>
    </row>
    <row r="465" ht="15.75" customHeight="1">
      <c r="E465" s="8"/>
      <c r="F465" s="8"/>
      <c r="H465" s="8"/>
      <c r="I465" s="8"/>
      <c r="M465" s="8"/>
    </row>
    <row r="466" ht="15.75" customHeight="1">
      <c r="E466" s="8"/>
      <c r="F466" s="8"/>
      <c r="H466" s="8"/>
      <c r="I466" s="8"/>
      <c r="M466" s="8"/>
    </row>
    <row r="467" ht="15.75" customHeight="1">
      <c r="E467" s="8"/>
      <c r="F467" s="8"/>
      <c r="H467" s="8"/>
      <c r="I467" s="8"/>
      <c r="M467" s="8"/>
    </row>
    <row r="468" ht="15.75" customHeight="1">
      <c r="E468" s="8"/>
      <c r="F468" s="8"/>
      <c r="H468" s="8"/>
      <c r="I468" s="8"/>
      <c r="M468" s="8"/>
    </row>
    <row r="469" ht="15.75" customHeight="1">
      <c r="E469" s="8"/>
      <c r="F469" s="8"/>
      <c r="H469" s="8"/>
      <c r="I469" s="8"/>
      <c r="M469" s="8"/>
    </row>
    <row r="470" ht="15.75" customHeight="1">
      <c r="E470" s="8"/>
      <c r="F470" s="8"/>
      <c r="H470" s="8"/>
      <c r="I470" s="8"/>
      <c r="M470" s="8"/>
    </row>
    <row r="471" ht="15.75" customHeight="1">
      <c r="E471" s="8"/>
      <c r="F471" s="8"/>
      <c r="H471" s="8"/>
      <c r="I471" s="8"/>
      <c r="M471" s="8"/>
    </row>
    <row r="472" ht="15.75" customHeight="1">
      <c r="E472" s="8"/>
      <c r="F472" s="8"/>
      <c r="H472" s="8"/>
      <c r="I472" s="8"/>
      <c r="M472" s="8"/>
    </row>
    <row r="473" ht="15.75" customHeight="1">
      <c r="E473" s="8"/>
      <c r="F473" s="8"/>
      <c r="H473" s="8"/>
      <c r="I473" s="8"/>
      <c r="M473" s="8"/>
    </row>
    <row r="474" ht="15.75" customHeight="1">
      <c r="E474" s="8"/>
      <c r="F474" s="8"/>
      <c r="H474" s="8"/>
      <c r="I474" s="8"/>
      <c r="M474" s="8"/>
    </row>
    <row r="475" ht="15.75" customHeight="1">
      <c r="E475" s="8"/>
      <c r="F475" s="8"/>
      <c r="H475" s="8"/>
      <c r="I475" s="8"/>
      <c r="M475" s="8"/>
    </row>
    <row r="476" ht="15.75" customHeight="1">
      <c r="E476" s="8"/>
      <c r="F476" s="8"/>
      <c r="H476" s="8"/>
      <c r="I476" s="8"/>
      <c r="M476" s="8"/>
    </row>
    <row r="477" ht="15.75" customHeight="1">
      <c r="E477" s="8"/>
      <c r="F477" s="8"/>
      <c r="H477" s="8"/>
      <c r="I477" s="8"/>
      <c r="M477" s="8"/>
    </row>
    <row r="478" ht="15.75" customHeight="1">
      <c r="E478" s="8"/>
      <c r="F478" s="8"/>
      <c r="H478" s="8"/>
      <c r="I478" s="8"/>
      <c r="M478" s="8"/>
    </row>
    <row r="479" ht="15.75" customHeight="1">
      <c r="E479" s="8"/>
      <c r="F479" s="8"/>
      <c r="H479" s="8"/>
      <c r="I479" s="8"/>
      <c r="M479" s="8"/>
    </row>
    <row r="480" ht="15.75" customHeight="1">
      <c r="E480" s="8"/>
      <c r="F480" s="8"/>
      <c r="H480" s="8"/>
      <c r="I480" s="8"/>
      <c r="M480" s="8"/>
    </row>
    <row r="481" ht="15.75" customHeight="1">
      <c r="E481" s="8"/>
      <c r="F481" s="8"/>
      <c r="H481" s="8"/>
      <c r="I481" s="8"/>
      <c r="M481" s="8"/>
    </row>
    <row r="482" ht="15.75" customHeight="1">
      <c r="E482" s="8"/>
      <c r="F482" s="8"/>
      <c r="H482" s="8"/>
      <c r="I482" s="8"/>
      <c r="M482" s="8"/>
    </row>
    <row r="483" ht="15.75" customHeight="1">
      <c r="E483" s="8"/>
      <c r="F483" s="8"/>
      <c r="H483" s="8"/>
      <c r="I483" s="8"/>
      <c r="M483" s="8"/>
    </row>
    <row r="484" ht="15.75" customHeight="1">
      <c r="E484" s="8"/>
      <c r="F484" s="8"/>
      <c r="H484" s="8"/>
      <c r="I484" s="8"/>
      <c r="M484" s="8"/>
    </row>
    <row r="485" ht="15.75" customHeight="1">
      <c r="E485" s="8"/>
      <c r="F485" s="8"/>
      <c r="H485" s="8"/>
      <c r="I485" s="8"/>
      <c r="M485" s="8"/>
    </row>
    <row r="486" ht="15.75" customHeight="1">
      <c r="E486" s="8"/>
      <c r="F486" s="8"/>
      <c r="H486" s="8"/>
      <c r="I486" s="8"/>
      <c r="M486" s="8"/>
    </row>
    <row r="487" ht="15.75" customHeight="1">
      <c r="E487" s="8"/>
      <c r="F487" s="8"/>
      <c r="H487" s="8"/>
      <c r="I487" s="8"/>
      <c r="M487" s="8"/>
    </row>
    <row r="488" ht="15.75" customHeight="1">
      <c r="E488" s="8"/>
      <c r="F488" s="8"/>
      <c r="H488" s="8"/>
      <c r="I488" s="8"/>
      <c r="M488" s="8"/>
    </row>
    <row r="489" ht="15.75" customHeight="1">
      <c r="E489" s="8"/>
      <c r="F489" s="8"/>
      <c r="H489" s="8"/>
      <c r="I489" s="8"/>
      <c r="M489" s="8"/>
    </row>
    <row r="490" ht="15.75" customHeight="1">
      <c r="E490" s="8"/>
      <c r="F490" s="8"/>
      <c r="H490" s="8"/>
      <c r="I490" s="8"/>
      <c r="M490" s="8"/>
    </row>
    <row r="491" ht="15.75" customHeight="1">
      <c r="E491" s="8"/>
      <c r="F491" s="8"/>
      <c r="H491" s="8"/>
      <c r="I491" s="8"/>
      <c r="M491" s="8"/>
    </row>
    <row r="492" ht="15.75" customHeight="1">
      <c r="E492" s="8"/>
      <c r="F492" s="8"/>
      <c r="H492" s="8"/>
      <c r="I492" s="8"/>
      <c r="M492" s="8"/>
    </row>
    <row r="493" ht="15.75" customHeight="1">
      <c r="E493" s="8"/>
      <c r="F493" s="8"/>
      <c r="H493" s="8"/>
      <c r="I493" s="8"/>
      <c r="M493" s="8"/>
    </row>
    <row r="494" ht="15.75" customHeight="1">
      <c r="E494" s="8"/>
      <c r="F494" s="8"/>
      <c r="H494" s="8"/>
      <c r="I494" s="8"/>
      <c r="M494" s="8"/>
    </row>
    <row r="495" ht="15.75" customHeight="1">
      <c r="E495" s="8"/>
      <c r="F495" s="8"/>
      <c r="H495" s="8"/>
      <c r="I495" s="8"/>
      <c r="M495" s="8"/>
    </row>
    <row r="496" ht="15.75" customHeight="1">
      <c r="E496" s="8"/>
      <c r="F496" s="8"/>
      <c r="H496" s="8"/>
      <c r="I496" s="8"/>
      <c r="M496" s="8"/>
    </row>
    <row r="497" ht="15.75" customHeight="1">
      <c r="E497" s="8"/>
      <c r="F497" s="8"/>
      <c r="H497" s="8"/>
      <c r="I497" s="8"/>
      <c r="M497" s="8"/>
    </row>
    <row r="498" ht="15.75" customHeight="1">
      <c r="E498" s="8"/>
      <c r="F498" s="8"/>
      <c r="H498" s="8"/>
      <c r="I498" s="8"/>
      <c r="M498" s="8"/>
    </row>
    <row r="499" ht="15.75" customHeight="1">
      <c r="E499" s="8"/>
      <c r="F499" s="8"/>
      <c r="H499" s="8"/>
      <c r="I499" s="8"/>
      <c r="M499" s="8"/>
    </row>
    <row r="500" ht="15.75" customHeight="1">
      <c r="E500" s="8"/>
      <c r="F500" s="8"/>
      <c r="H500" s="8"/>
      <c r="I500" s="8"/>
      <c r="M500" s="8"/>
    </row>
    <row r="501" ht="15.75" customHeight="1">
      <c r="E501" s="8"/>
      <c r="F501" s="8"/>
      <c r="H501" s="8"/>
      <c r="I501" s="8"/>
      <c r="M501" s="8"/>
    </row>
    <row r="502" ht="15.75" customHeight="1">
      <c r="E502" s="8"/>
      <c r="F502" s="8"/>
      <c r="H502" s="8"/>
      <c r="I502" s="8"/>
      <c r="M502" s="8"/>
    </row>
    <row r="503" ht="15.75" customHeight="1">
      <c r="E503" s="8"/>
      <c r="F503" s="8"/>
      <c r="H503" s="8"/>
      <c r="I503" s="8"/>
      <c r="M503" s="8"/>
    </row>
    <row r="504" ht="15.75" customHeight="1">
      <c r="E504" s="8"/>
      <c r="F504" s="8"/>
      <c r="H504" s="8"/>
      <c r="I504" s="8"/>
      <c r="M504" s="8"/>
    </row>
    <row r="505" ht="15.75" customHeight="1">
      <c r="E505" s="8"/>
      <c r="F505" s="8"/>
      <c r="H505" s="8"/>
      <c r="I505" s="8"/>
      <c r="M505" s="8"/>
    </row>
    <row r="506" ht="15.75" customHeight="1">
      <c r="E506" s="8"/>
      <c r="F506" s="8"/>
      <c r="H506" s="8"/>
      <c r="I506" s="8"/>
      <c r="M506" s="8"/>
    </row>
    <row r="507" ht="15.75" customHeight="1">
      <c r="E507" s="8"/>
      <c r="F507" s="8"/>
      <c r="H507" s="8"/>
      <c r="I507" s="8"/>
      <c r="M507" s="8"/>
    </row>
    <row r="508" ht="15.75" customHeight="1">
      <c r="E508" s="8"/>
      <c r="F508" s="8"/>
      <c r="H508" s="8"/>
      <c r="I508" s="8"/>
      <c r="M508" s="8"/>
    </row>
    <row r="509" ht="15.75" customHeight="1">
      <c r="E509" s="8"/>
      <c r="F509" s="8"/>
      <c r="H509" s="8"/>
      <c r="I509" s="8"/>
      <c r="M509" s="8"/>
    </row>
    <row r="510" ht="15.75" customHeight="1">
      <c r="E510" s="8"/>
      <c r="F510" s="8"/>
      <c r="H510" s="8"/>
      <c r="I510" s="8"/>
      <c r="M510" s="8"/>
    </row>
    <row r="511" ht="15.75" customHeight="1">
      <c r="E511" s="8"/>
      <c r="F511" s="8"/>
      <c r="H511" s="8"/>
      <c r="I511" s="8"/>
      <c r="M511" s="8"/>
    </row>
    <row r="512" ht="15.75" customHeight="1">
      <c r="E512" s="8"/>
      <c r="F512" s="8"/>
      <c r="H512" s="8"/>
      <c r="I512" s="8"/>
      <c r="M512" s="8"/>
    </row>
    <row r="513" ht="15.75" customHeight="1">
      <c r="E513" s="8"/>
      <c r="F513" s="8"/>
      <c r="H513" s="8"/>
      <c r="I513" s="8"/>
      <c r="M513" s="8"/>
    </row>
    <row r="514" ht="15.75" customHeight="1">
      <c r="E514" s="8"/>
      <c r="F514" s="8"/>
      <c r="H514" s="8"/>
      <c r="I514" s="8"/>
      <c r="M514" s="8"/>
    </row>
    <row r="515" ht="15.75" customHeight="1">
      <c r="E515" s="8"/>
      <c r="F515" s="8"/>
      <c r="H515" s="8"/>
      <c r="I515" s="8"/>
      <c r="M515" s="8"/>
    </row>
    <row r="516" ht="15.75" customHeight="1">
      <c r="E516" s="8"/>
      <c r="F516" s="8"/>
      <c r="H516" s="8"/>
      <c r="I516" s="8"/>
      <c r="M516" s="8"/>
    </row>
    <row r="517" ht="15.75" customHeight="1">
      <c r="E517" s="8"/>
      <c r="F517" s="8"/>
      <c r="H517" s="8"/>
      <c r="I517" s="8"/>
      <c r="M517" s="8"/>
    </row>
    <row r="518" ht="15.75" customHeight="1">
      <c r="E518" s="8"/>
      <c r="F518" s="8"/>
      <c r="H518" s="8"/>
      <c r="I518" s="8"/>
      <c r="M518" s="8"/>
    </row>
    <row r="519" ht="15.75" customHeight="1">
      <c r="E519" s="8"/>
      <c r="F519" s="8"/>
      <c r="H519" s="8"/>
      <c r="I519" s="8"/>
      <c r="M519" s="8"/>
    </row>
    <row r="520" ht="15.75" customHeight="1">
      <c r="E520" s="8"/>
      <c r="F520" s="8"/>
      <c r="H520" s="8"/>
      <c r="I520" s="8"/>
      <c r="M520" s="8"/>
    </row>
    <row r="521" ht="15.75" customHeight="1">
      <c r="E521" s="8"/>
      <c r="F521" s="8"/>
      <c r="H521" s="8"/>
      <c r="I521" s="8"/>
      <c r="M521" s="8"/>
    </row>
    <row r="522" ht="15.75" customHeight="1">
      <c r="E522" s="8"/>
      <c r="F522" s="8"/>
      <c r="H522" s="8"/>
      <c r="I522" s="8"/>
      <c r="M522" s="8"/>
    </row>
    <row r="523" ht="15.75" customHeight="1">
      <c r="E523" s="8"/>
      <c r="F523" s="8"/>
      <c r="H523" s="8"/>
      <c r="I523" s="8"/>
      <c r="M523" s="8"/>
    </row>
    <row r="524" ht="15.75" customHeight="1">
      <c r="E524" s="8"/>
      <c r="F524" s="8"/>
      <c r="H524" s="8"/>
      <c r="I524" s="8"/>
      <c r="M524" s="8"/>
    </row>
    <row r="525" ht="15.75" customHeight="1">
      <c r="E525" s="8"/>
      <c r="F525" s="8"/>
      <c r="H525" s="8"/>
      <c r="I525" s="8"/>
      <c r="M525" s="8"/>
    </row>
    <row r="526" ht="15.75" customHeight="1">
      <c r="E526" s="8"/>
      <c r="F526" s="8"/>
      <c r="H526" s="8"/>
      <c r="I526" s="8"/>
      <c r="M526" s="8"/>
    </row>
    <row r="527" ht="15.75" customHeight="1">
      <c r="E527" s="8"/>
      <c r="F527" s="8"/>
      <c r="H527" s="8"/>
      <c r="I527" s="8"/>
      <c r="M527" s="8"/>
    </row>
    <row r="528" ht="15.75" customHeight="1">
      <c r="E528" s="8"/>
      <c r="F528" s="8"/>
      <c r="H528" s="8"/>
      <c r="I528" s="8"/>
      <c r="M528" s="8"/>
    </row>
    <row r="529" ht="15.75" customHeight="1">
      <c r="E529" s="8"/>
      <c r="F529" s="8"/>
      <c r="H529" s="8"/>
      <c r="I529" s="8"/>
      <c r="M529" s="8"/>
    </row>
    <row r="530" ht="15.75" customHeight="1">
      <c r="E530" s="8"/>
      <c r="F530" s="8"/>
      <c r="H530" s="8"/>
      <c r="I530" s="8"/>
      <c r="M530" s="8"/>
    </row>
    <row r="531" ht="15.75" customHeight="1">
      <c r="E531" s="8"/>
      <c r="F531" s="8"/>
      <c r="H531" s="8"/>
      <c r="I531" s="8"/>
      <c r="M531" s="8"/>
    </row>
    <row r="532" ht="15.75" customHeight="1">
      <c r="E532" s="8"/>
      <c r="F532" s="8"/>
      <c r="H532" s="8"/>
      <c r="I532" s="8"/>
      <c r="M532" s="8"/>
    </row>
    <row r="533" ht="15.75" customHeight="1">
      <c r="E533" s="8"/>
      <c r="F533" s="8"/>
      <c r="H533" s="8"/>
      <c r="I533" s="8"/>
      <c r="M533" s="8"/>
    </row>
    <row r="534" ht="15.75" customHeight="1">
      <c r="E534" s="8"/>
      <c r="F534" s="8"/>
      <c r="H534" s="8"/>
      <c r="I534" s="8"/>
      <c r="M534" s="8"/>
    </row>
    <row r="535" ht="15.75" customHeight="1">
      <c r="E535" s="8"/>
      <c r="F535" s="8"/>
      <c r="H535" s="8"/>
      <c r="I535" s="8"/>
      <c r="M535" s="8"/>
    </row>
    <row r="536" ht="15.75" customHeight="1">
      <c r="E536" s="8"/>
      <c r="F536" s="8"/>
      <c r="H536" s="8"/>
      <c r="I536" s="8"/>
      <c r="M536" s="8"/>
    </row>
    <row r="537" ht="15.75" customHeight="1">
      <c r="E537" s="8"/>
      <c r="F537" s="8"/>
      <c r="H537" s="8"/>
      <c r="I537" s="8"/>
      <c r="M537" s="8"/>
    </row>
    <row r="538" ht="15.75" customHeight="1">
      <c r="E538" s="8"/>
      <c r="F538" s="8"/>
      <c r="H538" s="8"/>
      <c r="I538" s="8"/>
      <c r="M538" s="8"/>
    </row>
    <row r="539" ht="15.75" customHeight="1">
      <c r="E539" s="8"/>
      <c r="F539" s="8"/>
      <c r="H539" s="8"/>
      <c r="I539" s="8"/>
      <c r="M539" s="8"/>
    </row>
    <row r="540" ht="15.75" customHeight="1">
      <c r="E540" s="8"/>
      <c r="F540" s="8"/>
      <c r="H540" s="8"/>
      <c r="I540" s="8"/>
      <c r="M540" s="8"/>
    </row>
    <row r="541" ht="15.75" customHeight="1">
      <c r="E541" s="8"/>
      <c r="F541" s="8"/>
      <c r="H541" s="8"/>
      <c r="I541" s="8"/>
      <c r="M541" s="8"/>
    </row>
    <row r="542" ht="15.75" customHeight="1">
      <c r="E542" s="8"/>
      <c r="F542" s="8"/>
      <c r="H542" s="8"/>
      <c r="I542" s="8"/>
      <c r="M542" s="8"/>
    </row>
    <row r="543" ht="15.75" customHeight="1">
      <c r="E543" s="8"/>
      <c r="F543" s="8"/>
      <c r="H543" s="8"/>
      <c r="I543" s="8"/>
      <c r="M543" s="8"/>
    </row>
    <row r="544" ht="15.75" customHeight="1">
      <c r="E544" s="8"/>
      <c r="F544" s="8"/>
      <c r="H544" s="8"/>
      <c r="I544" s="8"/>
      <c r="M544" s="8"/>
    </row>
    <row r="545" ht="15.75" customHeight="1">
      <c r="E545" s="8"/>
      <c r="F545" s="8"/>
      <c r="H545" s="8"/>
      <c r="I545" s="8"/>
      <c r="M545" s="8"/>
    </row>
    <row r="546" ht="15.75" customHeight="1">
      <c r="E546" s="8"/>
      <c r="F546" s="8"/>
      <c r="H546" s="8"/>
      <c r="I546" s="8"/>
      <c r="M546" s="8"/>
    </row>
    <row r="547" ht="15.75" customHeight="1">
      <c r="E547" s="8"/>
      <c r="F547" s="8"/>
      <c r="H547" s="8"/>
      <c r="I547" s="8"/>
      <c r="M547" s="8"/>
    </row>
    <row r="548" ht="15.75" customHeight="1">
      <c r="E548" s="8"/>
      <c r="F548" s="8"/>
      <c r="H548" s="8"/>
      <c r="I548" s="8"/>
      <c r="M548" s="8"/>
    </row>
    <row r="549" ht="15.75" customHeight="1">
      <c r="E549" s="8"/>
      <c r="F549" s="8"/>
      <c r="H549" s="8"/>
      <c r="I549" s="8"/>
      <c r="M549" s="8"/>
    </row>
    <row r="550" ht="15.75" customHeight="1">
      <c r="E550" s="8"/>
      <c r="F550" s="8"/>
      <c r="H550" s="8"/>
      <c r="I550" s="8"/>
      <c r="M550" s="8"/>
    </row>
    <row r="551" ht="15.75" customHeight="1">
      <c r="E551" s="8"/>
      <c r="F551" s="8"/>
      <c r="H551" s="8"/>
      <c r="I551" s="8"/>
      <c r="M551" s="8"/>
    </row>
    <row r="552" ht="15.75" customHeight="1">
      <c r="E552" s="8"/>
      <c r="F552" s="8"/>
      <c r="H552" s="8"/>
      <c r="I552" s="8"/>
      <c r="M552" s="8"/>
    </row>
    <row r="553" ht="15.75" customHeight="1">
      <c r="E553" s="8"/>
      <c r="F553" s="8"/>
      <c r="H553" s="8"/>
      <c r="I553" s="8"/>
      <c r="M553" s="8"/>
    </row>
    <row r="554" ht="15.75" customHeight="1">
      <c r="E554" s="8"/>
      <c r="F554" s="8"/>
      <c r="H554" s="8"/>
      <c r="I554" s="8"/>
      <c r="M554" s="8"/>
    </row>
    <row r="555" ht="15.75" customHeight="1">
      <c r="E555" s="8"/>
      <c r="F555" s="8"/>
      <c r="H555" s="8"/>
      <c r="I555" s="8"/>
      <c r="M555" s="8"/>
    </row>
    <row r="556" ht="15.75" customHeight="1">
      <c r="E556" s="8"/>
      <c r="F556" s="8"/>
      <c r="H556" s="8"/>
      <c r="I556" s="8"/>
      <c r="M556" s="8"/>
    </row>
    <row r="557" ht="15.75" customHeight="1">
      <c r="E557" s="8"/>
      <c r="F557" s="8"/>
      <c r="H557" s="8"/>
      <c r="I557" s="8"/>
      <c r="M557" s="8"/>
    </row>
    <row r="558" ht="15.75" customHeight="1">
      <c r="E558" s="8"/>
      <c r="F558" s="8"/>
      <c r="H558" s="8"/>
      <c r="I558" s="8"/>
      <c r="M558" s="8"/>
    </row>
    <row r="559" ht="15.75" customHeight="1">
      <c r="E559" s="8"/>
      <c r="F559" s="8"/>
      <c r="H559" s="8"/>
      <c r="I559" s="8"/>
      <c r="M559" s="8"/>
    </row>
    <row r="560" ht="15.75" customHeight="1">
      <c r="E560" s="8"/>
      <c r="F560" s="8"/>
      <c r="H560" s="8"/>
      <c r="I560" s="8"/>
      <c r="M560" s="8"/>
    </row>
    <row r="561" ht="15.75" customHeight="1">
      <c r="E561" s="8"/>
      <c r="F561" s="8"/>
      <c r="H561" s="8"/>
      <c r="I561" s="8"/>
      <c r="M561" s="8"/>
    </row>
    <row r="562" ht="15.75" customHeight="1">
      <c r="E562" s="8"/>
      <c r="F562" s="8"/>
      <c r="H562" s="8"/>
      <c r="I562" s="8"/>
      <c r="M562" s="8"/>
    </row>
    <row r="563" ht="15.75" customHeight="1">
      <c r="E563" s="8"/>
      <c r="F563" s="8"/>
      <c r="H563" s="8"/>
      <c r="I563" s="8"/>
      <c r="M563" s="8"/>
    </row>
    <row r="564" ht="15.75" customHeight="1">
      <c r="E564" s="8"/>
      <c r="F564" s="8"/>
      <c r="H564" s="8"/>
      <c r="I564" s="8"/>
      <c r="M564" s="8"/>
    </row>
    <row r="565" ht="15.75" customHeight="1">
      <c r="E565" s="8"/>
      <c r="F565" s="8"/>
      <c r="H565" s="8"/>
      <c r="I565" s="8"/>
      <c r="M565" s="8"/>
    </row>
    <row r="566" ht="15.75" customHeight="1">
      <c r="E566" s="8"/>
      <c r="F566" s="8"/>
      <c r="H566" s="8"/>
      <c r="I566" s="8"/>
      <c r="M566" s="8"/>
    </row>
    <row r="567" ht="15.75" customHeight="1">
      <c r="E567" s="8"/>
      <c r="F567" s="8"/>
      <c r="H567" s="8"/>
      <c r="I567" s="8"/>
      <c r="M567" s="8"/>
    </row>
    <row r="568" ht="15.75" customHeight="1">
      <c r="E568" s="8"/>
      <c r="F568" s="8"/>
      <c r="H568" s="8"/>
      <c r="I568" s="8"/>
      <c r="M568" s="8"/>
    </row>
    <row r="569" ht="15.75" customHeight="1">
      <c r="E569" s="8"/>
      <c r="F569" s="8"/>
      <c r="H569" s="8"/>
      <c r="I569" s="8"/>
      <c r="M569" s="8"/>
    </row>
    <row r="570" ht="15.75" customHeight="1">
      <c r="E570" s="8"/>
      <c r="F570" s="8"/>
      <c r="H570" s="8"/>
      <c r="I570" s="8"/>
      <c r="M570" s="8"/>
    </row>
    <row r="571" ht="15.75" customHeight="1">
      <c r="E571" s="8"/>
      <c r="F571" s="8"/>
      <c r="H571" s="8"/>
      <c r="I571" s="8"/>
      <c r="M571" s="8"/>
    </row>
    <row r="572" ht="15.75" customHeight="1">
      <c r="E572" s="8"/>
      <c r="F572" s="8"/>
      <c r="H572" s="8"/>
      <c r="I572" s="8"/>
      <c r="M572" s="8"/>
    </row>
    <row r="573" ht="15.75" customHeight="1">
      <c r="E573" s="8"/>
      <c r="F573" s="8"/>
      <c r="H573" s="8"/>
      <c r="I573" s="8"/>
      <c r="M573" s="8"/>
    </row>
    <row r="574" ht="15.75" customHeight="1">
      <c r="E574" s="8"/>
      <c r="F574" s="8"/>
      <c r="H574" s="8"/>
      <c r="I574" s="8"/>
      <c r="M574" s="8"/>
    </row>
    <row r="575" ht="15.75" customHeight="1">
      <c r="E575" s="8"/>
      <c r="F575" s="8"/>
      <c r="H575" s="8"/>
      <c r="I575" s="8"/>
      <c r="M575" s="8"/>
    </row>
    <row r="576" ht="15.75" customHeight="1">
      <c r="E576" s="8"/>
      <c r="F576" s="8"/>
      <c r="H576" s="8"/>
      <c r="I576" s="8"/>
      <c r="M576" s="8"/>
    </row>
    <row r="577" ht="15.75" customHeight="1">
      <c r="E577" s="8"/>
      <c r="F577" s="8"/>
      <c r="H577" s="8"/>
      <c r="I577" s="8"/>
      <c r="M577" s="8"/>
    </row>
    <row r="578" ht="15.75" customHeight="1">
      <c r="E578" s="8"/>
      <c r="F578" s="8"/>
      <c r="H578" s="8"/>
      <c r="I578" s="8"/>
      <c r="M578" s="8"/>
    </row>
    <row r="579" ht="15.75" customHeight="1">
      <c r="E579" s="8"/>
      <c r="F579" s="8"/>
      <c r="H579" s="8"/>
      <c r="I579" s="8"/>
      <c r="M579" s="8"/>
    </row>
    <row r="580" ht="15.75" customHeight="1">
      <c r="E580" s="8"/>
      <c r="F580" s="8"/>
      <c r="H580" s="8"/>
      <c r="I580" s="8"/>
      <c r="M580" s="8"/>
    </row>
    <row r="581" ht="15.75" customHeight="1">
      <c r="E581" s="8"/>
      <c r="F581" s="8"/>
      <c r="H581" s="8"/>
      <c r="I581" s="8"/>
      <c r="M581" s="8"/>
    </row>
    <row r="582" ht="15.75" customHeight="1">
      <c r="E582" s="8"/>
      <c r="F582" s="8"/>
      <c r="H582" s="8"/>
      <c r="I582" s="8"/>
      <c r="M582" s="8"/>
    </row>
    <row r="583" ht="15.75" customHeight="1">
      <c r="E583" s="8"/>
      <c r="F583" s="8"/>
      <c r="H583" s="8"/>
      <c r="I583" s="8"/>
      <c r="M583" s="8"/>
    </row>
    <row r="584" ht="15.75" customHeight="1">
      <c r="E584" s="8"/>
      <c r="F584" s="8"/>
      <c r="H584" s="8"/>
      <c r="I584" s="8"/>
      <c r="M584" s="8"/>
    </row>
    <row r="585" ht="15.75" customHeight="1">
      <c r="E585" s="8"/>
      <c r="F585" s="8"/>
      <c r="H585" s="8"/>
      <c r="I585" s="8"/>
      <c r="M585" s="8"/>
    </row>
    <row r="586" ht="15.75" customHeight="1">
      <c r="E586" s="8"/>
      <c r="F586" s="8"/>
      <c r="H586" s="8"/>
      <c r="I586" s="8"/>
      <c r="M586" s="8"/>
    </row>
    <row r="587" ht="15.75" customHeight="1">
      <c r="E587" s="8"/>
      <c r="F587" s="8"/>
      <c r="H587" s="8"/>
      <c r="I587" s="8"/>
      <c r="M587" s="8"/>
    </row>
    <row r="588" ht="15.75" customHeight="1">
      <c r="E588" s="8"/>
      <c r="F588" s="8"/>
      <c r="H588" s="8"/>
      <c r="I588" s="8"/>
      <c r="M588" s="8"/>
    </row>
    <row r="589" ht="15.75" customHeight="1">
      <c r="E589" s="8"/>
      <c r="F589" s="8"/>
      <c r="H589" s="8"/>
      <c r="I589" s="8"/>
      <c r="M589" s="8"/>
    </row>
    <row r="590" ht="15.75" customHeight="1">
      <c r="E590" s="8"/>
      <c r="F590" s="8"/>
      <c r="H590" s="8"/>
      <c r="I590" s="8"/>
      <c r="M590" s="8"/>
    </row>
    <row r="591" ht="15.75" customHeight="1">
      <c r="E591" s="8"/>
      <c r="F591" s="8"/>
      <c r="H591" s="8"/>
      <c r="I591" s="8"/>
      <c r="M591" s="8"/>
    </row>
    <row r="592" ht="15.75" customHeight="1">
      <c r="E592" s="8"/>
      <c r="F592" s="8"/>
      <c r="H592" s="8"/>
      <c r="I592" s="8"/>
      <c r="M592" s="8"/>
    </row>
    <row r="593" ht="15.75" customHeight="1">
      <c r="E593" s="8"/>
      <c r="F593" s="8"/>
      <c r="H593" s="8"/>
      <c r="I593" s="8"/>
      <c r="M593" s="8"/>
    </row>
    <row r="594" ht="15.75" customHeight="1">
      <c r="E594" s="8"/>
      <c r="F594" s="8"/>
      <c r="H594" s="8"/>
      <c r="I594" s="8"/>
      <c r="M594" s="8"/>
    </row>
    <row r="595" ht="15.75" customHeight="1">
      <c r="E595" s="8"/>
      <c r="F595" s="8"/>
      <c r="H595" s="8"/>
      <c r="I595" s="8"/>
      <c r="M595" s="8"/>
    </row>
    <row r="596" ht="15.75" customHeight="1">
      <c r="E596" s="8"/>
      <c r="F596" s="8"/>
      <c r="H596" s="8"/>
      <c r="I596" s="8"/>
      <c r="M596" s="8"/>
    </row>
    <row r="597" ht="15.75" customHeight="1">
      <c r="E597" s="8"/>
      <c r="F597" s="8"/>
      <c r="H597" s="8"/>
      <c r="I597" s="8"/>
      <c r="M597" s="8"/>
    </row>
    <row r="598" ht="15.75" customHeight="1">
      <c r="E598" s="8"/>
      <c r="F598" s="8"/>
      <c r="H598" s="8"/>
      <c r="I598" s="8"/>
      <c r="M598" s="8"/>
    </row>
    <row r="599" ht="15.75" customHeight="1">
      <c r="E599" s="8"/>
      <c r="F599" s="8"/>
      <c r="H599" s="8"/>
      <c r="I599" s="8"/>
      <c r="M599" s="8"/>
    </row>
    <row r="600" ht="15.75" customHeight="1">
      <c r="E600" s="8"/>
      <c r="F600" s="8"/>
      <c r="H600" s="8"/>
      <c r="I600" s="8"/>
      <c r="M600" s="8"/>
    </row>
    <row r="601" ht="15.75" customHeight="1">
      <c r="E601" s="8"/>
      <c r="F601" s="8"/>
      <c r="H601" s="8"/>
      <c r="I601" s="8"/>
      <c r="M601" s="8"/>
    </row>
    <row r="602" ht="15.75" customHeight="1">
      <c r="E602" s="8"/>
      <c r="F602" s="8"/>
      <c r="H602" s="8"/>
      <c r="I602" s="8"/>
      <c r="M602" s="8"/>
    </row>
    <row r="603" ht="15.75" customHeight="1">
      <c r="E603" s="8"/>
      <c r="F603" s="8"/>
      <c r="H603" s="8"/>
      <c r="I603" s="8"/>
      <c r="M603" s="8"/>
    </row>
    <row r="604" ht="15.75" customHeight="1">
      <c r="E604" s="8"/>
      <c r="F604" s="8"/>
      <c r="H604" s="8"/>
      <c r="I604" s="8"/>
      <c r="M604" s="8"/>
    </row>
    <row r="605" ht="15.75" customHeight="1">
      <c r="E605" s="8"/>
      <c r="F605" s="8"/>
      <c r="H605" s="8"/>
      <c r="I605" s="8"/>
      <c r="M605" s="8"/>
    </row>
    <row r="606" ht="15.75" customHeight="1">
      <c r="E606" s="8"/>
      <c r="F606" s="8"/>
      <c r="H606" s="8"/>
      <c r="I606" s="8"/>
      <c r="M606" s="8"/>
    </row>
    <row r="607" ht="15.75" customHeight="1">
      <c r="E607" s="8"/>
      <c r="F607" s="8"/>
      <c r="H607" s="8"/>
      <c r="I607" s="8"/>
      <c r="M607" s="8"/>
    </row>
    <row r="608" ht="15.75" customHeight="1">
      <c r="E608" s="8"/>
      <c r="F608" s="8"/>
      <c r="H608" s="8"/>
      <c r="I608" s="8"/>
      <c r="M608" s="8"/>
    </row>
    <row r="609" ht="15.75" customHeight="1">
      <c r="E609" s="8"/>
      <c r="F609" s="8"/>
      <c r="H609" s="8"/>
      <c r="I609" s="8"/>
      <c r="M609" s="8"/>
    </row>
    <row r="610" ht="15.75" customHeight="1">
      <c r="E610" s="8"/>
      <c r="F610" s="8"/>
      <c r="H610" s="8"/>
      <c r="I610" s="8"/>
      <c r="M610" s="8"/>
    </row>
    <row r="611" ht="15.75" customHeight="1">
      <c r="E611" s="8"/>
      <c r="F611" s="8"/>
      <c r="H611" s="8"/>
      <c r="I611" s="8"/>
      <c r="M611" s="8"/>
    </row>
    <row r="612" ht="15.75" customHeight="1">
      <c r="E612" s="8"/>
      <c r="F612" s="8"/>
      <c r="H612" s="8"/>
      <c r="I612" s="8"/>
      <c r="M612" s="8"/>
    </row>
    <row r="613" ht="15.75" customHeight="1">
      <c r="E613" s="8"/>
      <c r="F613" s="8"/>
      <c r="H613" s="8"/>
      <c r="I613" s="8"/>
      <c r="M613" s="8"/>
    </row>
    <row r="614" ht="15.75" customHeight="1">
      <c r="E614" s="8"/>
      <c r="F614" s="8"/>
      <c r="H614" s="8"/>
      <c r="I614" s="8"/>
      <c r="M614" s="8"/>
    </row>
    <row r="615" ht="15.75" customHeight="1">
      <c r="E615" s="8"/>
      <c r="F615" s="8"/>
      <c r="H615" s="8"/>
      <c r="I615" s="8"/>
      <c r="M615" s="8"/>
    </row>
    <row r="616" ht="15.75" customHeight="1">
      <c r="E616" s="8"/>
      <c r="F616" s="8"/>
      <c r="H616" s="8"/>
      <c r="I616" s="8"/>
      <c r="M616" s="8"/>
    </row>
    <row r="617" ht="15.75" customHeight="1">
      <c r="E617" s="8"/>
      <c r="F617" s="8"/>
      <c r="H617" s="8"/>
      <c r="I617" s="8"/>
      <c r="M617" s="8"/>
    </row>
    <row r="618" ht="15.75" customHeight="1">
      <c r="E618" s="8"/>
      <c r="F618" s="8"/>
      <c r="H618" s="8"/>
      <c r="I618" s="8"/>
      <c r="M618" s="8"/>
    </row>
    <row r="619" ht="15.75" customHeight="1">
      <c r="E619" s="8"/>
      <c r="F619" s="8"/>
      <c r="H619" s="8"/>
      <c r="I619" s="8"/>
      <c r="M619" s="8"/>
    </row>
    <row r="620" ht="15.75" customHeight="1">
      <c r="E620" s="8"/>
      <c r="F620" s="8"/>
      <c r="H620" s="8"/>
      <c r="I620" s="8"/>
      <c r="M620" s="8"/>
    </row>
    <row r="621" ht="15.75" customHeight="1">
      <c r="E621" s="8"/>
      <c r="F621" s="8"/>
      <c r="H621" s="8"/>
      <c r="I621" s="8"/>
      <c r="M621" s="8"/>
    </row>
    <row r="622" ht="15.75" customHeight="1">
      <c r="E622" s="8"/>
      <c r="F622" s="8"/>
      <c r="H622" s="8"/>
      <c r="I622" s="8"/>
      <c r="M622" s="8"/>
    </row>
    <row r="623" ht="15.75" customHeight="1">
      <c r="E623" s="8"/>
      <c r="F623" s="8"/>
      <c r="H623" s="8"/>
      <c r="I623" s="8"/>
      <c r="M623" s="8"/>
    </row>
    <row r="624" ht="15.75" customHeight="1">
      <c r="E624" s="8"/>
      <c r="F624" s="8"/>
      <c r="H624" s="8"/>
      <c r="I624" s="8"/>
      <c r="M624" s="8"/>
    </row>
    <row r="625" ht="15.75" customHeight="1">
      <c r="E625" s="8"/>
      <c r="F625" s="8"/>
      <c r="H625" s="8"/>
      <c r="I625" s="8"/>
      <c r="M625" s="8"/>
    </row>
    <row r="626" ht="15.75" customHeight="1">
      <c r="E626" s="8"/>
      <c r="F626" s="8"/>
      <c r="H626" s="8"/>
      <c r="I626" s="8"/>
      <c r="M626" s="8"/>
    </row>
    <row r="627" ht="15.75" customHeight="1">
      <c r="E627" s="8"/>
      <c r="F627" s="8"/>
      <c r="H627" s="8"/>
      <c r="I627" s="8"/>
      <c r="M627" s="8"/>
    </row>
    <row r="628" ht="15.75" customHeight="1">
      <c r="E628" s="8"/>
      <c r="F628" s="8"/>
      <c r="H628" s="8"/>
      <c r="I628" s="8"/>
      <c r="M628" s="8"/>
    </row>
    <row r="629" ht="15.75" customHeight="1">
      <c r="E629" s="8"/>
      <c r="F629" s="8"/>
      <c r="H629" s="8"/>
      <c r="I629" s="8"/>
      <c r="M629" s="8"/>
    </row>
    <row r="630" ht="15.75" customHeight="1">
      <c r="E630" s="8"/>
      <c r="F630" s="8"/>
      <c r="H630" s="8"/>
      <c r="I630" s="8"/>
      <c r="M630" s="8"/>
    </row>
    <row r="631" ht="15.75" customHeight="1">
      <c r="E631" s="8"/>
      <c r="F631" s="8"/>
      <c r="H631" s="8"/>
      <c r="I631" s="8"/>
      <c r="M631" s="8"/>
    </row>
    <row r="632" ht="15.75" customHeight="1">
      <c r="E632" s="8"/>
      <c r="F632" s="8"/>
      <c r="H632" s="8"/>
      <c r="I632" s="8"/>
      <c r="M632" s="8"/>
    </row>
    <row r="633" ht="15.75" customHeight="1">
      <c r="E633" s="8"/>
      <c r="F633" s="8"/>
      <c r="H633" s="8"/>
      <c r="I633" s="8"/>
      <c r="M633" s="8"/>
    </row>
    <row r="634" ht="15.75" customHeight="1">
      <c r="E634" s="8"/>
      <c r="F634" s="8"/>
      <c r="H634" s="8"/>
      <c r="I634" s="8"/>
      <c r="M634" s="8"/>
    </row>
    <row r="635" ht="15.75" customHeight="1">
      <c r="E635" s="8"/>
      <c r="F635" s="8"/>
      <c r="H635" s="8"/>
      <c r="I635" s="8"/>
      <c r="M635" s="8"/>
    </row>
    <row r="636" ht="15.75" customHeight="1">
      <c r="E636" s="8"/>
      <c r="F636" s="8"/>
      <c r="H636" s="8"/>
      <c r="I636" s="8"/>
      <c r="M636" s="8"/>
    </row>
    <row r="637" ht="15.75" customHeight="1">
      <c r="E637" s="8"/>
      <c r="F637" s="8"/>
      <c r="H637" s="8"/>
      <c r="I637" s="8"/>
      <c r="M637" s="8"/>
    </row>
    <row r="638" ht="15.75" customHeight="1">
      <c r="E638" s="8"/>
      <c r="F638" s="8"/>
      <c r="H638" s="8"/>
      <c r="I638" s="8"/>
      <c r="M638" s="8"/>
    </row>
    <row r="639" ht="15.75" customHeight="1">
      <c r="E639" s="8"/>
      <c r="F639" s="8"/>
      <c r="H639" s="8"/>
      <c r="I639" s="8"/>
      <c r="M639" s="8"/>
    </row>
    <row r="640" ht="15.75" customHeight="1">
      <c r="E640" s="8"/>
      <c r="F640" s="8"/>
      <c r="H640" s="8"/>
      <c r="I640" s="8"/>
      <c r="M640" s="8"/>
    </row>
    <row r="641" ht="15.75" customHeight="1">
      <c r="E641" s="8"/>
      <c r="F641" s="8"/>
      <c r="H641" s="8"/>
      <c r="I641" s="8"/>
      <c r="M641" s="8"/>
    </row>
    <row r="642" ht="15.75" customHeight="1">
      <c r="E642" s="8"/>
      <c r="F642" s="8"/>
      <c r="H642" s="8"/>
      <c r="I642" s="8"/>
      <c r="M642" s="8"/>
    </row>
    <row r="643" ht="15.75" customHeight="1">
      <c r="E643" s="8"/>
      <c r="F643" s="8"/>
      <c r="H643" s="8"/>
      <c r="I643" s="8"/>
      <c r="M643" s="8"/>
    </row>
    <row r="644" ht="15.75" customHeight="1">
      <c r="E644" s="8"/>
      <c r="F644" s="8"/>
      <c r="H644" s="8"/>
      <c r="I644" s="8"/>
      <c r="M644" s="8"/>
    </row>
    <row r="645" ht="15.75" customHeight="1">
      <c r="E645" s="8"/>
      <c r="F645" s="8"/>
      <c r="H645" s="8"/>
      <c r="I645" s="8"/>
      <c r="M645" s="8"/>
    </row>
    <row r="646" ht="15.75" customHeight="1">
      <c r="E646" s="8"/>
      <c r="F646" s="8"/>
      <c r="H646" s="8"/>
      <c r="I646" s="8"/>
      <c r="M646" s="8"/>
    </row>
    <row r="647" ht="15.75" customHeight="1">
      <c r="E647" s="8"/>
      <c r="F647" s="8"/>
      <c r="H647" s="8"/>
      <c r="I647" s="8"/>
      <c r="M647" s="8"/>
    </row>
    <row r="648" ht="15.75" customHeight="1">
      <c r="E648" s="8"/>
      <c r="F648" s="8"/>
      <c r="H648" s="8"/>
      <c r="I648" s="8"/>
      <c r="M648" s="8"/>
    </row>
    <row r="649" ht="15.75" customHeight="1">
      <c r="E649" s="8"/>
      <c r="F649" s="8"/>
      <c r="H649" s="8"/>
      <c r="I649" s="8"/>
      <c r="M649" s="8"/>
    </row>
    <row r="650" ht="15.75" customHeight="1">
      <c r="E650" s="8"/>
      <c r="F650" s="8"/>
      <c r="H650" s="8"/>
      <c r="I650" s="8"/>
      <c r="M650" s="8"/>
    </row>
    <row r="651" ht="15.75" customHeight="1">
      <c r="E651" s="8"/>
      <c r="F651" s="8"/>
      <c r="H651" s="8"/>
      <c r="I651" s="8"/>
      <c r="M651" s="8"/>
    </row>
    <row r="652" ht="15.75" customHeight="1">
      <c r="E652" s="8"/>
      <c r="F652" s="8"/>
      <c r="H652" s="8"/>
      <c r="I652" s="8"/>
      <c r="M652" s="8"/>
    </row>
    <row r="653" ht="15.75" customHeight="1">
      <c r="E653" s="8"/>
      <c r="F653" s="8"/>
      <c r="H653" s="8"/>
      <c r="I653" s="8"/>
      <c r="M653" s="8"/>
    </row>
    <row r="654" ht="15.75" customHeight="1">
      <c r="E654" s="8"/>
      <c r="F654" s="8"/>
      <c r="H654" s="8"/>
      <c r="I654" s="8"/>
      <c r="M654" s="8"/>
    </row>
    <row r="655" ht="15.75" customHeight="1">
      <c r="E655" s="8"/>
      <c r="F655" s="8"/>
      <c r="H655" s="8"/>
      <c r="I655" s="8"/>
      <c r="M655" s="8"/>
    </row>
    <row r="656" ht="15.75" customHeight="1">
      <c r="E656" s="8"/>
      <c r="F656" s="8"/>
      <c r="H656" s="8"/>
      <c r="I656" s="8"/>
      <c r="M656" s="8"/>
    </row>
    <row r="657" ht="15.75" customHeight="1">
      <c r="E657" s="8"/>
      <c r="F657" s="8"/>
      <c r="H657" s="8"/>
      <c r="I657" s="8"/>
      <c r="M657" s="8"/>
    </row>
    <row r="658" ht="15.75" customHeight="1">
      <c r="E658" s="8"/>
      <c r="F658" s="8"/>
      <c r="H658" s="8"/>
      <c r="I658" s="8"/>
      <c r="M658" s="8"/>
    </row>
    <row r="659" ht="15.75" customHeight="1">
      <c r="E659" s="8"/>
      <c r="F659" s="8"/>
      <c r="H659" s="8"/>
      <c r="I659" s="8"/>
      <c r="M659" s="8"/>
    </row>
    <row r="660" ht="15.75" customHeight="1">
      <c r="E660" s="8"/>
      <c r="F660" s="8"/>
      <c r="H660" s="8"/>
      <c r="I660" s="8"/>
      <c r="M660" s="8"/>
    </row>
    <row r="661" ht="15.75" customHeight="1">
      <c r="E661" s="8"/>
      <c r="F661" s="8"/>
      <c r="H661" s="8"/>
      <c r="I661" s="8"/>
      <c r="M661" s="8"/>
    </row>
    <row r="662" ht="15.75" customHeight="1">
      <c r="E662" s="8"/>
      <c r="F662" s="8"/>
      <c r="H662" s="8"/>
      <c r="I662" s="8"/>
      <c r="M662" s="8"/>
    </row>
    <row r="663" ht="15.75" customHeight="1">
      <c r="E663" s="8"/>
      <c r="F663" s="8"/>
      <c r="H663" s="8"/>
      <c r="I663" s="8"/>
      <c r="M663" s="8"/>
    </row>
    <row r="664" ht="15.75" customHeight="1">
      <c r="E664" s="8"/>
      <c r="F664" s="8"/>
      <c r="H664" s="8"/>
      <c r="I664" s="8"/>
      <c r="M664" s="8"/>
    </row>
    <row r="665" ht="15.75" customHeight="1">
      <c r="E665" s="8"/>
      <c r="F665" s="8"/>
      <c r="H665" s="8"/>
      <c r="I665" s="8"/>
      <c r="M665" s="8"/>
    </row>
    <row r="666" ht="15.75" customHeight="1">
      <c r="E666" s="8"/>
      <c r="F666" s="8"/>
      <c r="H666" s="8"/>
      <c r="I666" s="8"/>
      <c r="M666" s="8"/>
    </row>
    <row r="667" ht="15.75" customHeight="1">
      <c r="E667" s="8"/>
      <c r="F667" s="8"/>
      <c r="H667" s="8"/>
      <c r="I667" s="8"/>
      <c r="M667" s="8"/>
    </row>
    <row r="668" ht="15.75" customHeight="1">
      <c r="E668" s="8"/>
      <c r="F668" s="8"/>
      <c r="H668" s="8"/>
      <c r="I668" s="8"/>
      <c r="M668" s="8"/>
    </row>
    <row r="669" ht="15.75" customHeight="1">
      <c r="E669" s="8"/>
      <c r="F669" s="8"/>
      <c r="H669" s="8"/>
      <c r="I669" s="8"/>
      <c r="M669" s="8"/>
    </row>
    <row r="670" ht="15.75" customHeight="1">
      <c r="E670" s="8"/>
      <c r="F670" s="8"/>
      <c r="H670" s="8"/>
      <c r="I670" s="8"/>
      <c r="M670" s="8"/>
    </row>
    <row r="671" ht="15.75" customHeight="1">
      <c r="E671" s="8"/>
      <c r="F671" s="8"/>
      <c r="H671" s="8"/>
      <c r="I671" s="8"/>
      <c r="M671" s="8"/>
    </row>
    <row r="672" ht="15.75" customHeight="1">
      <c r="E672" s="8"/>
      <c r="F672" s="8"/>
      <c r="H672" s="8"/>
      <c r="I672" s="8"/>
      <c r="M672" s="8"/>
    </row>
    <row r="673" ht="15.75" customHeight="1">
      <c r="E673" s="8"/>
      <c r="F673" s="8"/>
      <c r="H673" s="8"/>
      <c r="I673" s="8"/>
      <c r="M673" s="8"/>
    </row>
    <row r="674" ht="15.75" customHeight="1">
      <c r="E674" s="8"/>
      <c r="F674" s="8"/>
      <c r="H674" s="8"/>
      <c r="I674" s="8"/>
      <c r="M674" s="8"/>
    </row>
    <row r="675" ht="15.75" customHeight="1">
      <c r="E675" s="8"/>
      <c r="F675" s="8"/>
      <c r="H675" s="8"/>
      <c r="I675" s="8"/>
      <c r="M675" s="8"/>
    </row>
    <row r="676" ht="15.75" customHeight="1">
      <c r="E676" s="8"/>
      <c r="F676" s="8"/>
      <c r="H676" s="8"/>
      <c r="I676" s="8"/>
      <c r="M676" s="8"/>
    </row>
    <row r="677" ht="15.75" customHeight="1">
      <c r="E677" s="8"/>
      <c r="F677" s="8"/>
      <c r="H677" s="8"/>
      <c r="I677" s="8"/>
      <c r="M677" s="8"/>
    </row>
    <row r="678" ht="15.75" customHeight="1">
      <c r="E678" s="8"/>
      <c r="F678" s="8"/>
      <c r="H678" s="8"/>
      <c r="I678" s="8"/>
      <c r="M678" s="8"/>
    </row>
    <row r="679" ht="15.75" customHeight="1">
      <c r="E679" s="8"/>
      <c r="F679" s="8"/>
      <c r="H679" s="8"/>
      <c r="I679" s="8"/>
      <c r="M679" s="8"/>
    </row>
    <row r="680" ht="15.75" customHeight="1">
      <c r="E680" s="8"/>
      <c r="F680" s="8"/>
      <c r="H680" s="8"/>
      <c r="I680" s="8"/>
      <c r="M680" s="8"/>
    </row>
    <row r="681" ht="15.75" customHeight="1">
      <c r="E681" s="8"/>
      <c r="F681" s="8"/>
      <c r="H681" s="8"/>
      <c r="I681" s="8"/>
      <c r="M681" s="8"/>
    </row>
    <row r="682" ht="15.75" customHeight="1">
      <c r="E682" s="8"/>
      <c r="F682" s="8"/>
      <c r="H682" s="8"/>
      <c r="I682" s="8"/>
      <c r="M682" s="8"/>
    </row>
    <row r="683" ht="15.75" customHeight="1">
      <c r="E683" s="8"/>
      <c r="F683" s="8"/>
      <c r="H683" s="8"/>
      <c r="I683" s="8"/>
      <c r="M683" s="8"/>
    </row>
    <row r="684" ht="15.75" customHeight="1">
      <c r="E684" s="8"/>
      <c r="F684" s="8"/>
      <c r="H684" s="8"/>
      <c r="I684" s="8"/>
      <c r="M684" s="8"/>
    </row>
    <row r="685" ht="15.75" customHeight="1">
      <c r="E685" s="8"/>
      <c r="F685" s="8"/>
      <c r="H685" s="8"/>
      <c r="I685" s="8"/>
      <c r="M685" s="8"/>
    </row>
    <row r="686" ht="15.75" customHeight="1">
      <c r="E686" s="8"/>
      <c r="F686" s="8"/>
      <c r="H686" s="8"/>
      <c r="I686" s="8"/>
      <c r="M686" s="8"/>
    </row>
    <row r="687" ht="15.75" customHeight="1">
      <c r="E687" s="8"/>
      <c r="F687" s="8"/>
      <c r="H687" s="8"/>
      <c r="I687" s="8"/>
      <c r="M687" s="8"/>
    </row>
    <row r="688" ht="15.75" customHeight="1">
      <c r="E688" s="8"/>
      <c r="F688" s="8"/>
      <c r="H688" s="8"/>
      <c r="I688" s="8"/>
      <c r="M688" s="8"/>
    </row>
    <row r="689" ht="15.75" customHeight="1">
      <c r="E689" s="8"/>
      <c r="F689" s="8"/>
      <c r="H689" s="8"/>
      <c r="I689" s="8"/>
      <c r="M689" s="8"/>
    </row>
    <row r="690" ht="15.75" customHeight="1">
      <c r="E690" s="8"/>
      <c r="F690" s="8"/>
      <c r="H690" s="8"/>
      <c r="I690" s="8"/>
      <c r="M690" s="8"/>
    </row>
    <row r="691" ht="15.75" customHeight="1">
      <c r="E691" s="8"/>
      <c r="F691" s="8"/>
      <c r="H691" s="8"/>
      <c r="I691" s="8"/>
      <c r="M691" s="8"/>
    </row>
    <row r="692" ht="15.75" customHeight="1">
      <c r="E692" s="8"/>
      <c r="F692" s="8"/>
      <c r="H692" s="8"/>
      <c r="I692" s="8"/>
      <c r="M692" s="8"/>
    </row>
    <row r="693" ht="15.75" customHeight="1">
      <c r="E693" s="8"/>
      <c r="F693" s="8"/>
      <c r="H693" s="8"/>
      <c r="I693" s="8"/>
      <c r="M693" s="8"/>
    </row>
    <row r="694" ht="15.75" customHeight="1">
      <c r="E694" s="8"/>
      <c r="F694" s="8"/>
      <c r="H694" s="8"/>
      <c r="I694" s="8"/>
      <c r="M694" s="8"/>
    </row>
    <row r="695" ht="15.75" customHeight="1">
      <c r="E695" s="8"/>
      <c r="F695" s="8"/>
      <c r="H695" s="8"/>
      <c r="I695" s="8"/>
      <c r="M695" s="8"/>
    </row>
    <row r="696" ht="15.75" customHeight="1">
      <c r="E696" s="8"/>
      <c r="F696" s="8"/>
      <c r="H696" s="8"/>
      <c r="I696" s="8"/>
      <c r="M696" s="8"/>
    </row>
    <row r="697" ht="15.75" customHeight="1">
      <c r="E697" s="8"/>
      <c r="F697" s="8"/>
      <c r="H697" s="8"/>
      <c r="I697" s="8"/>
      <c r="M697" s="8"/>
    </row>
    <row r="698" ht="15.75" customHeight="1">
      <c r="E698" s="8"/>
      <c r="F698" s="8"/>
      <c r="H698" s="8"/>
      <c r="I698" s="8"/>
      <c r="M698" s="8"/>
    </row>
    <row r="699" ht="15.75" customHeight="1">
      <c r="E699" s="8"/>
      <c r="F699" s="8"/>
      <c r="H699" s="8"/>
      <c r="I699" s="8"/>
      <c r="M699" s="8"/>
    </row>
    <row r="700" ht="15.75" customHeight="1">
      <c r="E700" s="8"/>
      <c r="F700" s="8"/>
      <c r="H700" s="8"/>
      <c r="I700" s="8"/>
      <c r="M700" s="8"/>
    </row>
    <row r="701" ht="15.75" customHeight="1">
      <c r="E701" s="8"/>
      <c r="F701" s="8"/>
      <c r="H701" s="8"/>
      <c r="I701" s="8"/>
      <c r="M701" s="8"/>
    </row>
    <row r="702" ht="15.75" customHeight="1">
      <c r="E702" s="8"/>
      <c r="F702" s="8"/>
      <c r="H702" s="8"/>
      <c r="I702" s="8"/>
      <c r="M702" s="8"/>
    </row>
    <row r="703" ht="15.75" customHeight="1">
      <c r="E703" s="8"/>
      <c r="F703" s="8"/>
      <c r="H703" s="8"/>
      <c r="I703" s="8"/>
      <c r="M703" s="8"/>
    </row>
    <row r="704" ht="15.75" customHeight="1">
      <c r="E704" s="8"/>
      <c r="F704" s="8"/>
      <c r="H704" s="8"/>
      <c r="I704" s="8"/>
      <c r="M704" s="8"/>
    </row>
    <row r="705" ht="15.75" customHeight="1">
      <c r="E705" s="8"/>
      <c r="F705" s="8"/>
      <c r="H705" s="8"/>
      <c r="I705" s="8"/>
      <c r="M705" s="8"/>
    </row>
    <row r="706" ht="15.75" customHeight="1">
      <c r="E706" s="8"/>
      <c r="F706" s="8"/>
      <c r="H706" s="8"/>
      <c r="I706" s="8"/>
      <c r="M706" s="8"/>
    </row>
    <row r="707" ht="15.75" customHeight="1">
      <c r="E707" s="8"/>
      <c r="F707" s="8"/>
      <c r="H707" s="8"/>
      <c r="I707" s="8"/>
      <c r="M707" s="8"/>
    </row>
    <row r="708" ht="15.75" customHeight="1">
      <c r="E708" s="8"/>
      <c r="F708" s="8"/>
      <c r="H708" s="8"/>
      <c r="I708" s="8"/>
      <c r="M708" s="8"/>
    </row>
    <row r="709" ht="15.75" customHeight="1">
      <c r="E709" s="8"/>
      <c r="F709" s="8"/>
      <c r="H709" s="8"/>
      <c r="I709" s="8"/>
      <c r="M709" s="8"/>
    </row>
    <row r="710" ht="15.75" customHeight="1">
      <c r="E710" s="8"/>
      <c r="F710" s="8"/>
      <c r="H710" s="8"/>
      <c r="I710" s="8"/>
      <c r="M710" s="8"/>
    </row>
    <row r="711" ht="15.75" customHeight="1">
      <c r="E711" s="8"/>
      <c r="F711" s="8"/>
      <c r="H711" s="8"/>
      <c r="I711" s="8"/>
      <c r="M711" s="8"/>
    </row>
    <row r="712" ht="15.75" customHeight="1">
      <c r="E712" s="8"/>
      <c r="F712" s="8"/>
      <c r="H712" s="8"/>
      <c r="I712" s="8"/>
      <c r="M712" s="8"/>
    </row>
    <row r="713" ht="15.75" customHeight="1">
      <c r="E713" s="8"/>
      <c r="F713" s="8"/>
      <c r="H713" s="8"/>
      <c r="I713" s="8"/>
      <c r="M713" s="8"/>
    </row>
    <row r="714" ht="15.75" customHeight="1">
      <c r="E714" s="8"/>
      <c r="F714" s="8"/>
      <c r="H714" s="8"/>
      <c r="I714" s="8"/>
      <c r="M714" s="8"/>
    </row>
    <row r="715" ht="15.75" customHeight="1">
      <c r="E715" s="8"/>
      <c r="F715" s="8"/>
      <c r="H715" s="8"/>
      <c r="I715" s="8"/>
      <c r="M715" s="8"/>
    </row>
    <row r="716" ht="15.75" customHeight="1">
      <c r="E716" s="8"/>
      <c r="F716" s="8"/>
      <c r="H716" s="8"/>
      <c r="I716" s="8"/>
      <c r="M716" s="8"/>
    </row>
    <row r="717" ht="15.75" customHeight="1">
      <c r="E717" s="8"/>
      <c r="F717" s="8"/>
      <c r="H717" s="8"/>
      <c r="I717" s="8"/>
      <c r="M717" s="8"/>
    </row>
    <row r="718" ht="15.75" customHeight="1">
      <c r="E718" s="8"/>
      <c r="F718" s="8"/>
      <c r="H718" s="8"/>
      <c r="I718" s="8"/>
      <c r="M718" s="8"/>
    </row>
    <row r="719" ht="15.75" customHeight="1">
      <c r="E719" s="8"/>
      <c r="F719" s="8"/>
      <c r="H719" s="8"/>
      <c r="I719" s="8"/>
      <c r="M719" s="8"/>
    </row>
    <row r="720" ht="15.75" customHeight="1">
      <c r="E720" s="8"/>
      <c r="F720" s="8"/>
      <c r="H720" s="8"/>
      <c r="I720" s="8"/>
      <c r="M720" s="8"/>
    </row>
    <row r="721" ht="15.75" customHeight="1">
      <c r="E721" s="8"/>
      <c r="F721" s="8"/>
      <c r="H721" s="8"/>
      <c r="I721" s="8"/>
      <c r="M721" s="8"/>
    </row>
    <row r="722" ht="15.75" customHeight="1">
      <c r="E722" s="8"/>
      <c r="F722" s="8"/>
      <c r="H722" s="8"/>
      <c r="I722" s="8"/>
      <c r="M722" s="8"/>
    </row>
    <row r="723" ht="15.75" customHeight="1">
      <c r="E723" s="8"/>
      <c r="F723" s="8"/>
      <c r="H723" s="8"/>
      <c r="I723" s="8"/>
      <c r="M723" s="8"/>
    </row>
    <row r="724" ht="15.75" customHeight="1">
      <c r="E724" s="8"/>
      <c r="F724" s="8"/>
      <c r="H724" s="8"/>
      <c r="I724" s="8"/>
      <c r="M724" s="8"/>
    </row>
    <row r="725" ht="15.75" customHeight="1">
      <c r="E725" s="8"/>
      <c r="F725" s="8"/>
      <c r="H725" s="8"/>
      <c r="I725" s="8"/>
      <c r="M725" s="8"/>
    </row>
    <row r="726" ht="15.75" customHeight="1">
      <c r="E726" s="8"/>
      <c r="F726" s="8"/>
      <c r="H726" s="8"/>
      <c r="I726" s="8"/>
      <c r="M726" s="8"/>
    </row>
    <row r="727" ht="15.75" customHeight="1">
      <c r="E727" s="8"/>
      <c r="F727" s="8"/>
      <c r="H727" s="8"/>
      <c r="I727" s="8"/>
      <c r="M727" s="8"/>
    </row>
    <row r="728" ht="15.75" customHeight="1">
      <c r="E728" s="8"/>
      <c r="F728" s="8"/>
      <c r="H728" s="8"/>
      <c r="I728" s="8"/>
      <c r="M728" s="8"/>
    </row>
    <row r="729" ht="15.75" customHeight="1">
      <c r="E729" s="8"/>
      <c r="F729" s="8"/>
      <c r="H729" s="8"/>
      <c r="I729" s="8"/>
      <c r="M729" s="8"/>
    </row>
    <row r="730" ht="15.75" customHeight="1">
      <c r="E730" s="8"/>
      <c r="F730" s="8"/>
      <c r="H730" s="8"/>
      <c r="I730" s="8"/>
      <c r="M730" s="8"/>
    </row>
    <row r="731" ht="15.75" customHeight="1">
      <c r="E731" s="8"/>
      <c r="F731" s="8"/>
      <c r="H731" s="8"/>
      <c r="I731" s="8"/>
      <c r="M731" s="8"/>
    </row>
    <row r="732" ht="15.75" customHeight="1">
      <c r="E732" s="8"/>
      <c r="F732" s="8"/>
      <c r="H732" s="8"/>
      <c r="I732" s="8"/>
      <c r="M732" s="8"/>
    </row>
    <row r="733" ht="15.75" customHeight="1">
      <c r="E733" s="8"/>
      <c r="F733" s="8"/>
      <c r="H733" s="8"/>
      <c r="I733" s="8"/>
      <c r="M733" s="8"/>
    </row>
    <row r="734" ht="15.75" customHeight="1">
      <c r="E734" s="8"/>
      <c r="F734" s="8"/>
      <c r="H734" s="8"/>
      <c r="I734" s="8"/>
      <c r="M734" s="8"/>
    </row>
    <row r="735" ht="15.75" customHeight="1">
      <c r="E735" s="8"/>
      <c r="F735" s="8"/>
      <c r="H735" s="8"/>
      <c r="I735" s="8"/>
      <c r="M735" s="8"/>
    </row>
    <row r="736" ht="15.75" customHeight="1">
      <c r="E736" s="8"/>
      <c r="F736" s="8"/>
      <c r="H736" s="8"/>
      <c r="I736" s="8"/>
      <c r="M736" s="8"/>
    </row>
    <row r="737" ht="15.75" customHeight="1">
      <c r="E737" s="8"/>
      <c r="F737" s="8"/>
      <c r="H737" s="8"/>
      <c r="I737" s="8"/>
      <c r="M737" s="8"/>
    </row>
    <row r="738" ht="15.75" customHeight="1">
      <c r="E738" s="8"/>
      <c r="F738" s="8"/>
      <c r="H738" s="8"/>
      <c r="I738" s="8"/>
      <c r="M738" s="8"/>
    </row>
    <row r="739" ht="15.75" customHeight="1">
      <c r="E739" s="8"/>
      <c r="F739" s="8"/>
      <c r="H739" s="8"/>
      <c r="I739" s="8"/>
      <c r="M739" s="8"/>
    </row>
    <row r="740" ht="15.75" customHeight="1">
      <c r="E740" s="8"/>
      <c r="F740" s="8"/>
      <c r="H740" s="8"/>
      <c r="I740" s="8"/>
      <c r="M740" s="8"/>
    </row>
    <row r="741" ht="15.75" customHeight="1">
      <c r="E741" s="8"/>
      <c r="F741" s="8"/>
      <c r="H741" s="8"/>
      <c r="I741" s="8"/>
      <c r="M741" s="8"/>
    </row>
    <row r="742" ht="15.75" customHeight="1">
      <c r="E742" s="8"/>
      <c r="F742" s="8"/>
      <c r="H742" s="8"/>
      <c r="I742" s="8"/>
      <c r="M742" s="8"/>
    </row>
    <row r="743" ht="15.75" customHeight="1">
      <c r="E743" s="8"/>
      <c r="F743" s="8"/>
      <c r="H743" s="8"/>
      <c r="I743" s="8"/>
      <c r="M743" s="8"/>
    </row>
    <row r="744" ht="15.75" customHeight="1">
      <c r="E744" s="8"/>
      <c r="F744" s="8"/>
      <c r="H744" s="8"/>
      <c r="I744" s="8"/>
      <c r="M744" s="8"/>
    </row>
    <row r="745" ht="15.75" customHeight="1">
      <c r="E745" s="8"/>
      <c r="F745" s="8"/>
      <c r="H745" s="8"/>
      <c r="I745" s="8"/>
      <c r="M745" s="8"/>
    </row>
    <row r="746" ht="15.75" customHeight="1">
      <c r="E746" s="8"/>
      <c r="F746" s="8"/>
      <c r="H746" s="8"/>
      <c r="I746" s="8"/>
      <c r="M746" s="8"/>
    </row>
    <row r="747" ht="15.75" customHeight="1">
      <c r="E747" s="8"/>
      <c r="F747" s="8"/>
      <c r="H747" s="8"/>
      <c r="I747" s="8"/>
      <c r="M747" s="8"/>
    </row>
    <row r="748" ht="15.75" customHeight="1">
      <c r="E748" s="8"/>
      <c r="F748" s="8"/>
      <c r="H748" s="8"/>
      <c r="I748" s="8"/>
      <c r="M748" s="8"/>
    </row>
    <row r="749" ht="15.75" customHeight="1">
      <c r="E749" s="8"/>
      <c r="F749" s="8"/>
      <c r="H749" s="8"/>
      <c r="I749" s="8"/>
      <c r="M749" s="8"/>
    </row>
    <row r="750" ht="15.75" customHeight="1">
      <c r="E750" s="8"/>
      <c r="F750" s="8"/>
      <c r="H750" s="8"/>
      <c r="I750" s="8"/>
      <c r="M750" s="8"/>
    </row>
    <row r="751" ht="15.75" customHeight="1">
      <c r="E751" s="8"/>
      <c r="F751" s="8"/>
      <c r="H751" s="8"/>
      <c r="I751" s="8"/>
      <c r="M751" s="8"/>
    </row>
    <row r="752" ht="15.75" customHeight="1">
      <c r="E752" s="8"/>
      <c r="F752" s="8"/>
      <c r="H752" s="8"/>
      <c r="I752" s="8"/>
      <c r="M752" s="8"/>
    </row>
    <row r="753" ht="15.75" customHeight="1">
      <c r="E753" s="8"/>
      <c r="F753" s="8"/>
      <c r="H753" s="8"/>
      <c r="I753" s="8"/>
      <c r="M753" s="8"/>
    </row>
    <row r="754" ht="15.75" customHeight="1">
      <c r="E754" s="8"/>
      <c r="F754" s="8"/>
      <c r="H754" s="8"/>
      <c r="I754" s="8"/>
      <c r="M754" s="8"/>
    </row>
    <row r="755" ht="15.75" customHeight="1">
      <c r="E755" s="8"/>
      <c r="F755" s="8"/>
      <c r="H755" s="8"/>
      <c r="I755" s="8"/>
      <c r="M755" s="8"/>
    </row>
    <row r="756" ht="15.75" customHeight="1">
      <c r="E756" s="8"/>
      <c r="F756" s="8"/>
      <c r="H756" s="8"/>
      <c r="I756" s="8"/>
      <c r="M756" s="8"/>
    </row>
    <row r="757" ht="15.75" customHeight="1">
      <c r="E757" s="8"/>
      <c r="F757" s="8"/>
      <c r="H757" s="8"/>
      <c r="I757" s="8"/>
      <c r="M757" s="8"/>
    </row>
    <row r="758" ht="15.75" customHeight="1">
      <c r="E758" s="8"/>
      <c r="F758" s="8"/>
      <c r="H758" s="8"/>
      <c r="I758" s="8"/>
      <c r="M758" s="8"/>
    </row>
    <row r="759" ht="15.75" customHeight="1">
      <c r="E759" s="8"/>
      <c r="F759" s="8"/>
      <c r="H759" s="8"/>
      <c r="I759" s="8"/>
      <c r="M759" s="8"/>
    </row>
    <row r="760" ht="15.75" customHeight="1">
      <c r="E760" s="8"/>
      <c r="F760" s="8"/>
      <c r="H760" s="8"/>
      <c r="I760" s="8"/>
      <c r="M760" s="8"/>
    </row>
    <row r="761" ht="15.75" customHeight="1">
      <c r="E761" s="8"/>
      <c r="F761" s="8"/>
      <c r="H761" s="8"/>
      <c r="I761" s="8"/>
      <c r="M761" s="8"/>
    </row>
    <row r="762" ht="15.75" customHeight="1">
      <c r="E762" s="8"/>
      <c r="F762" s="8"/>
      <c r="H762" s="8"/>
      <c r="I762" s="8"/>
      <c r="M762" s="8"/>
    </row>
    <row r="763" ht="15.75" customHeight="1">
      <c r="E763" s="8"/>
      <c r="F763" s="8"/>
      <c r="H763" s="8"/>
      <c r="I763" s="8"/>
      <c r="M763" s="8"/>
    </row>
    <row r="764" ht="15.75" customHeight="1">
      <c r="E764" s="8"/>
      <c r="F764" s="8"/>
      <c r="H764" s="8"/>
      <c r="I764" s="8"/>
      <c r="M764" s="8"/>
    </row>
    <row r="765" ht="15.75" customHeight="1">
      <c r="E765" s="8"/>
      <c r="F765" s="8"/>
      <c r="H765" s="8"/>
      <c r="I765" s="8"/>
      <c r="M765" s="8"/>
    </row>
    <row r="766" ht="15.75" customHeight="1">
      <c r="E766" s="8"/>
      <c r="F766" s="8"/>
      <c r="H766" s="8"/>
      <c r="I766" s="8"/>
      <c r="M766" s="8"/>
    </row>
    <row r="767" ht="15.75" customHeight="1">
      <c r="E767" s="8"/>
      <c r="F767" s="8"/>
      <c r="H767" s="8"/>
      <c r="I767" s="8"/>
      <c r="M767" s="8"/>
    </row>
    <row r="768" ht="15.75" customHeight="1">
      <c r="E768" s="8"/>
      <c r="F768" s="8"/>
      <c r="H768" s="8"/>
      <c r="I768" s="8"/>
      <c r="M768" s="8"/>
    </row>
    <row r="769" ht="15.75" customHeight="1">
      <c r="E769" s="8"/>
      <c r="F769" s="8"/>
      <c r="H769" s="8"/>
      <c r="I769" s="8"/>
      <c r="M769" s="8"/>
    </row>
    <row r="770" ht="15.75" customHeight="1">
      <c r="E770" s="8"/>
      <c r="F770" s="8"/>
      <c r="H770" s="8"/>
      <c r="I770" s="8"/>
      <c r="M770" s="8"/>
    </row>
    <row r="771" ht="15.75" customHeight="1">
      <c r="E771" s="8"/>
      <c r="F771" s="8"/>
      <c r="H771" s="8"/>
      <c r="I771" s="8"/>
      <c r="M771" s="8"/>
    </row>
    <row r="772" ht="15.75" customHeight="1">
      <c r="E772" s="8"/>
      <c r="F772" s="8"/>
      <c r="H772" s="8"/>
      <c r="I772" s="8"/>
      <c r="M772" s="8"/>
    </row>
    <row r="773" ht="15.75" customHeight="1">
      <c r="E773" s="8"/>
      <c r="F773" s="8"/>
      <c r="H773" s="8"/>
      <c r="I773" s="8"/>
      <c r="M773" s="8"/>
    </row>
    <row r="774" ht="15.75" customHeight="1">
      <c r="E774" s="8"/>
      <c r="F774" s="8"/>
      <c r="H774" s="8"/>
      <c r="I774" s="8"/>
      <c r="M774" s="8"/>
    </row>
    <row r="775" ht="15.75" customHeight="1">
      <c r="E775" s="8"/>
      <c r="F775" s="8"/>
      <c r="H775" s="8"/>
      <c r="I775" s="8"/>
      <c r="M775" s="8"/>
    </row>
    <row r="776" ht="15.75" customHeight="1">
      <c r="E776" s="8"/>
      <c r="F776" s="8"/>
      <c r="H776" s="8"/>
      <c r="I776" s="8"/>
      <c r="M776" s="8"/>
    </row>
    <row r="777" ht="15.75" customHeight="1">
      <c r="E777" s="8"/>
      <c r="F777" s="8"/>
      <c r="H777" s="8"/>
      <c r="I777" s="8"/>
      <c r="M777" s="8"/>
    </row>
    <row r="778" ht="15.75" customHeight="1">
      <c r="E778" s="8"/>
      <c r="F778" s="8"/>
      <c r="H778" s="8"/>
      <c r="I778" s="8"/>
      <c r="M778" s="8"/>
    </row>
    <row r="779" ht="15.75" customHeight="1">
      <c r="E779" s="8"/>
      <c r="F779" s="8"/>
      <c r="H779" s="8"/>
      <c r="I779" s="8"/>
      <c r="M779" s="8"/>
    </row>
    <row r="780" ht="15.75" customHeight="1">
      <c r="E780" s="8"/>
      <c r="F780" s="8"/>
      <c r="H780" s="8"/>
      <c r="I780" s="8"/>
      <c r="M780" s="8"/>
    </row>
    <row r="781" ht="15.75" customHeight="1">
      <c r="E781" s="8"/>
      <c r="F781" s="8"/>
      <c r="H781" s="8"/>
      <c r="I781" s="8"/>
      <c r="M781" s="8"/>
    </row>
    <row r="782" ht="15.75" customHeight="1">
      <c r="E782" s="8"/>
      <c r="F782" s="8"/>
      <c r="H782" s="8"/>
      <c r="I782" s="8"/>
      <c r="M782" s="8"/>
    </row>
    <row r="783" ht="15.75" customHeight="1">
      <c r="E783" s="8"/>
      <c r="F783" s="8"/>
      <c r="H783" s="8"/>
      <c r="I783" s="8"/>
      <c r="M783" s="8"/>
    </row>
    <row r="784" ht="15.75" customHeight="1">
      <c r="E784" s="8"/>
      <c r="F784" s="8"/>
      <c r="H784" s="8"/>
      <c r="I784" s="8"/>
      <c r="M784" s="8"/>
    </row>
    <row r="785" ht="15.75" customHeight="1">
      <c r="E785" s="8"/>
      <c r="F785" s="8"/>
      <c r="H785" s="8"/>
      <c r="I785" s="8"/>
      <c r="M785" s="8"/>
    </row>
    <row r="786" ht="15.75" customHeight="1">
      <c r="E786" s="8"/>
      <c r="F786" s="8"/>
      <c r="H786" s="8"/>
      <c r="I786" s="8"/>
      <c r="M786" s="8"/>
    </row>
    <row r="787" ht="15.75" customHeight="1">
      <c r="E787" s="8"/>
      <c r="F787" s="8"/>
      <c r="H787" s="8"/>
      <c r="I787" s="8"/>
      <c r="M787" s="8"/>
    </row>
    <row r="788" ht="15.75" customHeight="1">
      <c r="E788" s="8"/>
      <c r="F788" s="8"/>
      <c r="H788" s="8"/>
      <c r="I788" s="8"/>
      <c r="M788" s="8"/>
    </row>
    <row r="789" ht="15.75" customHeight="1">
      <c r="E789" s="8"/>
      <c r="F789" s="8"/>
      <c r="H789" s="8"/>
      <c r="I789" s="8"/>
      <c r="M789" s="8"/>
    </row>
    <row r="790" ht="15.75" customHeight="1">
      <c r="E790" s="8"/>
      <c r="F790" s="8"/>
      <c r="H790" s="8"/>
      <c r="I790" s="8"/>
      <c r="M790" s="8"/>
    </row>
    <row r="791" ht="15.75" customHeight="1">
      <c r="E791" s="8"/>
      <c r="F791" s="8"/>
      <c r="H791" s="8"/>
      <c r="I791" s="8"/>
      <c r="M791" s="8"/>
    </row>
    <row r="792" ht="15.75" customHeight="1">
      <c r="E792" s="8"/>
      <c r="F792" s="8"/>
      <c r="H792" s="8"/>
      <c r="I792" s="8"/>
      <c r="M792" s="8"/>
    </row>
    <row r="793" ht="15.75" customHeight="1">
      <c r="E793" s="8"/>
      <c r="F793" s="8"/>
      <c r="H793" s="8"/>
      <c r="I793" s="8"/>
      <c r="M793" s="8"/>
    </row>
    <row r="794" ht="15.75" customHeight="1">
      <c r="E794" s="8"/>
      <c r="F794" s="8"/>
      <c r="H794" s="8"/>
      <c r="I794" s="8"/>
      <c r="M794" s="8"/>
    </row>
    <row r="795" ht="15.75" customHeight="1">
      <c r="E795" s="8"/>
      <c r="F795" s="8"/>
      <c r="H795" s="8"/>
      <c r="I795" s="8"/>
      <c r="M795" s="8"/>
    </row>
    <row r="796" ht="15.75" customHeight="1">
      <c r="E796" s="8"/>
      <c r="F796" s="8"/>
      <c r="H796" s="8"/>
      <c r="I796" s="8"/>
      <c r="M796" s="8"/>
    </row>
    <row r="797" ht="15.75" customHeight="1">
      <c r="E797" s="8"/>
      <c r="F797" s="8"/>
      <c r="H797" s="8"/>
      <c r="I797" s="8"/>
      <c r="M797" s="8"/>
    </row>
    <row r="798" ht="15.75" customHeight="1">
      <c r="E798" s="8"/>
      <c r="F798" s="8"/>
      <c r="H798" s="8"/>
      <c r="I798" s="8"/>
      <c r="M798" s="8"/>
    </row>
    <row r="799" ht="15.75" customHeight="1">
      <c r="E799" s="8"/>
      <c r="F799" s="8"/>
      <c r="H799" s="8"/>
      <c r="I799" s="8"/>
      <c r="M799" s="8"/>
    </row>
    <row r="800" ht="15.75" customHeight="1">
      <c r="E800" s="8"/>
      <c r="F800" s="8"/>
      <c r="H800" s="8"/>
      <c r="I800" s="8"/>
      <c r="M800" s="8"/>
    </row>
    <row r="801" ht="15.75" customHeight="1">
      <c r="E801" s="8"/>
      <c r="F801" s="8"/>
      <c r="H801" s="8"/>
      <c r="I801" s="8"/>
      <c r="M801" s="8"/>
    </row>
    <row r="802" ht="15.75" customHeight="1">
      <c r="E802" s="8"/>
      <c r="F802" s="8"/>
      <c r="H802" s="8"/>
      <c r="I802" s="8"/>
      <c r="M802" s="8"/>
    </row>
    <row r="803" ht="15.75" customHeight="1">
      <c r="E803" s="8"/>
      <c r="F803" s="8"/>
      <c r="H803" s="8"/>
      <c r="I803" s="8"/>
      <c r="M803" s="8"/>
    </row>
    <row r="804" ht="15.75" customHeight="1">
      <c r="E804" s="8"/>
      <c r="F804" s="8"/>
      <c r="H804" s="8"/>
      <c r="I804" s="8"/>
      <c r="M804" s="8"/>
    </row>
    <row r="805" ht="15.75" customHeight="1">
      <c r="E805" s="8"/>
      <c r="F805" s="8"/>
      <c r="H805" s="8"/>
      <c r="I805" s="8"/>
      <c r="M805" s="8"/>
    </row>
    <row r="806" ht="15.75" customHeight="1">
      <c r="E806" s="8"/>
      <c r="F806" s="8"/>
      <c r="H806" s="8"/>
      <c r="I806" s="8"/>
      <c r="M806" s="8"/>
    </row>
    <row r="807" ht="15.75" customHeight="1">
      <c r="E807" s="8"/>
      <c r="F807" s="8"/>
      <c r="H807" s="8"/>
      <c r="I807" s="8"/>
      <c r="M807" s="8"/>
    </row>
    <row r="808" ht="15.75" customHeight="1">
      <c r="E808" s="8"/>
      <c r="F808" s="8"/>
      <c r="H808" s="8"/>
      <c r="I808" s="8"/>
      <c r="M808" s="8"/>
    </row>
    <row r="809" ht="15.75" customHeight="1">
      <c r="E809" s="8"/>
      <c r="F809" s="8"/>
      <c r="H809" s="8"/>
      <c r="I809" s="8"/>
      <c r="M809" s="8"/>
    </row>
    <row r="810" ht="15.75" customHeight="1">
      <c r="E810" s="8"/>
      <c r="F810" s="8"/>
      <c r="H810" s="8"/>
      <c r="I810" s="8"/>
      <c r="M810" s="8"/>
    </row>
    <row r="811" ht="15.75" customHeight="1">
      <c r="E811" s="8"/>
      <c r="F811" s="8"/>
      <c r="H811" s="8"/>
      <c r="I811" s="8"/>
      <c r="M811" s="8"/>
    </row>
    <row r="812" ht="15.75" customHeight="1">
      <c r="E812" s="8"/>
      <c r="F812" s="8"/>
      <c r="H812" s="8"/>
      <c r="I812" s="8"/>
      <c r="M812" s="8"/>
    </row>
    <row r="813" ht="15.75" customHeight="1">
      <c r="E813" s="8"/>
      <c r="F813" s="8"/>
      <c r="H813" s="8"/>
      <c r="I813" s="8"/>
      <c r="M813" s="8"/>
    </row>
    <row r="814" ht="15.75" customHeight="1">
      <c r="E814" s="8"/>
      <c r="F814" s="8"/>
      <c r="H814" s="8"/>
      <c r="I814" s="8"/>
      <c r="M814" s="8"/>
    </row>
    <row r="815" ht="15.75" customHeight="1">
      <c r="E815" s="8"/>
      <c r="F815" s="8"/>
      <c r="H815" s="8"/>
      <c r="I815" s="8"/>
      <c r="M815" s="8"/>
    </row>
    <row r="816" ht="15.75" customHeight="1">
      <c r="E816" s="8"/>
      <c r="F816" s="8"/>
      <c r="H816" s="8"/>
      <c r="I816" s="8"/>
      <c r="M816" s="8"/>
    </row>
    <row r="817" ht="15.75" customHeight="1">
      <c r="E817" s="8"/>
      <c r="F817" s="8"/>
      <c r="H817" s="8"/>
      <c r="I817" s="8"/>
      <c r="M817" s="8"/>
    </row>
    <row r="818" ht="15.75" customHeight="1">
      <c r="E818" s="8"/>
      <c r="F818" s="8"/>
      <c r="H818" s="8"/>
      <c r="I818" s="8"/>
      <c r="M818" s="8"/>
    </row>
    <row r="819" ht="15.75" customHeight="1">
      <c r="E819" s="8"/>
      <c r="F819" s="8"/>
      <c r="H819" s="8"/>
      <c r="I819" s="8"/>
      <c r="M819" s="8"/>
    </row>
    <row r="820" ht="15.75" customHeight="1">
      <c r="E820" s="8"/>
      <c r="F820" s="8"/>
      <c r="H820" s="8"/>
      <c r="I820" s="8"/>
      <c r="M820" s="8"/>
    </row>
    <row r="821" ht="15.75" customHeight="1">
      <c r="E821" s="8"/>
      <c r="F821" s="8"/>
      <c r="H821" s="8"/>
      <c r="I821" s="8"/>
      <c r="M821" s="8"/>
    </row>
    <row r="822" ht="15.75" customHeight="1">
      <c r="E822" s="8"/>
      <c r="F822" s="8"/>
      <c r="H822" s="8"/>
      <c r="I822" s="8"/>
      <c r="M822" s="8"/>
    </row>
    <row r="823" ht="15.75" customHeight="1">
      <c r="E823" s="8"/>
      <c r="F823" s="8"/>
      <c r="H823" s="8"/>
      <c r="I823" s="8"/>
      <c r="M823" s="8"/>
    </row>
    <row r="824" ht="15.75" customHeight="1">
      <c r="E824" s="8"/>
      <c r="F824" s="8"/>
      <c r="H824" s="8"/>
      <c r="I824" s="8"/>
      <c r="M824" s="8"/>
    </row>
    <row r="825" ht="15.75" customHeight="1">
      <c r="E825" s="8"/>
      <c r="F825" s="8"/>
      <c r="H825" s="8"/>
      <c r="I825" s="8"/>
      <c r="M825" s="8"/>
    </row>
    <row r="826" ht="15.75" customHeight="1">
      <c r="E826" s="8"/>
      <c r="F826" s="8"/>
      <c r="H826" s="8"/>
      <c r="I826" s="8"/>
      <c r="M826" s="8"/>
    </row>
    <row r="827" ht="15.75" customHeight="1">
      <c r="E827" s="8"/>
      <c r="F827" s="8"/>
      <c r="H827" s="8"/>
      <c r="I827" s="8"/>
      <c r="M827" s="8"/>
    </row>
    <row r="828" ht="15.75" customHeight="1">
      <c r="E828" s="8"/>
      <c r="F828" s="8"/>
      <c r="H828" s="8"/>
      <c r="I828" s="8"/>
      <c r="M828" s="8"/>
    </row>
    <row r="829" ht="15.75" customHeight="1">
      <c r="E829" s="8"/>
      <c r="F829" s="8"/>
      <c r="H829" s="8"/>
      <c r="I829" s="8"/>
      <c r="M829" s="8"/>
    </row>
    <row r="830" ht="15.75" customHeight="1">
      <c r="E830" s="8"/>
      <c r="F830" s="8"/>
      <c r="H830" s="8"/>
      <c r="I830" s="8"/>
      <c r="M830" s="8"/>
    </row>
    <row r="831" ht="15.75" customHeight="1">
      <c r="E831" s="8"/>
      <c r="F831" s="8"/>
      <c r="H831" s="8"/>
      <c r="I831" s="8"/>
      <c r="M831" s="8"/>
    </row>
    <row r="832" ht="15.75" customHeight="1">
      <c r="E832" s="8"/>
      <c r="F832" s="8"/>
      <c r="H832" s="8"/>
      <c r="I832" s="8"/>
      <c r="M832" s="8"/>
    </row>
    <row r="833" ht="15.75" customHeight="1">
      <c r="E833" s="8"/>
      <c r="F833" s="8"/>
      <c r="H833" s="8"/>
      <c r="I833" s="8"/>
      <c r="M833" s="8"/>
    </row>
    <row r="834" ht="15.75" customHeight="1">
      <c r="E834" s="8"/>
      <c r="F834" s="8"/>
      <c r="H834" s="8"/>
      <c r="I834" s="8"/>
      <c r="M834" s="8"/>
    </row>
    <row r="835" ht="15.75" customHeight="1">
      <c r="E835" s="8"/>
      <c r="F835" s="8"/>
      <c r="H835" s="8"/>
      <c r="I835" s="8"/>
      <c r="M835" s="8"/>
    </row>
    <row r="836" ht="15.75" customHeight="1">
      <c r="E836" s="8"/>
      <c r="F836" s="8"/>
      <c r="H836" s="8"/>
      <c r="I836" s="8"/>
      <c r="M836" s="8"/>
    </row>
    <row r="837" ht="15.75" customHeight="1">
      <c r="E837" s="8"/>
      <c r="F837" s="8"/>
      <c r="H837" s="8"/>
      <c r="I837" s="8"/>
      <c r="M837" s="8"/>
    </row>
    <row r="838" ht="15.75" customHeight="1">
      <c r="E838" s="8"/>
      <c r="F838" s="8"/>
      <c r="H838" s="8"/>
      <c r="I838" s="8"/>
      <c r="M838" s="8"/>
    </row>
    <row r="839" ht="15.75" customHeight="1">
      <c r="E839" s="8"/>
      <c r="F839" s="8"/>
      <c r="H839" s="8"/>
      <c r="I839" s="8"/>
      <c r="M839" s="8"/>
    </row>
    <row r="840" ht="15.75" customHeight="1">
      <c r="E840" s="8"/>
      <c r="F840" s="8"/>
      <c r="H840" s="8"/>
      <c r="I840" s="8"/>
      <c r="M840" s="8"/>
    </row>
    <row r="841" ht="15.75" customHeight="1">
      <c r="E841" s="8"/>
      <c r="F841" s="8"/>
      <c r="H841" s="8"/>
      <c r="I841" s="8"/>
      <c r="M841" s="8"/>
    </row>
    <row r="842" ht="15.75" customHeight="1">
      <c r="E842" s="8"/>
      <c r="F842" s="8"/>
      <c r="H842" s="8"/>
      <c r="I842" s="8"/>
      <c r="M842" s="8"/>
    </row>
    <row r="843" ht="15.75" customHeight="1">
      <c r="E843" s="8"/>
      <c r="F843" s="8"/>
      <c r="H843" s="8"/>
      <c r="I843" s="8"/>
      <c r="M843" s="8"/>
    </row>
    <row r="844" ht="15.75" customHeight="1">
      <c r="E844" s="8"/>
      <c r="F844" s="8"/>
      <c r="H844" s="8"/>
      <c r="I844" s="8"/>
      <c r="M844" s="8"/>
    </row>
    <row r="845" ht="15.75" customHeight="1">
      <c r="E845" s="8"/>
      <c r="F845" s="8"/>
      <c r="H845" s="8"/>
      <c r="I845" s="8"/>
      <c r="M845" s="8"/>
    </row>
    <row r="846" ht="15.75" customHeight="1">
      <c r="E846" s="8"/>
      <c r="F846" s="8"/>
      <c r="H846" s="8"/>
      <c r="I846" s="8"/>
      <c r="M846" s="8"/>
    </row>
    <row r="847" ht="15.75" customHeight="1">
      <c r="E847" s="8"/>
      <c r="F847" s="8"/>
      <c r="H847" s="8"/>
      <c r="I847" s="8"/>
      <c r="M847" s="8"/>
    </row>
    <row r="848" ht="15.75" customHeight="1">
      <c r="E848" s="8"/>
      <c r="F848" s="8"/>
      <c r="H848" s="8"/>
      <c r="I848" s="8"/>
      <c r="M848" s="8"/>
    </row>
    <row r="849" ht="15.75" customHeight="1">
      <c r="E849" s="8"/>
      <c r="F849" s="8"/>
      <c r="H849" s="8"/>
      <c r="I849" s="8"/>
      <c r="M849" s="8"/>
    </row>
    <row r="850" ht="15.75" customHeight="1">
      <c r="E850" s="8"/>
      <c r="F850" s="8"/>
      <c r="H850" s="8"/>
      <c r="I850" s="8"/>
      <c r="M850" s="8"/>
    </row>
    <row r="851" ht="15.75" customHeight="1">
      <c r="E851" s="8"/>
      <c r="F851" s="8"/>
      <c r="H851" s="8"/>
      <c r="I851" s="8"/>
      <c r="M851" s="8"/>
    </row>
    <row r="852" ht="15.75" customHeight="1">
      <c r="E852" s="8"/>
      <c r="F852" s="8"/>
      <c r="H852" s="8"/>
      <c r="I852" s="8"/>
      <c r="M852" s="8"/>
    </row>
    <row r="853" ht="15.75" customHeight="1">
      <c r="E853" s="8"/>
      <c r="F853" s="8"/>
      <c r="H853" s="8"/>
      <c r="I853" s="8"/>
      <c r="M853" s="8"/>
    </row>
    <row r="854" ht="15.75" customHeight="1">
      <c r="E854" s="8"/>
      <c r="F854" s="8"/>
      <c r="H854" s="8"/>
      <c r="I854" s="8"/>
      <c r="M854" s="8"/>
    </row>
    <row r="855" ht="15.75" customHeight="1">
      <c r="E855" s="8"/>
      <c r="F855" s="8"/>
      <c r="H855" s="8"/>
      <c r="I855" s="8"/>
      <c r="M855" s="8"/>
    </row>
    <row r="856" ht="15.75" customHeight="1">
      <c r="E856" s="8"/>
      <c r="F856" s="8"/>
      <c r="H856" s="8"/>
      <c r="I856" s="8"/>
      <c r="M856" s="8"/>
    </row>
    <row r="857" ht="15.75" customHeight="1">
      <c r="E857" s="8"/>
      <c r="F857" s="8"/>
      <c r="H857" s="8"/>
      <c r="I857" s="8"/>
      <c r="M857" s="8"/>
    </row>
    <row r="858" ht="15.75" customHeight="1">
      <c r="E858" s="8"/>
      <c r="F858" s="8"/>
      <c r="H858" s="8"/>
      <c r="I858" s="8"/>
      <c r="M858" s="8"/>
    </row>
    <row r="859" ht="15.75" customHeight="1">
      <c r="E859" s="8"/>
      <c r="F859" s="8"/>
      <c r="H859" s="8"/>
      <c r="I859" s="8"/>
      <c r="M859" s="8"/>
    </row>
    <row r="860" ht="15.75" customHeight="1">
      <c r="E860" s="8"/>
      <c r="F860" s="8"/>
      <c r="H860" s="8"/>
      <c r="I860" s="8"/>
      <c r="M860" s="8"/>
    </row>
    <row r="861" ht="15.75" customHeight="1">
      <c r="E861" s="8"/>
      <c r="F861" s="8"/>
      <c r="H861" s="8"/>
      <c r="I861" s="8"/>
      <c r="M861" s="8"/>
    </row>
    <row r="862" ht="15.75" customHeight="1">
      <c r="E862" s="8"/>
      <c r="F862" s="8"/>
      <c r="H862" s="8"/>
      <c r="I862" s="8"/>
      <c r="M862" s="8"/>
    </row>
    <row r="863" ht="15.75" customHeight="1">
      <c r="E863" s="8"/>
      <c r="F863" s="8"/>
      <c r="H863" s="8"/>
      <c r="I863" s="8"/>
      <c r="M863" s="8"/>
    </row>
    <row r="864" ht="15.75" customHeight="1">
      <c r="E864" s="8"/>
      <c r="F864" s="8"/>
      <c r="H864" s="8"/>
      <c r="I864" s="8"/>
      <c r="M864" s="8"/>
    </row>
    <row r="865" ht="15.75" customHeight="1">
      <c r="E865" s="8"/>
      <c r="F865" s="8"/>
      <c r="H865" s="8"/>
      <c r="I865" s="8"/>
      <c r="M865" s="8"/>
    </row>
    <row r="866" ht="15.75" customHeight="1">
      <c r="E866" s="8"/>
      <c r="F866" s="8"/>
      <c r="H866" s="8"/>
      <c r="I866" s="8"/>
      <c r="M866" s="8"/>
    </row>
    <row r="867" ht="15.75" customHeight="1">
      <c r="E867" s="8"/>
      <c r="F867" s="8"/>
      <c r="H867" s="8"/>
      <c r="I867" s="8"/>
      <c r="M867" s="8"/>
    </row>
    <row r="868" ht="15.75" customHeight="1">
      <c r="E868" s="8"/>
      <c r="F868" s="8"/>
      <c r="H868" s="8"/>
      <c r="I868" s="8"/>
      <c r="M868" s="8"/>
    </row>
    <row r="869" ht="15.75" customHeight="1">
      <c r="E869" s="8"/>
      <c r="F869" s="8"/>
      <c r="H869" s="8"/>
      <c r="I869" s="8"/>
      <c r="M869" s="8"/>
    </row>
    <row r="870" ht="15.75" customHeight="1">
      <c r="E870" s="8"/>
      <c r="F870" s="8"/>
      <c r="H870" s="8"/>
      <c r="I870" s="8"/>
      <c r="M870" s="8"/>
    </row>
    <row r="871" ht="15.75" customHeight="1">
      <c r="E871" s="8"/>
      <c r="F871" s="8"/>
      <c r="H871" s="8"/>
      <c r="I871" s="8"/>
      <c r="M871" s="8"/>
    </row>
    <row r="872" ht="15.75" customHeight="1">
      <c r="E872" s="8"/>
      <c r="F872" s="8"/>
      <c r="H872" s="8"/>
      <c r="I872" s="8"/>
      <c r="M872" s="8"/>
    </row>
    <row r="873" ht="15.75" customHeight="1">
      <c r="E873" s="8"/>
      <c r="F873" s="8"/>
      <c r="H873" s="8"/>
      <c r="I873" s="8"/>
      <c r="M873" s="8"/>
    </row>
    <row r="874" ht="15.75" customHeight="1">
      <c r="E874" s="8"/>
      <c r="F874" s="8"/>
      <c r="H874" s="8"/>
      <c r="I874" s="8"/>
      <c r="M874" s="8"/>
    </row>
    <row r="875" ht="15.75" customHeight="1">
      <c r="E875" s="8"/>
      <c r="F875" s="8"/>
      <c r="H875" s="8"/>
      <c r="I875" s="8"/>
      <c r="M875" s="8"/>
    </row>
    <row r="876" ht="15.75" customHeight="1">
      <c r="E876" s="8"/>
      <c r="F876" s="8"/>
      <c r="H876" s="8"/>
      <c r="I876" s="8"/>
      <c r="M876" s="8"/>
    </row>
    <row r="877" ht="15.75" customHeight="1">
      <c r="E877" s="8"/>
      <c r="F877" s="8"/>
      <c r="H877" s="8"/>
      <c r="I877" s="8"/>
      <c r="M877" s="8"/>
    </row>
    <row r="878" ht="15.75" customHeight="1">
      <c r="E878" s="8"/>
      <c r="F878" s="8"/>
      <c r="H878" s="8"/>
      <c r="I878" s="8"/>
      <c r="M878" s="8"/>
    </row>
    <row r="879" ht="15.75" customHeight="1">
      <c r="E879" s="8"/>
      <c r="F879" s="8"/>
      <c r="H879" s="8"/>
      <c r="I879" s="8"/>
      <c r="M879" s="8"/>
    </row>
    <row r="880" ht="15.75" customHeight="1">
      <c r="E880" s="8"/>
      <c r="F880" s="8"/>
      <c r="H880" s="8"/>
      <c r="I880" s="8"/>
      <c r="M880" s="8"/>
    </row>
    <row r="881" ht="15.75" customHeight="1">
      <c r="E881" s="8"/>
      <c r="F881" s="8"/>
      <c r="H881" s="8"/>
      <c r="I881" s="8"/>
      <c r="M881" s="8"/>
    </row>
    <row r="882" ht="15.75" customHeight="1">
      <c r="E882" s="8"/>
      <c r="F882" s="8"/>
      <c r="H882" s="8"/>
      <c r="I882" s="8"/>
      <c r="M882" s="8"/>
    </row>
    <row r="883" ht="15.75" customHeight="1">
      <c r="E883" s="8"/>
      <c r="F883" s="8"/>
      <c r="H883" s="8"/>
      <c r="I883" s="8"/>
      <c r="M883" s="8"/>
    </row>
    <row r="884" ht="15.75" customHeight="1">
      <c r="E884" s="8"/>
      <c r="F884" s="8"/>
      <c r="H884" s="8"/>
      <c r="I884" s="8"/>
      <c r="M884" s="8"/>
    </row>
    <row r="885" ht="15.75" customHeight="1">
      <c r="E885" s="8"/>
      <c r="F885" s="8"/>
      <c r="H885" s="8"/>
      <c r="I885" s="8"/>
      <c r="M885" s="8"/>
    </row>
    <row r="886" ht="15.75" customHeight="1">
      <c r="E886" s="8"/>
      <c r="F886" s="8"/>
      <c r="H886" s="8"/>
      <c r="I886" s="8"/>
      <c r="M886" s="8"/>
    </row>
    <row r="887" ht="15.75" customHeight="1">
      <c r="E887" s="8"/>
      <c r="F887" s="8"/>
      <c r="H887" s="8"/>
      <c r="I887" s="8"/>
      <c r="M887" s="8"/>
    </row>
    <row r="888" ht="15.75" customHeight="1">
      <c r="E888" s="8"/>
      <c r="F888" s="8"/>
      <c r="H888" s="8"/>
      <c r="I888" s="8"/>
      <c r="M888" s="8"/>
    </row>
    <row r="889" ht="15.75" customHeight="1">
      <c r="E889" s="8"/>
      <c r="F889" s="8"/>
      <c r="H889" s="8"/>
      <c r="I889" s="8"/>
      <c r="M889" s="8"/>
    </row>
    <row r="890" ht="15.75" customHeight="1">
      <c r="E890" s="8"/>
      <c r="F890" s="8"/>
      <c r="H890" s="8"/>
      <c r="I890" s="8"/>
      <c r="M890" s="8"/>
    </row>
    <row r="891" ht="15.75" customHeight="1">
      <c r="E891" s="8"/>
      <c r="F891" s="8"/>
      <c r="H891" s="8"/>
      <c r="I891" s="8"/>
      <c r="M891" s="8"/>
    </row>
    <row r="892" ht="15.75" customHeight="1">
      <c r="E892" s="8"/>
      <c r="F892" s="8"/>
      <c r="H892" s="8"/>
      <c r="I892" s="8"/>
      <c r="M892" s="8"/>
    </row>
    <row r="893" ht="15.75" customHeight="1">
      <c r="E893" s="8"/>
      <c r="F893" s="8"/>
      <c r="H893" s="8"/>
      <c r="I893" s="8"/>
      <c r="M893" s="8"/>
    </row>
    <row r="894" ht="15.75" customHeight="1">
      <c r="E894" s="8"/>
      <c r="F894" s="8"/>
      <c r="H894" s="8"/>
      <c r="I894" s="8"/>
      <c r="M894" s="8"/>
    </row>
    <row r="895" ht="15.75" customHeight="1">
      <c r="E895" s="8"/>
      <c r="F895" s="8"/>
      <c r="H895" s="8"/>
      <c r="I895" s="8"/>
      <c r="M895" s="8"/>
    </row>
    <row r="896" ht="15.75" customHeight="1">
      <c r="E896" s="8"/>
      <c r="F896" s="8"/>
      <c r="H896" s="8"/>
      <c r="I896" s="8"/>
      <c r="M896" s="8"/>
    </row>
    <row r="897" ht="15.75" customHeight="1">
      <c r="E897" s="8"/>
      <c r="F897" s="8"/>
      <c r="H897" s="8"/>
      <c r="I897" s="8"/>
      <c r="M897" s="8"/>
    </row>
    <row r="898" ht="15.75" customHeight="1">
      <c r="E898" s="8"/>
      <c r="F898" s="8"/>
      <c r="H898" s="8"/>
      <c r="I898" s="8"/>
      <c r="M898" s="8"/>
    </row>
    <row r="899" ht="15.75" customHeight="1">
      <c r="E899" s="8"/>
      <c r="F899" s="8"/>
      <c r="H899" s="8"/>
      <c r="I899" s="8"/>
      <c r="M899" s="8"/>
    </row>
    <row r="900" ht="15.75" customHeight="1">
      <c r="E900" s="8"/>
      <c r="F900" s="8"/>
      <c r="H900" s="8"/>
      <c r="I900" s="8"/>
      <c r="M900" s="8"/>
    </row>
    <row r="901" ht="15.75" customHeight="1">
      <c r="E901" s="8"/>
      <c r="F901" s="8"/>
      <c r="H901" s="8"/>
      <c r="I901" s="8"/>
      <c r="M901" s="8"/>
    </row>
    <row r="902" ht="15.75" customHeight="1">
      <c r="E902" s="8"/>
      <c r="F902" s="8"/>
      <c r="H902" s="8"/>
      <c r="I902" s="8"/>
      <c r="M902" s="8"/>
    </row>
    <row r="903" ht="15.75" customHeight="1">
      <c r="E903" s="8"/>
      <c r="F903" s="8"/>
      <c r="H903" s="8"/>
      <c r="I903" s="8"/>
      <c r="M903" s="8"/>
    </row>
    <row r="904" ht="15.75" customHeight="1">
      <c r="E904" s="8"/>
      <c r="F904" s="8"/>
      <c r="H904" s="8"/>
      <c r="I904" s="8"/>
      <c r="M904" s="8"/>
    </row>
    <row r="905" ht="15.75" customHeight="1">
      <c r="E905" s="8"/>
      <c r="F905" s="8"/>
      <c r="H905" s="8"/>
      <c r="I905" s="8"/>
      <c r="M905" s="8"/>
    </row>
    <row r="906" ht="15.75" customHeight="1">
      <c r="E906" s="8"/>
      <c r="F906" s="8"/>
      <c r="H906" s="8"/>
      <c r="I906" s="8"/>
      <c r="M906" s="8"/>
    </row>
    <row r="907" ht="15.75" customHeight="1">
      <c r="E907" s="8"/>
      <c r="F907" s="8"/>
      <c r="H907" s="8"/>
      <c r="I907" s="8"/>
      <c r="M907" s="8"/>
    </row>
    <row r="908" ht="15.75" customHeight="1">
      <c r="E908" s="8"/>
      <c r="F908" s="8"/>
      <c r="H908" s="8"/>
      <c r="I908" s="8"/>
      <c r="M908" s="8"/>
    </row>
    <row r="909" ht="15.75" customHeight="1">
      <c r="E909" s="8"/>
      <c r="F909" s="8"/>
      <c r="H909" s="8"/>
      <c r="I909" s="8"/>
      <c r="M909" s="8"/>
    </row>
    <row r="910" ht="15.75" customHeight="1">
      <c r="E910" s="8"/>
      <c r="F910" s="8"/>
      <c r="H910" s="8"/>
      <c r="I910" s="8"/>
      <c r="M910" s="8"/>
    </row>
    <row r="911" ht="15.75" customHeight="1">
      <c r="E911" s="8"/>
      <c r="F911" s="8"/>
      <c r="H911" s="8"/>
      <c r="I911" s="8"/>
      <c r="M911" s="8"/>
    </row>
    <row r="912" ht="15.75" customHeight="1">
      <c r="E912" s="8"/>
      <c r="F912" s="8"/>
      <c r="H912" s="8"/>
      <c r="I912" s="8"/>
      <c r="M912" s="8"/>
    </row>
    <row r="913" ht="15.75" customHeight="1">
      <c r="E913" s="8"/>
      <c r="F913" s="8"/>
      <c r="H913" s="8"/>
      <c r="I913" s="8"/>
      <c r="M913" s="8"/>
    </row>
    <row r="914" ht="15.75" customHeight="1">
      <c r="E914" s="8"/>
      <c r="F914" s="8"/>
      <c r="H914" s="8"/>
      <c r="I914" s="8"/>
      <c r="M914" s="8"/>
    </row>
    <row r="915" ht="15.75" customHeight="1">
      <c r="E915" s="8"/>
      <c r="F915" s="8"/>
      <c r="H915" s="8"/>
      <c r="I915" s="8"/>
      <c r="M915" s="8"/>
    </row>
    <row r="916" ht="15.75" customHeight="1">
      <c r="E916" s="8"/>
      <c r="F916" s="8"/>
      <c r="H916" s="8"/>
      <c r="I916" s="8"/>
      <c r="M916" s="8"/>
    </row>
    <row r="917" ht="15.75" customHeight="1">
      <c r="E917" s="8"/>
      <c r="F917" s="8"/>
      <c r="H917" s="8"/>
      <c r="I917" s="8"/>
      <c r="M917" s="8"/>
    </row>
    <row r="918" ht="15.75" customHeight="1">
      <c r="E918" s="8"/>
      <c r="F918" s="8"/>
      <c r="H918" s="8"/>
      <c r="I918" s="8"/>
      <c r="M918" s="8"/>
    </row>
    <row r="919" ht="15.75" customHeight="1">
      <c r="E919" s="8"/>
      <c r="F919" s="8"/>
      <c r="H919" s="8"/>
      <c r="I919" s="8"/>
      <c r="M919" s="8"/>
    </row>
    <row r="920" ht="15.75" customHeight="1">
      <c r="E920" s="8"/>
      <c r="F920" s="8"/>
      <c r="H920" s="8"/>
      <c r="I920" s="8"/>
      <c r="M920" s="8"/>
    </row>
    <row r="921" ht="15.75" customHeight="1">
      <c r="E921" s="8"/>
      <c r="F921" s="8"/>
      <c r="H921" s="8"/>
      <c r="I921" s="8"/>
      <c r="M921" s="8"/>
    </row>
    <row r="922" ht="15.75" customHeight="1">
      <c r="E922" s="8"/>
      <c r="F922" s="8"/>
      <c r="H922" s="8"/>
      <c r="I922" s="8"/>
      <c r="M922" s="8"/>
    </row>
    <row r="923" ht="15.75" customHeight="1">
      <c r="E923" s="8"/>
      <c r="F923" s="8"/>
      <c r="H923" s="8"/>
      <c r="I923" s="8"/>
      <c r="M923" s="8"/>
    </row>
    <row r="924" ht="15.75" customHeight="1">
      <c r="E924" s="8"/>
      <c r="F924" s="8"/>
      <c r="H924" s="8"/>
      <c r="I924" s="8"/>
      <c r="M924" s="8"/>
    </row>
    <row r="925" ht="15.75" customHeight="1">
      <c r="E925" s="8"/>
      <c r="F925" s="8"/>
      <c r="H925" s="8"/>
      <c r="I925" s="8"/>
      <c r="M925" s="8"/>
    </row>
    <row r="926" ht="15.75" customHeight="1">
      <c r="E926" s="8"/>
      <c r="F926" s="8"/>
      <c r="H926" s="8"/>
      <c r="I926" s="8"/>
      <c r="M926" s="8"/>
    </row>
    <row r="927" ht="15.75" customHeight="1">
      <c r="E927" s="8"/>
      <c r="F927" s="8"/>
      <c r="H927" s="8"/>
      <c r="I927" s="8"/>
      <c r="M927" s="8"/>
    </row>
    <row r="928" ht="15.75" customHeight="1">
      <c r="E928" s="8"/>
      <c r="F928" s="8"/>
      <c r="H928" s="8"/>
      <c r="I928" s="8"/>
      <c r="M928" s="8"/>
    </row>
    <row r="929" ht="15.75" customHeight="1">
      <c r="E929" s="8"/>
      <c r="F929" s="8"/>
      <c r="H929" s="8"/>
      <c r="I929" s="8"/>
      <c r="M929" s="8"/>
    </row>
    <row r="930" ht="15.75" customHeight="1">
      <c r="E930" s="8"/>
      <c r="F930" s="8"/>
      <c r="H930" s="8"/>
      <c r="I930" s="8"/>
      <c r="M930" s="8"/>
    </row>
    <row r="931" ht="15.75" customHeight="1">
      <c r="E931" s="8"/>
      <c r="F931" s="8"/>
      <c r="H931" s="8"/>
      <c r="I931" s="8"/>
      <c r="M931" s="8"/>
    </row>
    <row r="932" ht="15.75" customHeight="1">
      <c r="E932" s="8"/>
      <c r="F932" s="8"/>
      <c r="H932" s="8"/>
      <c r="I932" s="8"/>
      <c r="M932" s="8"/>
    </row>
    <row r="933" ht="15.75" customHeight="1">
      <c r="E933" s="8"/>
      <c r="F933" s="8"/>
      <c r="H933" s="8"/>
      <c r="I933" s="8"/>
      <c r="M933" s="8"/>
    </row>
    <row r="934" ht="15.75" customHeight="1">
      <c r="E934" s="8"/>
      <c r="F934" s="8"/>
      <c r="H934" s="8"/>
      <c r="I934" s="8"/>
      <c r="M934" s="8"/>
    </row>
    <row r="935" ht="15.75" customHeight="1">
      <c r="E935" s="8"/>
      <c r="F935" s="8"/>
      <c r="H935" s="8"/>
      <c r="I935" s="8"/>
      <c r="M935" s="8"/>
    </row>
    <row r="936" ht="15.75" customHeight="1">
      <c r="E936" s="8"/>
      <c r="F936" s="8"/>
      <c r="H936" s="8"/>
      <c r="I936" s="8"/>
      <c r="M936" s="8"/>
    </row>
    <row r="937" ht="15.75" customHeight="1">
      <c r="E937" s="8"/>
      <c r="F937" s="8"/>
      <c r="H937" s="8"/>
      <c r="I937" s="8"/>
      <c r="M937" s="8"/>
    </row>
    <row r="938" ht="15.75" customHeight="1">
      <c r="E938" s="8"/>
      <c r="F938" s="8"/>
      <c r="H938" s="8"/>
      <c r="I938" s="8"/>
      <c r="M938" s="8"/>
    </row>
    <row r="939" ht="15.75" customHeight="1">
      <c r="E939" s="8"/>
      <c r="F939" s="8"/>
      <c r="H939" s="8"/>
      <c r="I939" s="8"/>
      <c r="M939" s="8"/>
    </row>
    <row r="940" ht="15.75" customHeight="1">
      <c r="E940" s="8"/>
      <c r="F940" s="8"/>
      <c r="H940" s="8"/>
      <c r="I940" s="8"/>
      <c r="M940" s="8"/>
    </row>
    <row r="941" ht="15.75" customHeight="1">
      <c r="E941" s="8"/>
      <c r="F941" s="8"/>
      <c r="H941" s="8"/>
      <c r="I941" s="8"/>
      <c r="M941" s="8"/>
    </row>
    <row r="942" ht="15.75" customHeight="1">
      <c r="E942" s="8"/>
      <c r="F942" s="8"/>
      <c r="H942" s="8"/>
      <c r="I942" s="8"/>
      <c r="M942" s="8"/>
    </row>
    <row r="943" ht="15.75" customHeight="1">
      <c r="E943" s="8"/>
      <c r="F943" s="8"/>
      <c r="H943" s="8"/>
      <c r="I943" s="8"/>
      <c r="M943" s="8"/>
    </row>
    <row r="944" ht="15.75" customHeight="1">
      <c r="E944" s="8"/>
      <c r="F944" s="8"/>
      <c r="H944" s="8"/>
      <c r="I944" s="8"/>
      <c r="M944" s="8"/>
    </row>
    <row r="945" ht="15.75" customHeight="1">
      <c r="E945" s="8"/>
      <c r="F945" s="8"/>
      <c r="H945" s="8"/>
      <c r="I945" s="8"/>
      <c r="M945" s="8"/>
    </row>
    <row r="946" ht="15.75" customHeight="1">
      <c r="E946" s="8"/>
      <c r="F946" s="8"/>
      <c r="H946" s="8"/>
      <c r="I946" s="8"/>
      <c r="M946" s="8"/>
    </row>
    <row r="947" ht="15.75" customHeight="1">
      <c r="E947" s="8"/>
      <c r="F947" s="8"/>
      <c r="H947" s="8"/>
      <c r="I947" s="8"/>
      <c r="M947" s="8"/>
    </row>
    <row r="948" ht="15.75" customHeight="1">
      <c r="E948" s="8"/>
      <c r="F948" s="8"/>
      <c r="H948" s="8"/>
      <c r="I948" s="8"/>
      <c r="M948" s="8"/>
    </row>
    <row r="949" ht="15.75" customHeight="1">
      <c r="E949" s="8"/>
      <c r="F949" s="8"/>
      <c r="H949" s="8"/>
      <c r="I949" s="8"/>
      <c r="M949" s="8"/>
    </row>
    <row r="950" ht="15.75" customHeight="1">
      <c r="E950" s="8"/>
      <c r="F950" s="8"/>
      <c r="H950" s="8"/>
      <c r="I950" s="8"/>
      <c r="M950" s="8"/>
    </row>
    <row r="951" ht="15.75" customHeight="1">
      <c r="E951" s="8"/>
      <c r="F951" s="8"/>
      <c r="H951" s="8"/>
      <c r="I951" s="8"/>
      <c r="M951" s="8"/>
    </row>
    <row r="952" ht="15.75" customHeight="1">
      <c r="E952" s="8"/>
      <c r="F952" s="8"/>
      <c r="H952" s="8"/>
      <c r="I952" s="8"/>
      <c r="M952" s="8"/>
    </row>
    <row r="953" ht="15.75" customHeight="1">
      <c r="E953" s="8"/>
      <c r="F953" s="8"/>
      <c r="H953" s="8"/>
      <c r="I953" s="8"/>
      <c r="M953" s="8"/>
    </row>
    <row r="954" ht="15.75" customHeight="1">
      <c r="E954" s="8"/>
      <c r="F954" s="8"/>
      <c r="H954" s="8"/>
      <c r="I954" s="8"/>
      <c r="M954" s="8"/>
    </row>
    <row r="955" ht="15.75" customHeight="1">
      <c r="E955" s="8"/>
      <c r="F955" s="8"/>
      <c r="H955" s="8"/>
      <c r="I955" s="8"/>
      <c r="M955" s="8"/>
    </row>
    <row r="956" ht="15.75" customHeight="1">
      <c r="E956" s="8"/>
      <c r="F956" s="8"/>
      <c r="H956" s="8"/>
      <c r="I956" s="8"/>
      <c r="M956" s="8"/>
    </row>
    <row r="957" ht="15.75" customHeight="1">
      <c r="E957" s="8"/>
      <c r="F957" s="8"/>
      <c r="H957" s="8"/>
      <c r="I957" s="8"/>
      <c r="M957" s="8"/>
    </row>
    <row r="958" ht="15.75" customHeight="1">
      <c r="E958" s="8"/>
      <c r="F958" s="8"/>
      <c r="H958" s="8"/>
      <c r="I958" s="8"/>
      <c r="M958" s="8"/>
    </row>
    <row r="959" ht="15.75" customHeight="1">
      <c r="E959" s="8"/>
      <c r="F959" s="8"/>
      <c r="H959" s="8"/>
      <c r="I959" s="8"/>
      <c r="M959" s="8"/>
    </row>
    <row r="960" ht="15.75" customHeight="1">
      <c r="E960" s="8"/>
      <c r="F960" s="8"/>
      <c r="H960" s="8"/>
      <c r="I960" s="8"/>
      <c r="M960" s="8"/>
    </row>
    <row r="961" ht="15.75" customHeight="1">
      <c r="E961" s="8"/>
      <c r="F961" s="8"/>
      <c r="H961" s="8"/>
      <c r="I961" s="8"/>
      <c r="M961" s="8"/>
    </row>
    <row r="962" ht="15.75" customHeight="1">
      <c r="E962" s="8"/>
      <c r="F962" s="8"/>
      <c r="H962" s="8"/>
      <c r="I962" s="8"/>
      <c r="M962" s="8"/>
    </row>
    <row r="963" ht="15.75" customHeight="1">
      <c r="E963" s="8"/>
      <c r="F963" s="8"/>
      <c r="H963" s="8"/>
      <c r="I963" s="8"/>
      <c r="M963" s="8"/>
    </row>
    <row r="964" ht="15.75" customHeight="1">
      <c r="E964" s="8"/>
      <c r="F964" s="8"/>
      <c r="H964" s="8"/>
      <c r="I964" s="8"/>
      <c r="M964" s="8"/>
    </row>
    <row r="965" ht="15.75" customHeight="1">
      <c r="E965" s="8"/>
      <c r="F965" s="8"/>
      <c r="H965" s="8"/>
      <c r="I965" s="8"/>
      <c r="M965" s="8"/>
    </row>
    <row r="966" ht="15.75" customHeight="1">
      <c r="E966" s="8"/>
      <c r="F966" s="8"/>
      <c r="H966" s="8"/>
      <c r="I966" s="8"/>
      <c r="M966" s="8"/>
    </row>
    <row r="967" ht="15.75" customHeight="1">
      <c r="E967" s="8"/>
      <c r="F967" s="8"/>
      <c r="H967" s="8"/>
      <c r="I967" s="8"/>
      <c r="M967" s="8"/>
    </row>
    <row r="968" ht="15.75" customHeight="1">
      <c r="E968" s="8"/>
      <c r="F968" s="8"/>
      <c r="H968" s="8"/>
      <c r="I968" s="8"/>
      <c r="M968" s="8"/>
    </row>
    <row r="969" ht="15.75" customHeight="1">
      <c r="E969" s="8"/>
      <c r="F969" s="8"/>
      <c r="H969" s="8"/>
      <c r="I969" s="8"/>
      <c r="M969" s="8"/>
    </row>
    <row r="970" ht="15.75" customHeight="1">
      <c r="E970" s="8"/>
      <c r="F970" s="8"/>
      <c r="H970" s="8"/>
      <c r="I970" s="8"/>
      <c r="M970" s="8"/>
    </row>
    <row r="971" ht="15.75" customHeight="1">
      <c r="E971" s="8"/>
      <c r="F971" s="8"/>
      <c r="H971" s="8"/>
      <c r="I971" s="8"/>
      <c r="M971" s="8"/>
    </row>
    <row r="972" ht="15.75" customHeight="1">
      <c r="E972" s="8"/>
      <c r="F972" s="8"/>
      <c r="H972" s="8"/>
      <c r="I972" s="8"/>
      <c r="M972" s="8"/>
    </row>
    <row r="973" ht="15.75" customHeight="1">
      <c r="E973" s="8"/>
      <c r="F973" s="8"/>
      <c r="H973" s="8"/>
      <c r="I973" s="8"/>
      <c r="M973" s="8"/>
    </row>
    <row r="974" ht="15.75" customHeight="1">
      <c r="E974" s="8"/>
      <c r="F974" s="8"/>
      <c r="H974" s="8"/>
      <c r="I974" s="8"/>
      <c r="M974" s="8"/>
    </row>
    <row r="975" ht="15.75" customHeight="1">
      <c r="E975" s="8"/>
      <c r="F975" s="8"/>
      <c r="H975" s="8"/>
      <c r="I975" s="8"/>
      <c r="M975" s="8"/>
    </row>
    <row r="976" ht="15.75" customHeight="1">
      <c r="E976" s="8"/>
      <c r="F976" s="8"/>
      <c r="H976" s="8"/>
      <c r="I976" s="8"/>
      <c r="M976" s="8"/>
    </row>
    <row r="977" ht="15.75" customHeight="1">
      <c r="E977" s="8"/>
      <c r="F977" s="8"/>
      <c r="H977" s="8"/>
      <c r="I977" s="8"/>
      <c r="M977" s="8"/>
    </row>
    <row r="978" ht="15.75" customHeight="1">
      <c r="E978" s="8"/>
      <c r="F978" s="8"/>
      <c r="H978" s="8"/>
      <c r="I978" s="8"/>
      <c r="M978" s="8"/>
    </row>
    <row r="979" ht="15.75" customHeight="1">
      <c r="E979" s="8"/>
      <c r="F979" s="8"/>
      <c r="H979" s="8"/>
      <c r="I979" s="8"/>
      <c r="M979" s="8"/>
    </row>
    <row r="980" ht="15.75" customHeight="1">
      <c r="E980" s="8"/>
      <c r="F980" s="8"/>
      <c r="H980" s="8"/>
      <c r="I980" s="8"/>
      <c r="M980" s="8"/>
    </row>
    <row r="981" ht="15.75" customHeight="1">
      <c r="E981" s="8"/>
      <c r="F981" s="8"/>
      <c r="H981" s="8"/>
      <c r="I981" s="8"/>
      <c r="M981" s="8"/>
    </row>
    <row r="982" ht="15.75" customHeight="1">
      <c r="E982" s="8"/>
      <c r="F982" s="8"/>
      <c r="H982" s="8"/>
      <c r="I982" s="8"/>
      <c r="M982" s="8"/>
    </row>
    <row r="983" ht="15.75" customHeight="1">
      <c r="E983" s="8"/>
      <c r="F983" s="8"/>
      <c r="H983" s="8"/>
      <c r="I983" s="8"/>
      <c r="M983" s="8"/>
    </row>
    <row r="984" ht="15.75" customHeight="1">
      <c r="E984" s="8"/>
      <c r="F984" s="8"/>
      <c r="H984" s="8"/>
      <c r="I984" s="8"/>
      <c r="M984" s="8"/>
    </row>
    <row r="985" ht="15.75" customHeight="1">
      <c r="E985" s="8"/>
      <c r="F985" s="8"/>
      <c r="H985" s="8"/>
      <c r="I985" s="8"/>
      <c r="M985" s="8"/>
    </row>
    <row r="986" ht="15.75" customHeight="1">
      <c r="E986" s="8"/>
      <c r="F986" s="8"/>
      <c r="H986" s="8"/>
      <c r="I986" s="8"/>
      <c r="M986" s="8"/>
    </row>
    <row r="987" ht="15.75" customHeight="1">
      <c r="E987" s="8"/>
      <c r="F987" s="8"/>
      <c r="H987" s="8"/>
      <c r="I987" s="8"/>
      <c r="M987" s="8"/>
    </row>
    <row r="988" ht="15.75" customHeight="1">
      <c r="E988" s="8"/>
      <c r="F988" s="8"/>
      <c r="H988" s="8"/>
      <c r="I988" s="8"/>
      <c r="M988" s="8"/>
    </row>
    <row r="989" ht="15.75" customHeight="1">
      <c r="E989" s="8"/>
      <c r="F989" s="8"/>
      <c r="H989" s="8"/>
      <c r="I989" s="8"/>
      <c r="M989" s="8"/>
    </row>
    <row r="990" ht="15.75" customHeight="1">
      <c r="E990" s="8"/>
      <c r="F990" s="8"/>
      <c r="H990" s="8"/>
      <c r="I990" s="8"/>
      <c r="M990" s="8"/>
    </row>
    <row r="991" ht="15.75" customHeight="1">
      <c r="E991" s="8"/>
      <c r="F991" s="8"/>
      <c r="H991" s="8"/>
      <c r="I991" s="8"/>
      <c r="M991" s="8"/>
    </row>
    <row r="992" ht="15.75" customHeight="1">
      <c r="E992" s="8"/>
      <c r="F992" s="8"/>
      <c r="H992" s="8"/>
      <c r="I992" s="8"/>
      <c r="M992" s="8"/>
    </row>
    <row r="993" ht="15.75" customHeight="1">
      <c r="E993" s="8"/>
      <c r="F993" s="8"/>
      <c r="H993" s="8"/>
      <c r="I993" s="8"/>
      <c r="M993" s="8"/>
    </row>
    <row r="994" ht="15.75" customHeight="1">
      <c r="E994" s="8"/>
      <c r="F994" s="8"/>
      <c r="H994" s="8"/>
      <c r="I994" s="8"/>
      <c r="M994" s="8"/>
    </row>
    <row r="995" ht="15.75" customHeight="1">
      <c r="E995" s="8"/>
      <c r="F995" s="8"/>
      <c r="H995" s="8"/>
      <c r="I995" s="8"/>
      <c r="M995" s="8"/>
    </row>
    <row r="996" ht="15.75" customHeight="1">
      <c r="E996" s="8"/>
      <c r="F996" s="8"/>
      <c r="H996" s="8"/>
      <c r="I996" s="8"/>
      <c r="M996" s="8"/>
    </row>
    <row r="997" ht="15.75" customHeight="1">
      <c r="E997" s="8"/>
      <c r="F997" s="8"/>
      <c r="H997" s="8"/>
      <c r="I997" s="8"/>
      <c r="M997" s="8"/>
    </row>
    <row r="998" ht="15.75" customHeight="1">
      <c r="E998" s="8"/>
      <c r="F998" s="8"/>
      <c r="H998" s="8"/>
      <c r="I998" s="8"/>
      <c r="M998" s="8"/>
    </row>
    <row r="999" ht="15.75" customHeight="1">
      <c r="E999" s="8"/>
      <c r="F999" s="8"/>
      <c r="H999" s="8"/>
      <c r="I999" s="8"/>
      <c r="M999" s="8"/>
    </row>
    <row r="1000" ht="15.75" customHeight="1">
      <c r="F1000" s="8"/>
      <c r="M1000" s="8"/>
    </row>
  </sheetData>
  <dataValidations>
    <dataValidation type="list" allowBlank="1" sqref="F1:F1000">
      <formula1>"Residential Fixed Line - Fiber,Mobile Prepaid,Business Broadband- Copper,Business Broadband- Fiber,Staff Broadband- Copper,Staff Broadband- Fiber,Business Fixed Line- Copper,Business Fixed Line- Fiber,Business Mobile Postpaid,Staff Mobile Postpaid,Residen"&amp;"tial Broadband- Copper,Residential Fixed Line - Copper,Residential Mobile Postpaid,Residential Broadband- Fiber"</formula1>
    </dataValidation>
    <dataValidation type="list" allowBlank="1" sqref="E2:E999">
      <formula1>"Base Plan,Topup Plan,VAS Plan"</formula1>
    </dataValidation>
    <dataValidation type="list" allowBlank="1" sqref="H2:H999">
      <formula1>"Mobile,Fixed,Prepaid,Postpaid"</formula1>
    </dataValidation>
    <dataValidation type="list" allowBlank="1" sqref="I2:I999">
      <formula1>"Mobile,Copper,Fiber,Not Applicable"</formula1>
    </dataValidation>
    <dataValidation type="custom" allowBlank="1" showDropDown="1" sqref="H1">
      <formula1>NOT(ISERROR(SEARCH(("Services"),(H1))))</formula1>
    </dataValidation>
    <dataValidation type="custom" allowBlank="1" showDropDown="1" showInputMessage="1" showErrorMessage="1" prompt="Enter a unique value" sqref="M1:M1000">
      <formula1>COUNTIF(M:M,M2)&lt;2</formula1>
    </dataValidation>
    <dataValidation type="custom" allowBlank="1" showDropDown="1" sqref="E1">
      <formula1>NOT(ISERROR(SEARCH(("Bundle Type"),(E1))))</formula1>
    </dataValidation>
  </dataValidations>
  <printOptions/>
  <pageMargins bottom="0.0" footer="0.0" header="0.0" left="0.0" right="0.0" top="0.0"/>
  <pageSetup orientation="landscape"/>
  <drawing r:id="rId1"/>
</worksheet>
</file>