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Live Project\New Project\Denso-IMT\NEW\WashingTraceability\Docs\RE_ VCT Application Patches\"/>
    </mc:Choice>
  </mc:AlternateContent>
  <xr:revisionPtr revIDLastSave="0" documentId="13_ncr:1_{A460B71F-66EB-4FC5-86FB-6DBCC66D56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liverble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<sst xmlns="http://schemas.openxmlformats.org/spreadsheetml/2006/main" count="21" uniqueCount="20">
  <si>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File Name</t>
  </si>
  <si>
    <t>S.No.</t>
  </si>
  <si>
    <t>Type</t>
  </si>
  <si>
    <t>Category</t>
  </si>
  <si>
    <t>Delivery date</t>
  </si>
  <si>
    <t>Description/Comments</t>
  </si>
  <si>
    <t>De</t>
  </si>
  <si>
    <t xml:space="preserve">SQL </t>
  </si>
  <si>
    <t>Database script</t>
  </si>
  <si>
    <t>Change</t>
  </si>
  <si>
    <t>Web Page</t>
  </si>
  <si>
    <t xml:space="preserve">ASPX </t>
  </si>
  <si>
    <r>
      <rPr>
        <b/>
        <sz val="11"/>
        <color theme="1"/>
        <rFont val="Calibri"/>
        <family val="2"/>
        <scheme val="minor"/>
      </rPr>
      <t xml:space="preserve">Change control number : </t>
    </r>
    <r>
      <rPr>
        <sz val="11"/>
        <color theme="1"/>
        <rFont val="Calibri"/>
        <family val="2"/>
        <scheme val="minor"/>
      </rPr>
      <t>DNHA/FGTrace/2023/001</t>
    </r>
  </si>
  <si>
    <r>
      <rPr>
        <b/>
        <sz val="11"/>
        <color theme="1"/>
        <rFont val="Calibri"/>
        <family val="2"/>
        <scheme val="minor"/>
      </rPr>
      <t>PIC :</t>
    </r>
    <r>
      <rPr>
        <sz val="11"/>
        <color theme="1"/>
        <rFont val="Calibri"/>
        <family val="2"/>
        <scheme val="minor"/>
      </rPr>
      <t xml:space="preserve"> Sumit Shamra</t>
    </r>
  </si>
  <si>
    <t>VCT MACHINE TRACE DB.txt</t>
  </si>
  <si>
    <t>Remove the old testing db schema and run this script</t>
  </si>
  <si>
    <t>VCTWebApp.aspx</t>
  </si>
  <si>
    <t>System Name :VCT Washing Lot Traceability System</t>
  </si>
  <si>
    <t xml:space="preserve">Deliverable </t>
  </si>
  <si>
    <t>Updated the Logic in internal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</si>
</sst>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C5" sqref="C5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28.28515625" bestFit="1" customWidth="1"/>
    <col min="6" max="6" width="12.85546875" bestFit="1" customWidth="1"/>
    <col min="7" max="7" width="72" bestFit="1" customWidth="1"/>
  </cols>
  <sheetData>
    <row r="1" spans="1:7" x14ac:dyDescent="0.25">
      <c r="A1" s="3" t="s">
        <v>17</v>
      </c>
      <c r="B1" s="3"/>
      <c r="C1" s="3"/>
      <c r="D1" s="3"/>
      <c r="E1" s="3"/>
      <c r="F1" s="3"/>
      <c r="G1" s="3"/>
    </row>
    <row r="2" spans="1:7" x14ac:dyDescent="0.25">
      <c r="A2" s="4" t="s">
        <v>13</v>
      </c>
      <c r="B2" s="4"/>
      <c r="C2" s="4"/>
      <c r="D2" s="4"/>
      <c r="E2" s="4" t="s">
        <v>12</v>
      </c>
      <c r="F2" s="4"/>
      <c r="G2" s="4"/>
    </row>
    <row r="3" spans="1:7" x14ac:dyDescent="0.25">
      <c r="A3" s="1" t="s">
        <v>1</v>
      </c>
      <c r="B3" s="1" t="s">
        <v>18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5">
      <c r="A4" s="1">
        <v>1</v>
      </c>
      <c r="B4" s="1" t="s">
        <v>8</v>
      </c>
      <c r="C4" s="1" t="s">
        <v>14</v>
      </c>
      <c r="D4" s="1" t="s">
        <v>7</v>
      </c>
      <c r="E4" s="1" t="s">
        <v>9</v>
      </c>
      <c r="F4" s="2">
        <v>45240</v>
      </c>
      <c r="G4" s="1" t="s">
        <v>15</v>
      </c>
    </row>
    <row r="5" spans="1:7" x14ac:dyDescent="0.25">
      <c r="A5" s="1">
        <v>2</v>
      </c>
      <c r="B5" s="1" t="s">
        <v>10</v>
      </c>
      <c r="C5" s="1" t="s">
        <v>16</v>
      </c>
      <c r="D5" s="1" t="s">
        <v>11</v>
      </c>
      <c r="E5" s="1" t="s">
        <v>9</v>
      </c>
      <c r="F5" s="2">
        <v>45240</v>
      </c>
      <c r="G5" s="1" t="s">
        <v>19</v>
      </c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6:16" x14ac:dyDescent="0.25">
      <c r="P17" t="s">
        <v>6</v>
      </c>
    </row>
  </sheetData>
  <mergeCells count="3">
    <mergeCell ref="A1:G1"/>
    <mergeCell ref="A2:D2"/>
    <mergeCell ref="E2:G2"/>
  </mergeCells>
  <dataValidations count="2">
    <dataValidation type="list" allowBlank="1" showInputMessage="1" showErrorMessage="1" sqref="D4:D5" xr:uid="{00000000-0002-0000-0000-000001000000}">
      <formula1>"SQL , ASPX , DLL , LIB, C# , Java , Class,CSS , HTML"</formula1>
    </dataValidation>
    <dataValidation type="list" allowBlank="1" showInputMessage="1" showErrorMessage="1" sqref="E4:E16" xr:uid="{00000000-0002-0000-0000-000000000000}">
      <formula1>"New , Change"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F171D2C5D1043BB87D2DCEDF51B1C" ma:contentTypeVersion="15" ma:contentTypeDescription="Create a new document." ma:contentTypeScope="" ma:versionID="3d451b4741dd8e3b360037b6b19b8c38">
  <xsd:schema xmlns:xsd="http://www.w3.org/2001/XMLSchema" xmlns:xs="http://www.w3.org/2001/XMLSchema" xmlns:p="http://schemas.microsoft.com/office/2006/metadata/properties" xmlns:ns3="8beaf707-f93f-449e-b2da-016708fd23e8" xmlns:ns4="2bd9e2a0-b5ec-47a6-b988-e5f204a7f1e9" targetNamespace="http://schemas.microsoft.com/office/2006/metadata/properties" ma:root="true" ma:fieldsID="a9a597f7890b754e1982bce0dfdaba50" ns3:_="" ns4:_="">
    <xsd:import namespace="8beaf707-f93f-449e-b2da-016708fd23e8"/>
    <xsd:import namespace="2bd9e2a0-b5ec-47a6-b988-e5f204a7f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af707-f93f-449e-b2da-016708fd2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e2a0-b5ec-47a6-b988-e5f204a7f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eaf707-f93f-449e-b2da-016708fd23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B28FA9-7A5B-4F7C-8D8E-63B654E7E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af707-f93f-449e-b2da-016708fd23e8"/>
    <ds:schemaRef ds:uri="2bd9e2a0-b5ec-47a6-b988-e5f204a7f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5E499A-2423-4562-8B40-7587812AD57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9e2a0-b5ec-47a6-b988-e5f204a7f1e9"/>
    <ds:schemaRef ds:uri="http://purl.org/dc/terms/"/>
    <ds:schemaRef ds:uri="http://schemas.openxmlformats.org/package/2006/metadata/core-properties"/>
    <ds:schemaRef ds:uri="8beaf707-f93f-449e-b2da-016708fd23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11C23D-5348-4048-890A-F6F77D205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Deliverbles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Gupta(SI0361)</dc:creator>
  <cp:lastModifiedBy>Dipak Pathak</cp:lastModifiedBy>
  <dcterms:created xsi:type="dcterms:W3CDTF">2023-09-12T03:00:41Z</dcterms:created>
  <dcterms:modified xsi:type="dcterms:W3CDTF">2023-11-10T09:40:15Z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0x01010001DF171D2C5D1043BB87D2DCEDF51B1C</vt:lpwstr>
  </property>
</Properties>
</file>