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anjeevaniAB" sheetId="1" r:id="rId4"/>
  </sheets>
  <definedNames>
    <definedName hidden="1" localSheetId="0" name="Z_27D70323_77ED_428E_92B1_6159DD22BDFB_.wvu.FilterData">eSanjeevaniAB!$A$2:$AG$6</definedName>
  </definedNames>
  <calcPr/>
  <customWorkbookViews>
    <customWorkbookView activeSheetId="0" maximized="1" windowHeight="0" windowWidth="0" guid="{27D70323-77ED-428E-92B1-6159DD22BDFB}" name="Filter 1"/>
  </customWorkbookViews>
  <extLst>
    <ext uri="GoogleSheetsCustomDataVersion1">
      <go:sheetsCustomData xmlns:go="http://customooxmlschemas.google.com/" r:id="rId5" roundtripDataSignature="AMtx7mgFb+D6UrCV0UbGmN+eyEZHwZcSqg=="/>
    </ext>
  </extLst>
</workbook>
</file>

<file path=xl/sharedStrings.xml><?xml version="1.0" encoding="utf-8"?>
<sst xmlns="http://schemas.openxmlformats.org/spreadsheetml/2006/main" count="127" uniqueCount="65">
  <si>
    <r>
      <rPr>
        <rFont val="Calibri"/>
        <b/>
        <color rgb="FF000000"/>
        <sz val="16.0"/>
      </rPr>
      <t xml:space="preserve">Registration Form for Health facility in eSanjeevaniAB
</t>
    </r>
    <r>
      <rPr>
        <rFont val="Calibri"/>
        <b/>
        <color rgb="FF000000"/>
        <sz val="9.0"/>
      </rPr>
      <t xml:space="preserve">(TO BE FILLED IN BLOCK LETTERS)
</t>
    </r>
  </si>
  <si>
    <t xml:space="preserve">Registration Form for User (cho/doctor/specialist) eSanjeevaniAB
(TO BE FILLED IN BLOCK LETTERS)
</t>
  </si>
  <si>
    <t>S.No.</t>
  </si>
  <si>
    <t>HF Name</t>
  </si>
  <si>
    <t>HF Phone</t>
  </si>
  <si>
    <t>HF Type</t>
  </si>
  <si>
    <t>NIN</t>
  </si>
  <si>
    <t>HF Email</t>
  </si>
  <si>
    <t>State</t>
  </si>
  <si>
    <t>District</t>
  </si>
  <si>
    <t>City</t>
  </si>
  <si>
    <t>Address</t>
  </si>
  <si>
    <t>PIN</t>
  </si>
  <si>
    <t>User Prefix</t>
  </si>
  <si>
    <t>First Name</t>
  </si>
  <si>
    <t>Last Name</t>
  </si>
  <si>
    <t>User Mobile</t>
  </si>
  <si>
    <t>Gender</t>
  </si>
  <si>
    <t>Qualification</t>
  </si>
  <si>
    <t>Experience (in yrs)</t>
  </si>
  <si>
    <t>Dr Reg No</t>
  </si>
  <si>
    <t>User Email</t>
  </si>
  <si>
    <t>Specialization / Designation</t>
  </si>
  <si>
    <t>Date of Birth DD-MM-YYYY</t>
  </si>
  <si>
    <t>User State</t>
  </si>
  <si>
    <t>User District</t>
  </si>
  <si>
    <t>User City</t>
  </si>
  <si>
    <t xml:space="preserve">User Address </t>
  </si>
  <si>
    <t>User PIN</t>
  </si>
  <si>
    <t>Day and Time (Availability)</t>
  </si>
  <si>
    <t>FromTime</t>
  </si>
  <si>
    <t>To Time</t>
  </si>
  <si>
    <t>Role</t>
  </si>
  <si>
    <t>HF Short Name</t>
  </si>
  <si>
    <t>Sub Menu</t>
  </si>
  <si>
    <t>HUB GB PANT HOSPITAL</t>
  </si>
  <si>
    <t>HUB</t>
  </si>
  <si>
    <t>msgbpanthospital13@gmail.com</t>
  </si>
  <si>
    <t>Andaman And Nicobar Islands</t>
  </si>
  <si>
    <t>SOUTH ANDAMANS</t>
  </si>
  <si>
    <t>PORT BLAIR</t>
  </si>
  <si>
    <t>HUB GB PANT HOSPITAL South Andamans</t>
  </si>
  <si>
    <t>Dr.</t>
  </si>
  <si>
    <t>Shiv Shankar</t>
  </si>
  <si>
    <t>Singh</t>
  </si>
  <si>
    <t>Male</t>
  </si>
  <si>
    <t>MD</t>
  </si>
  <si>
    <t>ssingh_gbp123@yahoo.com</t>
  </si>
  <si>
    <t>Medical Officer</t>
  </si>
  <si>
    <t>Monday,Tuesday,Wednesday,Thursday,Friday,Saturday</t>
  </si>
  <si>
    <t>9:00 AM</t>
  </si>
  <si>
    <t>6:00 PM</t>
  </si>
  <si>
    <t>gbp</t>
  </si>
  <si>
    <t>User Dashboard, Cases Received</t>
  </si>
  <si>
    <t>Julie C</t>
  </si>
  <si>
    <t>Abraham</t>
  </si>
  <si>
    <t>Female</t>
  </si>
  <si>
    <t>drjuliec123@yahoo.co.in</t>
  </si>
  <si>
    <t>Seema</t>
  </si>
  <si>
    <t>Yadav</t>
  </si>
  <si>
    <t>MS</t>
  </si>
  <si>
    <t>drseema1918623@gmail.com</t>
  </si>
  <si>
    <t>Sudha</t>
  </si>
  <si>
    <t>Patil</t>
  </si>
  <si>
    <t>sudhavpatil123@gmail.com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</si>
</sst>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m&quot;/&quot;yyyy"/>
    <numFmt numFmtId="165" formatCode="dd&quot;-&quot;mm&quot;-&quot;yyyy"/>
  </numFmts>
  <fonts count="10">
    <font>
      <sz val="11.0"/>
      <color rgb="FF000000"/>
      <name val="Arial"/>
      <scheme val="minor"/>
    </font>
    <font>
      <b/>
      <sz val="16.0"/>
      <color theme="1"/>
      <name val="Calibri"/>
    </font>
    <font>
      <b/>
      <sz val="14.0"/>
      <color theme="1"/>
      <name val="Calibri"/>
    </font>
    <font/>
    <font>
      <sz val="11.0"/>
      <color theme="1"/>
      <name val="Arial"/>
    </font>
    <font>
      <b/>
      <color theme="1"/>
      <name val="Calibri"/>
    </font>
    <font>
      <b/>
      <color rgb="FF212529"/>
      <name val="Calibri"/>
    </font>
    <font>
      <b/>
      <color theme="1"/>
      <name val="Arial"/>
    </font>
    <font>
      <b/>
      <color rgb="FF212529"/>
      <name val="Arial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shrinkToFit="0" wrapText="1"/>
    </xf>
    <xf borderId="1" fillId="2" fontId="2" numFmtId="49" xfId="0" applyAlignment="1" applyBorder="1" applyFont="1" applyNumberFormat="1">
      <alignment horizontal="center" shrinkToFit="0" wrapText="1"/>
    </xf>
    <xf borderId="2" fillId="0" fontId="3" numFmtId="0" xfId="0" applyBorder="1" applyFont="1"/>
    <xf borderId="3" fillId="0" fontId="3" numFmtId="0" xfId="0" applyBorder="1" applyFont="1"/>
    <xf borderId="4" fillId="2" fontId="4" numFmtId="49" xfId="0" applyAlignment="1" applyBorder="1" applyFont="1" applyNumberFormat="1">
      <alignment vertical="bottom"/>
    </xf>
    <xf borderId="4" fillId="2" fontId="5" numFmtId="49" xfId="0" applyAlignment="1" applyBorder="1" applyFont="1" applyNumberFormat="1">
      <alignment horizontal="center" shrinkToFit="0" wrapText="1"/>
    </xf>
    <xf borderId="4" fillId="2" fontId="6" numFmtId="49" xfId="0" applyAlignment="1" applyBorder="1" applyFont="1" applyNumberFormat="1">
      <alignment horizontal="center" shrinkToFit="0" wrapText="1"/>
    </xf>
    <xf borderId="4" fillId="2" fontId="5" numFmtId="49" xfId="0" applyAlignment="1" applyBorder="1" applyFont="1" applyNumberFormat="1">
      <alignment horizontal="center"/>
    </xf>
    <xf borderId="4" fillId="2" fontId="7" numFmtId="49" xfId="0" applyAlignment="1" applyBorder="1" applyFont="1" applyNumberFormat="1">
      <alignment horizontal="center"/>
    </xf>
    <xf borderId="4" fillId="2" fontId="8" numFmtId="49" xfId="0" applyAlignment="1" applyBorder="1" applyFont="1" applyNumberFormat="1">
      <alignment horizontal="center" shrinkToFit="0" wrapText="1"/>
    </xf>
    <xf borderId="4" fillId="2" fontId="7" numFmtId="49" xfId="0" applyAlignment="1" applyBorder="1" applyFont="1" applyNumberFormat="1">
      <alignment horizontal="center" shrinkToFit="0" wrapText="1"/>
    </xf>
    <xf borderId="4" fillId="2" fontId="7" numFmtId="164" xfId="0" applyAlignment="1" applyBorder="1" applyFont="1" applyNumberFormat="1">
      <alignment horizontal="center" shrinkToFit="0" wrapText="1"/>
    </xf>
    <xf borderId="4" fillId="2" fontId="9" numFmtId="49" xfId="0" applyAlignment="1" applyBorder="1" applyFont="1" applyNumberFormat="1">
      <alignment vertical="bottom"/>
    </xf>
    <xf borderId="0" fillId="0" fontId="4" numFmtId="1" xfId="0" applyAlignment="1" applyFont="1" applyNumberFormat="1">
      <alignment horizontal="right" vertical="bottom"/>
    </xf>
    <xf borderId="4" fillId="0" fontId="4" numFmtId="49" xfId="0" applyAlignment="1" applyBorder="1" applyFont="1" applyNumberFormat="1">
      <alignment vertical="bottom"/>
    </xf>
    <xf borderId="4" fillId="0" fontId="4" numFmtId="1" xfId="0" applyAlignment="1" applyBorder="1" applyFont="1" applyNumberFormat="1">
      <alignment horizontal="right" vertical="bottom"/>
    </xf>
    <xf borderId="4" fillId="0" fontId="4" numFmtId="165" xfId="0" applyAlignment="1" applyBorder="1" applyFont="1" applyNumberFormat="1">
      <alignment vertical="bottom"/>
    </xf>
    <xf borderId="4" fillId="0" fontId="4" numFmtId="165" xfId="0" applyAlignment="1" applyBorder="1" applyFont="1" applyNumberFormat="1">
      <alignment readingOrder="0" vertical="bottom"/>
    </xf>
    <xf borderId="4" fillId="0" fontId="4" numFmtId="165" xfId="0" applyAlignment="1" applyBorder="1" applyFont="1" applyNumberFormat="1">
      <alignment horizontal="right" vertical="bottom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30.25"/>
    <col customWidth="1" min="3" max="3" width="11.88"/>
    <col customWidth="1" min="4" max="4" width="22.38"/>
    <col customWidth="1" min="5" max="5" width="13.75"/>
    <col customWidth="1" min="6" max="6" width="40.13"/>
    <col customWidth="1" min="7" max="7" width="14.63"/>
    <col customWidth="1" min="8" max="9" width="13.5"/>
    <col customWidth="1" min="10" max="10" width="30.25"/>
    <col customWidth="1" min="11" max="11" width="9.25"/>
    <col customWidth="1" min="12" max="13" width="17.63"/>
    <col customWidth="1" min="14" max="14" width="18.88"/>
    <col customWidth="1" min="15" max="15" width="29.63"/>
    <col customWidth="1" min="16" max="16" width="7.63"/>
    <col customWidth="1" min="17" max="17" width="13.13"/>
    <col customWidth="1" min="18" max="18" width="11.88"/>
    <col customWidth="1" min="19" max="19" width="11.0"/>
    <col customWidth="1" min="20" max="20" width="28.0"/>
    <col customWidth="1" min="21" max="21" width="21.5"/>
    <col customWidth="1" min="22" max="22" width="21.63"/>
    <col customWidth="1" min="23" max="23" width="11.0"/>
    <col customWidth="1" min="24" max="24" width="9.25"/>
    <col customWidth="1" min="25" max="25" width="9.75"/>
    <col customWidth="1" min="26" max="26" width="30.25"/>
    <col customWidth="1" min="27" max="27" width="6.88"/>
    <col customWidth="1" min="28" max="28" width="47.0"/>
    <col customWidth="1" min="29" max="29" width="9.75"/>
    <col customWidth="1" min="30" max="31" width="8.5"/>
    <col customWidth="1" min="32" max="32" width="18.63"/>
    <col customWidth="1" min="33" max="33" width="63.13"/>
  </cols>
  <sheetData>
    <row r="1" ht="45.0" customHeight="1">
      <c r="A1" s="1" t="s">
        <v>0</v>
      </c>
      <c r="L1" s="2" t="s">
        <v>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5"/>
      <c r="AC1" s="5"/>
      <c r="AD1" s="5"/>
      <c r="AE1" s="5"/>
      <c r="AF1" s="5"/>
      <c r="AG1" s="5"/>
    </row>
    <row r="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7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9" t="s">
        <v>13</v>
      </c>
      <c r="M2" s="6" t="s">
        <v>14</v>
      </c>
      <c r="N2" s="6" t="s">
        <v>15</v>
      </c>
      <c r="O2" s="6" t="s">
        <v>16</v>
      </c>
      <c r="P2" s="7" t="s">
        <v>17</v>
      </c>
      <c r="Q2" s="7" t="s">
        <v>18</v>
      </c>
      <c r="R2" s="10" t="s">
        <v>19</v>
      </c>
      <c r="S2" s="11" t="s">
        <v>20</v>
      </c>
      <c r="T2" s="6" t="s">
        <v>21</v>
      </c>
      <c r="U2" s="10" t="s">
        <v>22</v>
      </c>
      <c r="V2" s="12" t="s">
        <v>23</v>
      </c>
      <c r="W2" s="8" t="s">
        <v>24</v>
      </c>
      <c r="X2" s="8" t="s">
        <v>25</v>
      </c>
      <c r="Y2" s="8" t="s">
        <v>26</v>
      </c>
      <c r="Z2" s="9" t="s">
        <v>27</v>
      </c>
      <c r="AA2" s="8" t="s">
        <v>28</v>
      </c>
      <c r="AB2" s="13" t="s">
        <v>29</v>
      </c>
      <c r="AC2" s="13" t="s">
        <v>30</v>
      </c>
      <c r="AD2" s="13" t="s">
        <v>31</v>
      </c>
      <c r="AE2" s="13" t="s">
        <v>32</v>
      </c>
      <c r="AF2" s="13" t="s">
        <v>33</v>
      </c>
      <c r="AG2" s="9" t="s">
        <v>34</v>
      </c>
    </row>
    <row r="3" ht="15.0" customHeight="1">
      <c r="A3" s="14">
        <v>1.0</v>
      </c>
      <c r="B3" s="15" t="s">
        <v>35</v>
      </c>
      <c r="C3" s="16">
        <v>2.312542148E9</v>
      </c>
      <c r="D3" s="15" t="s">
        <v>36</v>
      </c>
      <c r="E3" s="16">
        <v>8.581482182E9</v>
      </c>
      <c r="F3" s="15" t="s">
        <v>37</v>
      </c>
      <c r="G3" s="15" t="s">
        <v>38</v>
      </c>
      <c r="H3" s="15" t="s">
        <v>39</v>
      </c>
      <c r="I3" s="15" t="s">
        <v>40</v>
      </c>
      <c r="J3" s="15" t="s">
        <v>41</v>
      </c>
      <c r="K3" s="16">
        <v>744101.0</v>
      </c>
      <c r="L3" s="15" t="s">
        <v>42</v>
      </c>
      <c r="M3" s="15" t="s">
        <v>43</v>
      </c>
      <c r="N3" s="15" t="s">
        <v>44</v>
      </c>
      <c r="O3" s="16">
        <v>1.933239335E9</v>
      </c>
      <c r="P3" s="15" t="s">
        <v>45</v>
      </c>
      <c r="Q3" s="15" t="s">
        <v>46</v>
      </c>
      <c r="R3" s="16">
        <v>35.0</v>
      </c>
      <c r="S3" s="16">
        <v>37819.0</v>
      </c>
      <c r="T3" s="15" t="s">
        <v>47</v>
      </c>
      <c r="U3" s="15" t="s">
        <v>48</v>
      </c>
      <c r="V3" s="17">
        <v>32508.0</v>
      </c>
      <c r="W3" s="15" t="s">
        <v>38</v>
      </c>
      <c r="X3" s="15" t="s">
        <v>39</v>
      </c>
      <c r="Y3" s="15" t="s">
        <v>40</v>
      </c>
      <c r="Z3" s="15" t="s">
        <v>41</v>
      </c>
      <c r="AA3" s="16">
        <v>744101.0</v>
      </c>
      <c r="AB3" s="15" t="s">
        <v>49</v>
      </c>
      <c r="AC3" s="15" t="s">
        <v>50</v>
      </c>
      <c r="AD3" s="15" t="s">
        <v>51</v>
      </c>
      <c r="AE3" s="16">
        <v>1.0</v>
      </c>
      <c r="AF3" s="15" t="s">
        <v>52</v>
      </c>
      <c r="AG3" s="15" t="s">
        <v>53</v>
      </c>
    </row>
    <row r="4" ht="15.0" customHeight="1">
      <c r="A4" s="16">
        <v>2.0</v>
      </c>
      <c r="B4" s="15" t="s">
        <v>35</v>
      </c>
      <c r="C4" s="16">
        <v>2.312542148E9</v>
      </c>
      <c r="D4" s="15" t="s">
        <v>36</v>
      </c>
      <c r="E4" s="16">
        <v>8.581482182E9</v>
      </c>
      <c r="F4" s="15" t="s">
        <v>37</v>
      </c>
      <c r="G4" s="15" t="s">
        <v>38</v>
      </c>
      <c r="H4" s="15" t="s">
        <v>39</v>
      </c>
      <c r="I4" s="15" t="s">
        <v>40</v>
      </c>
      <c r="J4" s="15" t="s">
        <v>41</v>
      </c>
      <c r="K4" s="16">
        <v>744101.0</v>
      </c>
      <c r="L4" s="15" t="s">
        <v>42</v>
      </c>
      <c r="M4" s="15" t="s">
        <v>54</v>
      </c>
      <c r="N4" s="15" t="s">
        <v>55</v>
      </c>
      <c r="O4" s="16">
        <v>1.933239436E9</v>
      </c>
      <c r="P4" s="15" t="s">
        <v>56</v>
      </c>
      <c r="Q4" s="15" t="s">
        <v>46</v>
      </c>
      <c r="R4" s="16">
        <v>17.0</v>
      </c>
      <c r="S4" s="16">
        <v>32479.0</v>
      </c>
      <c r="T4" s="15" t="s">
        <v>57</v>
      </c>
      <c r="U4" s="15" t="s">
        <v>48</v>
      </c>
      <c r="V4" s="17">
        <v>29950.0</v>
      </c>
      <c r="W4" s="15" t="s">
        <v>38</v>
      </c>
      <c r="X4" s="15" t="s">
        <v>39</v>
      </c>
      <c r="Y4" s="15" t="s">
        <v>40</v>
      </c>
      <c r="Z4" s="15" t="s">
        <v>41</v>
      </c>
      <c r="AA4" s="16">
        <v>744101.0</v>
      </c>
      <c r="AB4" s="15" t="s">
        <v>49</v>
      </c>
      <c r="AC4" s="15" t="s">
        <v>50</v>
      </c>
      <c r="AD4" s="15" t="s">
        <v>51</v>
      </c>
      <c r="AE4" s="16">
        <v>1.0</v>
      </c>
      <c r="AF4" s="15" t="s">
        <v>52</v>
      </c>
      <c r="AG4" s="15" t="s">
        <v>53</v>
      </c>
    </row>
    <row r="5" ht="15.0" customHeight="1">
      <c r="A5" s="16">
        <v>3.0</v>
      </c>
      <c r="B5" s="15" t="s">
        <v>35</v>
      </c>
      <c r="C5" s="16">
        <v>2.312542148E9</v>
      </c>
      <c r="D5" s="15" t="s">
        <v>36</v>
      </c>
      <c r="E5" s="16">
        <v>8.581482182E9</v>
      </c>
      <c r="F5" s="15" t="s">
        <v>37</v>
      </c>
      <c r="G5" s="15" t="s">
        <v>38</v>
      </c>
      <c r="H5" s="15" t="s">
        <v>39</v>
      </c>
      <c r="I5" s="15" t="s">
        <v>40</v>
      </c>
      <c r="J5" s="15" t="s">
        <v>41</v>
      </c>
      <c r="K5" s="16">
        <v>744101.0</v>
      </c>
      <c r="L5" s="15" t="s">
        <v>42</v>
      </c>
      <c r="M5" s="15" t="s">
        <v>58</v>
      </c>
      <c r="N5" s="15" t="s">
        <v>59</v>
      </c>
      <c r="O5" s="16">
        <v>1.933239537E9</v>
      </c>
      <c r="P5" s="15" t="s">
        <v>56</v>
      </c>
      <c r="Q5" s="15" t="s">
        <v>60</v>
      </c>
      <c r="R5" s="16">
        <v>7.0</v>
      </c>
      <c r="S5" s="16">
        <v>68824.0</v>
      </c>
      <c r="T5" s="15" t="s">
        <v>61</v>
      </c>
      <c r="U5" s="15" t="s">
        <v>48</v>
      </c>
      <c r="V5" s="18">
        <v>44684.0</v>
      </c>
      <c r="W5" s="15" t="s">
        <v>38</v>
      </c>
      <c r="X5" s="15" t="s">
        <v>39</v>
      </c>
      <c r="Y5" s="15" t="s">
        <v>40</v>
      </c>
      <c r="Z5" s="15" t="s">
        <v>41</v>
      </c>
      <c r="AA5" s="16">
        <v>744101.0</v>
      </c>
      <c r="AB5" s="15" t="s">
        <v>49</v>
      </c>
      <c r="AC5" s="15" t="s">
        <v>50</v>
      </c>
      <c r="AD5" s="15" t="s">
        <v>51</v>
      </c>
      <c r="AE5" s="16">
        <v>1.0</v>
      </c>
      <c r="AF5" s="15" t="s">
        <v>52</v>
      </c>
      <c r="AG5" s="15" t="s">
        <v>53</v>
      </c>
    </row>
    <row r="6" ht="15.0" customHeight="1">
      <c r="A6" s="16">
        <v>4.0</v>
      </c>
      <c r="B6" s="15" t="s">
        <v>35</v>
      </c>
      <c r="C6" s="16">
        <v>2.312542148E9</v>
      </c>
      <c r="D6" s="15" t="s">
        <v>36</v>
      </c>
      <c r="E6" s="16">
        <v>8.581482182E9</v>
      </c>
      <c r="F6" s="15" t="s">
        <v>37</v>
      </c>
      <c r="G6" s="15" t="s">
        <v>38</v>
      </c>
      <c r="H6" s="15" t="s">
        <v>39</v>
      </c>
      <c r="I6" s="15" t="s">
        <v>40</v>
      </c>
      <c r="J6" s="15" t="s">
        <v>41</v>
      </c>
      <c r="K6" s="16">
        <v>744101.0</v>
      </c>
      <c r="L6" s="15" t="s">
        <v>42</v>
      </c>
      <c r="M6" s="15" t="s">
        <v>62</v>
      </c>
      <c r="N6" s="15" t="s">
        <v>63</v>
      </c>
      <c r="O6" s="16">
        <v>1.933239638E9</v>
      </c>
      <c r="P6" s="15" t="s">
        <v>56</v>
      </c>
      <c r="Q6" s="15" t="s">
        <v>60</v>
      </c>
      <c r="R6" s="16">
        <v>17.0</v>
      </c>
      <c r="S6" s="16">
        <v>40087.0</v>
      </c>
      <c r="T6" s="15" t="s">
        <v>64</v>
      </c>
      <c r="U6" s="15" t="s">
        <v>48</v>
      </c>
      <c r="V6" s="19">
        <v>29950.0</v>
      </c>
      <c r="W6" s="15" t="s">
        <v>38</v>
      </c>
      <c r="X6" s="15" t="s">
        <v>39</v>
      </c>
      <c r="Y6" s="15" t="s">
        <v>40</v>
      </c>
      <c r="Z6" s="15" t="s">
        <v>41</v>
      </c>
      <c r="AA6" s="16">
        <v>744101.0</v>
      </c>
      <c r="AB6" s="15" t="s">
        <v>49</v>
      </c>
      <c r="AC6" s="15" t="s">
        <v>50</v>
      </c>
      <c r="AD6" s="15" t="s">
        <v>51</v>
      </c>
      <c r="AE6" s="16">
        <v>1.0</v>
      </c>
      <c r="AF6" s="15" t="s">
        <v>52</v>
      </c>
      <c r="AG6" s="15" t="s">
        <v>53</v>
      </c>
    </row>
  </sheetData>
  <customSheetViews>
    <customSheetView guid="{27D70323-77ED-428E-92B1-6159DD22BDFB}" filter="1" showAutoFilter="1">
      <autoFilter ref="$A$2:$AG$6">
        <filterColumn colId="1">
          <colorFilter dxfId="1"/>
        </filterColumn>
      </autoFilter>
      <extLst>
        <ext uri="GoogleSheetsCustomDataVersion1">
          <go:sheetsCustomData xmlns:go="http://customooxmlschemas.google.com/" filterViewId="1913387716"/>
        </ext>
      </extLst>
    </customSheetView>
  </customSheetViews>
  <mergeCells count="2">
    <mergeCell ref="A1:K1"/>
    <mergeCell ref="L1:AA1"/>
  </mergeCells>
  <dataValidations>
    <dataValidation type="custom" allowBlank="1" showDropDown="1" showInputMessage="1" showErrorMessage="1" prompt="Enter a valid date" sqref="V3:V6">
      <formula1>OR(NOT(ISERROR(DATEVALUE(V3))), AND(ISNUMBER(V3), LEFT(CELL("format", V3))="D"))</formula1>
    </dataValidation>
  </dataValidations>
  <printOptions/>
  <pageMargins bottom="0.196527777777778" footer="0.0" header="0.0" left="0.196527777777778" right="0.196527777777778" top="0.196527777777778"/>
  <pageSetup paperSize="9" scale="9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2020-06-26T06:34:00Z</dcterms:created>
  <dc:creator>SKaur</dc:creator>
</cp:coreProperties>
</file>