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 Test Data" sheetId="1" state="visible" r:id="rId1"/>
  </sheets>
  <definedNames>
    <definedName name="_xlnm._FilterDatabase" localSheetId="0" hidden="1">'FD Test Data'!$A$1:$H$6</definedName>
  </definedNames>
  <calcPr calcId="124519" fullCalcOnLoad="1"/>
</workbook>
</file>

<file path=xl/sharedStrings.xml><?xml version="1.0" encoding="utf-8"?>
<sst xmlns="http://schemas.openxmlformats.org/spreadsheetml/2006/main" count="4" uniqueCount="2">
  <si>
    <t>Pass</t>
  </si>
  <si>
    <t>Fail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</si>
</sst>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70AD47"/>
      </patternFill>
    </fill>
    <fill>
      <patternFill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5" borderId="0" xfId="0" applyFill="true" applyAlignment="true">
      <alignment horizontal="center"/>
    </xf>
    <xf numFmtId="0" fontId="0" fillId="5" borderId="0" xfId="0" applyFill="true" applyAlignment="true">
      <alignment horizontal="center"/>
    </xf>
    <xf numFmtId="0" fontId="0" fillId="5" borderId="0" xfId="0" applyFill="true" applyAlignment="true">
      <alignment horizontal="center"/>
    </xf>
    <xf numFmtId="0" fontId="0" fillId="5" borderId="0" xfId="0" applyFill="true" applyAlignment="true">
      <alignment horizontal="center"/>
    </xf>
    <xf numFmtId="0" fontId="0" fillId="5" borderId="0" xfId="0" applyFill="true" applyAlignment="true">
      <alignment horizontal="center"/>
    </xf>
    <xf numFmtId="0" fontId="0" fillId="5" borderId="0" xfId="0" applyFill="true" applyAlignment="true">
      <alignment horizontal="center"/>
    </xf>
    <xf numFmtId="0" fontId="0" fillId="5" borderId="0" xfId="0" applyFill="true" applyAlignment="true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70AD47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customWidth="true" width="20.0"/>
    <col min="2" max="2" customWidth="true" width="18.0"/>
    <col min="3" max="3" customWidth="true" width="17.0"/>
    <col min="4" max="4" customWidth="true" width="20.0"/>
    <col min="5" max="5" customWidth="true" width="12.0"/>
    <col min="6" max="6" customWidth="true" width="20.0"/>
    <col min="7" max="7" customWidth="true" width="12.0"/>
    <col min="8" max="8" customWidth="true" width="12.0"/>
  </cols>
  <sheetData>
    <row r="1" ht="25" customHeight="1">
      <c r="A1" s="1" t="inlineStr">
        <is>
          <t>Investment Amount</t>
        </is>
      </c>
      <c r="B1" s="1" t="inlineStr">
        <is>
          <t>Investment Period</t>
        </is>
      </c>
      <c r="C1" s="1" t="inlineStr">
        <is>
          <t>Rate of Return</t>
        </is>
      </c>
      <c r="D1" s="1" t="inlineStr">
        <is>
          <t>Interest Frequency</t>
        </is>
      </c>
      <c r="E1" s="1" t="inlineStr">
        <is>
          <t>Tax Rate</t>
        </is>
      </c>
      <c r="F1" s="1" t="inlineStr">
        <is>
          <t>Expected Maturity</t>
        </is>
      </c>
      <c r="G1" s="1" t="inlineStr">
        <is>
          <t>Expected</t>
        </is>
      </c>
      <c r="H1" s="1" t="inlineStr">
        <is>
          <t>Result</t>
        </is>
      </c>
    </row>
    <row r="2">
      <c r="A2" s="2" t="n">
        <v>1000000</v>
      </c>
      <c r="B2" s="3" t="n">
        <v>1</v>
      </c>
      <c r="C2" s="3" t="n">
        <v>6</v>
      </c>
      <c r="D2" s="3" t="inlineStr">
        <is>
          <t>Yearly</t>
        </is>
      </c>
      <c r="E2" s="3" t="n">
        <v>5</v>
      </c>
      <c r="F2" s="4" t="n">
        <v>1060000</v>
      </c>
      <c r="G2" s="5" t="inlineStr">
        <v>Pass</v>
        <is>
          <t>Pass</t>
        </is>
      </c>
      <c r="H2" s="8" t="inlineStr">
        <v>Fail</v>
      </c>
    </row>
    <row r="3">
      <c r="A3" s="2" t="n">
        <v>2500000</v>
      </c>
      <c r="B3" s="3" t="n">
        <v>2</v>
      </c>
      <c r="C3" s="3" t="n">
        <v>7</v>
      </c>
      <c r="D3" s="3" t="inlineStr">
        <is>
          <t>Quarterly</t>
        </is>
      </c>
      <c r="E3" s="3" t="n">
        <v>10</v>
      </c>
      <c r="F3" s="4" t="n">
        <v>2872204.46</v>
      </c>
      <c r="G3" s="5" t="inlineStr">
        <v>Pass</v>
        <is>
          <t>Pass</t>
        </is>
      </c>
      <c r="H3" s="9" t="inlineStr">
        <v>Fail</v>
      </c>
    </row>
    <row r="4">
      <c r="A4" s="2" t="n">
        <v>5000000</v>
      </c>
      <c r="B4" s="3" t="n">
        <v>3</v>
      </c>
      <c r="C4" s="3" t="n">
        <v>8</v>
      </c>
      <c r="D4" s="3" t="inlineStr">
        <is>
          <t>Monthly</t>
        </is>
      </c>
      <c r="E4" s="3" t="n">
        <v>5</v>
      </c>
      <c r="F4" s="4" t="n">
        <v>6351185.26</v>
      </c>
      <c r="G4" s="5" t="inlineStr">
        <v>Pass</v>
        <is>
          <t>Pass</t>
        </is>
      </c>
      <c r="H4" s="10" t="inlineStr">
        <v>Fail</v>
      </c>
    </row>
    <row r="5">
      <c r="A5" s="2" t="n">
        <v>7500000</v>
      </c>
      <c r="B5" s="3" t="n">
        <v>5</v>
      </c>
      <c r="C5" s="3" t="n">
        <v>8</v>
      </c>
      <c r="D5" s="3" t="inlineStr">
        <is>
          <t>Half Yearly</t>
        </is>
      </c>
      <c r="E5" s="3" t="n">
        <v>10</v>
      </c>
      <c r="F5" s="4" t="n">
        <v>11101832.14</v>
      </c>
      <c r="G5" s="5" t="inlineStr">
        <v>Pass</v>
        <is>
          <t>Pass</t>
        </is>
      </c>
      <c r="H5" s="11" t="inlineStr">
        <v>Fail</v>
      </c>
    </row>
    <row r="6">
      <c r="A6" s="2" t="n">
        <v>10000000</v>
      </c>
      <c r="B6" s="3" t="n">
        <v>5</v>
      </c>
      <c r="C6" s="3" t="n">
        <v>9</v>
      </c>
      <c r="D6" s="3" t="inlineStr">
        <is>
          <t>Monthly</t>
        </is>
      </c>
      <c r="E6" s="3" t="n">
        <v>20</v>
      </c>
      <c r="F6" s="4" t="n">
        <v>15656810.27</v>
      </c>
      <c r="G6" s="5" t="inlineStr">
        <v>Pass</v>
        <is>
          <t>Pass</t>
        </is>
      </c>
      <c r="H6" s="12" t="inlineStr">
        <v>Fail</v>
      </c>
    </row>
    <row r="7">
      <c r="G7" t="s" s="0">
        <v>0</v>
      </c>
      <c r="H7" t="s" s="13">
        <v>1</v>
      </c>
    </row>
    <row r="8">
      <c r="A8" s="7" t="inlineStr">
        <is>
          <t>Note:</t>
        </is>
      </c>
      <c r="B8" t="inlineStr" s="0">
        <is>
          <t>Column F is the numeric expected maturity; G is Expected status; H is automation Result.</t>
        </is>
      </c>
      <c r="G8" t="s" s="0">
        <v>0</v>
      </c>
      <c r="H8" t="s" s="14">
        <v>1</v>
      </c>
    </row>
  </sheetData>
  <autoFilter ref="A1:H6"/>
  <mergeCells count="1">
    <mergeCell ref="B8:H8"/>
  </mergeCells>
  <conditionalFormatting sqref="H2:H6">
    <cfRule type="expression" priority="1" dxfId="0">
      <formula>H2="Pass"</formula>
    </cfRule>
    <cfRule type="expression" priority="2" dxfId="1">
      <formula>H2="Fail"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2026-09-03T15:51:02Z</dcterms:created>
  <dc:creator>openpyxl</dc:creator>
  <dcterms:modified xsi:type="dcterms:W3CDTF">2026-09-03T15:51:02Z</dcterms:modified>
</cp:coreProperties>
</file>