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<sst xmlns="http://schemas.openxmlformats.org/spreadsheetml/2006/main" count="143" uniqueCount="109">
  <si>
    <t>ONLINE CEO CHECKLIST</t>
  </si>
  <si>
    <t>CRITERIA</t>
  </si>
  <si>
    <t>DESCRIPTION</t>
  </si>
  <si>
    <t>TOOL RECOMENDATION</t>
  </si>
  <si>
    <t>PRIORITY</t>
  </si>
  <si>
    <t>Action To Be Taken</t>
  </si>
  <si>
    <t>RECOMMENDATION</t>
  </si>
  <si>
    <t>REFERENCE</t>
  </si>
  <si>
    <t>DONE BY</t>
  </si>
  <si>
    <t>Basic SEO Checklist</t>
  </si>
  <si>
    <t>Setup Google  Analytics to track traffic and user behavior</t>
  </si>
  <si>
    <t>Google Analytics</t>
  </si>
  <si>
    <t>High</t>
  </si>
  <si>
    <r>
      <rPr>
        <rFont val="Arial"/>
        <color theme="1"/>
      </rPr>
      <t xml:space="preserve">Checked there isn't </t>
    </r>
    <r>
      <rPr>
        <rFont val="Arial"/>
        <b/>
        <color theme="1"/>
      </rPr>
      <t>Google Analytics code in the head section</t>
    </r>
    <r>
      <rPr>
        <rFont val="Arial"/>
        <color theme="1"/>
      </rPr>
      <t>, It is advised to be implemented.</t>
    </r>
  </si>
  <si>
    <t>Marketing Analyst (Ella / Dipali)</t>
  </si>
  <si>
    <t>Setup Google Tag Manager to incrase the speed of implmenting tags</t>
  </si>
  <si>
    <t>Google Tag Manager</t>
  </si>
  <si>
    <r>
      <rPr>
        <rFont val="Arial"/>
        <color theme="1"/>
      </rPr>
      <t xml:space="preserve">Checked there isn't </t>
    </r>
    <r>
      <rPr>
        <rFont val="Arial"/>
        <b/>
        <color theme="1"/>
      </rPr>
      <t>GTM tag in the head section</t>
    </r>
    <r>
      <rPr>
        <rFont val="Arial"/>
        <color theme="1"/>
      </rPr>
      <t>, It is advised to be implemented.</t>
    </r>
  </si>
  <si>
    <t>Setup Google Search Console to submit website into Google and know more about the website and its performance</t>
  </si>
  <si>
    <t>Google Search Console</t>
  </si>
  <si>
    <r>
      <rPr>
        <rFont val="Arial"/>
        <color theme="1"/>
      </rPr>
      <t xml:space="preserve">There is no </t>
    </r>
    <r>
      <rPr>
        <rFont val="Arial"/>
        <b/>
        <color theme="1"/>
      </rPr>
      <t>Google verification code</t>
    </r>
    <r>
      <rPr>
        <rFont val="Arial"/>
        <color theme="1"/>
      </rPr>
      <t xml:space="preserve"> in the head section, It is advised to be implemented.</t>
    </r>
  </si>
  <si>
    <t>SEO</t>
  </si>
  <si>
    <t>Setup Bing webmasters to know more about the website and its performance in Bing search engine</t>
  </si>
  <si>
    <t>Bing Webmaster Tools</t>
  </si>
  <si>
    <r>
      <rPr>
        <rFont val="Arial"/>
        <color theme="1"/>
      </rPr>
      <t xml:space="preserve">There is no </t>
    </r>
    <r>
      <rPr>
        <rFont val="Arial"/>
        <b/>
        <color theme="1"/>
      </rPr>
      <t>Bing verification code</t>
    </r>
    <r>
      <rPr>
        <rFont val="Arial"/>
        <color theme="1"/>
      </rPr>
      <t xml:space="preserve"> in the head section, It is advised to be implemented.</t>
    </r>
  </si>
  <si>
    <t xml:space="preserve">Generate and submit sitemap.xml to make website indexed </t>
  </si>
  <si>
    <t xml:space="preserve">WP Plugin like Yoast SEO </t>
  </si>
  <si>
    <r>
      <rPr/>
      <t xml:space="preserve">Checked </t>
    </r>
    <r>
      <rPr>
        <b/>
        <color rgb="FF1155CC"/>
        <u/>
      </rPr>
      <t>https://idyllic-mermaid-3b17b8.netlify.app/sitemap.xml</t>
    </r>
    <r>
      <rPr>
        <color rgb="FF1155CC"/>
        <u/>
      </rPr>
      <t>.</t>
    </r>
    <r>
      <rPr/>
      <t xml:space="preserve"> There is no Sitemap.xml, It is advised to be implmented.</t>
    </r>
  </si>
  <si>
    <t>Generate robots.txt to allow / disallow search engine to index specific pages or all web pages</t>
  </si>
  <si>
    <r>
      <rPr/>
      <t xml:space="preserve">Checked </t>
    </r>
    <r>
      <rPr>
        <b/>
        <color rgb="FF1155CC"/>
        <u/>
      </rPr>
      <t>https://idyllic-mermaid-3b17b8.netlify.app/robots.txt</t>
    </r>
    <r>
      <rPr/>
      <t>, There is no robots.txt, It is advised to be implemented.</t>
    </r>
  </si>
  <si>
    <t>Keyword research</t>
  </si>
  <si>
    <t>Identify the competitors-to understand market landscape, idustry trends,potential opportunities.</t>
  </si>
  <si>
    <t>Benchmarking, differetiation, strategic planning,partneship and collaboration.</t>
  </si>
  <si>
    <t xml:space="preserve"> </t>
  </si>
  <si>
    <r>
      <rPr>
        <color rgb="FF1155CC"/>
        <u/>
      </rPr>
      <t>ahrefs.com</t>
    </r>
    <r>
      <rPr/>
      <t xml:space="preserve">, </t>
    </r>
    <r>
      <rPr>
        <color rgb="FF1155CC"/>
        <u/>
      </rPr>
      <t>semrush.com</t>
    </r>
  </si>
  <si>
    <t>high</t>
  </si>
  <si>
    <t>Do keyword gap analysis to find more relevant and low competitve keywords</t>
  </si>
  <si>
    <t>Affordable wooden furniture, small space furniture ideas, budjet-friendly furniture store.</t>
  </si>
  <si>
    <t xml:space="preserve">Include general terms related to your industry. Enter your brainstorm keywords into special Tools. </t>
  </si>
  <si>
    <t>Conduct a research of keywords related to the site subject</t>
  </si>
  <si>
    <t>KeyCOLLECTOR, Rank Tracker</t>
  </si>
  <si>
    <t>Select the main keywords and phrases for optimization:</t>
  </si>
  <si>
    <t xml:space="preserve">SEO SpyGlass, LinkAssistant </t>
  </si>
  <si>
    <t>Consider are people using the keyword for research, making a perchase decision or looking for information.</t>
  </si>
  <si>
    <t>Google Keyword Planner</t>
  </si>
  <si>
    <t>https://ahrefs.com/keyword-generator</t>
  </si>
  <si>
    <t>Technical SEO</t>
  </si>
  <si>
    <t>SSL</t>
  </si>
  <si>
    <t>Make sure that the site usesa secure connection (SSL) to encrypt user data</t>
  </si>
  <si>
    <t>https://letsencrypt.org/</t>
  </si>
  <si>
    <t>Checked and https:// tag has been already implemented.</t>
  </si>
  <si>
    <t>Developer</t>
  </si>
  <si>
    <t>Mobile friendliness</t>
  </si>
  <si>
    <t>Make sure that website is mobile friendly and has a responsive design for more cohesive user experince</t>
  </si>
  <si>
    <t>Quick check responsiveness by minimizing browser window or in the developer tools</t>
  </si>
  <si>
    <t xml:space="preserve">Checked and website is not mobile friendly. advised to look into the issue. </t>
  </si>
  <si>
    <t>Page load speed</t>
  </si>
  <si>
    <t>Make sure to minimize website html code, css, and javascript code.</t>
  </si>
  <si>
    <t>https://pagespeed.web.dev/</t>
  </si>
  <si>
    <t>Checked page load speed, the speed score is 68 for desktop and 94 for mobile, It is advised to minimize images, element render blocking resources and reduced unused css.</t>
  </si>
  <si>
    <t>Enable browser caching to reduce load on the servers</t>
  </si>
  <si>
    <t>WP plugin like WP Super Cache</t>
  </si>
  <si>
    <r>
      <rPr>
        <rFont val="Arial"/>
        <color theme="1"/>
      </rPr>
      <t xml:space="preserve">Checked </t>
    </r>
    <r>
      <rPr>
        <rFont val="Arial"/>
        <b/>
        <color theme="1"/>
      </rPr>
      <t xml:space="preserve">cache:https://idyllic-mermaid-3b17b8.netlify.app/ </t>
    </r>
    <r>
      <rPr>
        <rFont val="Arial"/>
        <color theme="1"/>
      </rPr>
      <t xml:space="preserve"> and It is not there, so it is advised to be implemented.</t>
    </r>
  </si>
  <si>
    <t>Make sure that website is loading ideally under 2 seconds for mobile, desktops / laptops and tablets. Faster page loading will lead to low bounce rate, will have more conversions and will improve user experince.</t>
  </si>
  <si>
    <t>Broken Links / Error pages</t>
  </si>
  <si>
    <t>Fix Broken Internal links and Redirect 404 Error pages to new relevant pages</t>
  </si>
  <si>
    <t>Wordpress plugin or manually</t>
  </si>
  <si>
    <t>There are no broken links or 404 pages do not exists at a moment.</t>
  </si>
  <si>
    <t>Validate HTML Code</t>
  </si>
  <si>
    <t>Make sure that all the html codes are valid and check if Meta tags are properly placed</t>
  </si>
  <si>
    <t>https://checkserp.com/meta-tag-analyzer/</t>
  </si>
  <si>
    <t>There are title tag and meta description tag and sofa andrew image is missing, It is advised to be implemented.</t>
  </si>
  <si>
    <t>Image Optimization</t>
  </si>
  <si>
    <t>Use Keywords in alt tags</t>
  </si>
  <si>
    <t>Manually in Worpdress while uploading the image</t>
  </si>
  <si>
    <t>Medium</t>
  </si>
  <si>
    <t>There are no Alt tags in the image tag, It is advised to use targeted / main keywords as ATL tags.</t>
  </si>
  <si>
    <t>Developer / SEO</t>
  </si>
  <si>
    <t>Use image compression to minimize the image size</t>
  </si>
  <si>
    <t>Tingjpg.com</t>
  </si>
  <si>
    <t>Onsite SEO</t>
  </si>
  <si>
    <t>Meta tags</t>
  </si>
  <si>
    <t>otptimize titles and meta descriptions for each page of the site, inkl.keywords</t>
  </si>
  <si>
    <t>Google Search Console, MOZ, Screeming Frog</t>
  </si>
  <si>
    <t>URL Structure</t>
  </si>
  <si>
    <t>create relable and understandable URLs for each page of the site, including keywords (if necessary)</t>
  </si>
  <si>
    <t>Word PRESS, Wix</t>
  </si>
  <si>
    <t>Content optimization</t>
  </si>
  <si>
    <t>make sure that content is informative and unique</t>
  </si>
  <si>
    <t xml:space="preserve"> Google ANALYTICS, Yoast SEO</t>
  </si>
  <si>
    <t>(embed the main keywords in the headings, subheadings and pages`text)</t>
  </si>
  <si>
    <t>Social Networks</t>
  </si>
  <si>
    <t>integrate buttons for sharing content on social networks</t>
  </si>
  <si>
    <t>maintain activity on social platforms</t>
  </si>
  <si>
    <t>Offsite SEO</t>
  </si>
  <si>
    <t>Identify Competitors and do their backlink gap analysis</t>
  </si>
  <si>
    <t>https://ahrefs.com/backlink-checker</t>
  </si>
  <si>
    <t xml:space="preserve">Right now Offsite isn't priority, It can be implemented in Phase II </t>
  </si>
  <si>
    <t>Build links for product / home pages from reputed sources i.e. blogs, pr, directories</t>
  </si>
  <si>
    <t>Manual google search with command like intitle: sponsored advertising inurl: resources page</t>
  </si>
  <si>
    <t>Do outreach campaigns for competitors broken links or contact influential people in the industry for link placement</t>
  </si>
  <si>
    <t>Pitch box</t>
  </si>
  <si>
    <t>Low</t>
  </si>
  <si>
    <t>Fix broken internal links</t>
  </si>
  <si>
    <t>Manually</t>
  </si>
  <si>
    <t>There are no broken links</t>
  </si>
  <si>
    <t>Create exeptional content,product guides, tutorials,rewies to attract backlinks from other sites.Reach out to bloggers.</t>
  </si>
  <si>
    <t xml:space="preserve"> collaborate with business partners; share your product pages on social media platforms.</t>
  </si>
  <si>
    <t>Monitore competitors activities.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</si>
</sst>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sz val="10.0"/>
      <color rgb="FF1F1F1F"/>
      <name val="Arial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dyllic-mermaid-3b17b8.netlify.app/sitemap.xml." TargetMode="External"/><Relationship Id="rId2" Type="http://schemas.openxmlformats.org/officeDocument/2006/relationships/hyperlink" Target="https://idyllic-mermaid-3b17b8.netlify.app/robots.txt" TargetMode="External"/><Relationship Id="rId3" Type="http://schemas.openxmlformats.org/officeDocument/2006/relationships/hyperlink" Target="http://ahrefs.com/" TargetMode="External"/><Relationship Id="rId4" Type="http://schemas.openxmlformats.org/officeDocument/2006/relationships/hyperlink" Target="https://ahrefs.com/keyword-generator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hrefs.com/backlink-checker" TargetMode="External"/><Relationship Id="rId9" Type="http://schemas.openxmlformats.org/officeDocument/2006/relationships/hyperlink" Target="https://checkserp.com/meta-tag-analyzer/" TargetMode="External"/><Relationship Id="rId5" Type="http://schemas.openxmlformats.org/officeDocument/2006/relationships/hyperlink" Target="https://letsencrypt.org/" TargetMode="External"/><Relationship Id="rId6" Type="http://schemas.openxmlformats.org/officeDocument/2006/relationships/hyperlink" Target="https://pagespeed.web.dev/" TargetMode="External"/><Relationship Id="rId7" Type="http://schemas.openxmlformats.org/officeDocument/2006/relationships/hyperlink" Target="https://checkserp.com/meta-tag-analyzer/" TargetMode="External"/><Relationship Id="rId8" Type="http://schemas.openxmlformats.org/officeDocument/2006/relationships/hyperlink" Target="http://tingjp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  <col customWidth="1" min="2" max="2" width="44.13"/>
    <col customWidth="1" min="3" max="3" width="29.38"/>
    <col customWidth="1" min="4" max="4" width="21.13"/>
    <col customWidth="1" min="5" max="5" width="49.38"/>
    <col customWidth="1" min="6" max="6" width="0.88"/>
    <col customWidth="1" min="7" max="7" width="0.38"/>
  </cols>
  <sheetData>
    <row r="1">
      <c r="B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>
      <c r="A4" s="3" t="s">
        <v>9</v>
      </c>
      <c r="B4" s="4"/>
      <c r="C4" s="4"/>
      <c r="D4" s="4"/>
    </row>
    <row r="5">
      <c r="A5" s="4"/>
      <c r="B5" s="4" t="s">
        <v>10</v>
      </c>
      <c r="C5" s="4" t="s">
        <v>11</v>
      </c>
      <c r="D5" s="4" t="s">
        <v>12</v>
      </c>
      <c r="E5" s="5" t="s">
        <v>13</v>
      </c>
      <c r="H5" s="4" t="s">
        <v>14</v>
      </c>
    </row>
    <row r="6">
      <c r="A6" s="4"/>
      <c r="B6" s="4" t="s">
        <v>15</v>
      </c>
      <c r="C6" s="4" t="s">
        <v>16</v>
      </c>
      <c r="D6" s="4" t="s">
        <v>12</v>
      </c>
      <c r="E6" s="5" t="s">
        <v>17</v>
      </c>
      <c r="H6" s="4" t="s">
        <v>14</v>
      </c>
    </row>
    <row r="7">
      <c r="A7" s="4"/>
      <c r="B7" s="6" t="s">
        <v>18</v>
      </c>
      <c r="C7" s="4" t="s">
        <v>19</v>
      </c>
      <c r="D7" s="4" t="s">
        <v>12</v>
      </c>
      <c r="E7" s="4" t="s">
        <v>20</v>
      </c>
      <c r="H7" s="4" t="s">
        <v>21</v>
      </c>
    </row>
    <row r="8">
      <c r="A8" s="4"/>
      <c r="B8" s="6" t="s">
        <v>22</v>
      </c>
      <c r="C8" s="4" t="s">
        <v>23</v>
      </c>
      <c r="D8" s="4" t="s">
        <v>12</v>
      </c>
      <c r="E8" s="4" t="s">
        <v>24</v>
      </c>
      <c r="H8" s="4" t="s">
        <v>21</v>
      </c>
    </row>
    <row r="9">
      <c r="A9" s="4"/>
      <c r="B9" s="6" t="s">
        <v>25</v>
      </c>
      <c r="C9" s="4" t="s">
        <v>26</v>
      </c>
      <c r="D9" s="4" t="s">
        <v>12</v>
      </c>
      <c r="E9" s="7" t="s">
        <v>27</v>
      </c>
      <c r="H9" s="4" t="s">
        <v>21</v>
      </c>
    </row>
    <row r="10">
      <c r="A10" s="4"/>
      <c r="B10" s="6" t="s">
        <v>28</v>
      </c>
      <c r="C10" s="4" t="s">
        <v>26</v>
      </c>
      <c r="D10" s="4" t="s">
        <v>12</v>
      </c>
      <c r="E10" s="7" t="s">
        <v>29</v>
      </c>
      <c r="H10" s="4" t="s">
        <v>21</v>
      </c>
    </row>
    <row r="11">
      <c r="A11" s="4"/>
      <c r="B11" s="4"/>
      <c r="C11" s="4"/>
      <c r="D11" s="4"/>
    </row>
    <row r="12">
      <c r="A12" s="3" t="s">
        <v>30</v>
      </c>
      <c r="B12" s="4" t="s">
        <v>31</v>
      </c>
      <c r="C12" s="4" t="s">
        <v>32</v>
      </c>
      <c r="D12" s="8"/>
      <c r="E12" s="4"/>
    </row>
    <row r="13">
      <c r="B13" s="4" t="s">
        <v>33</v>
      </c>
      <c r="C13" s="9" t="s">
        <v>34</v>
      </c>
      <c r="D13" s="8" t="s">
        <v>35</v>
      </c>
    </row>
    <row r="14">
      <c r="B14" s="10" t="s">
        <v>36</v>
      </c>
      <c r="C14" s="4"/>
      <c r="D14" s="8"/>
      <c r="E14" s="4"/>
    </row>
    <row r="15">
      <c r="B15" s="4" t="s">
        <v>37</v>
      </c>
      <c r="C15" s="4"/>
      <c r="D15" s="8"/>
    </row>
    <row r="16">
      <c r="B16" s="4" t="s">
        <v>38</v>
      </c>
      <c r="C16" s="4"/>
      <c r="D16" s="8"/>
    </row>
    <row r="17">
      <c r="B17" s="4" t="s">
        <v>39</v>
      </c>
      <c r="C17" s="4" t="s">
        <v>40</v>
      </c>
      <c r="D17" s="8" t="s">
        <v>35</v>
      </c>
    </row>
    <row r="18">
      <c r="B18" s="4" t="s">
        <v>41</v>
      </c>
      <c r="C18" s="4" t="s">
        <v>42</v>
      </c>
      <c r="D18" s="11"/>
      <c r="E18" s="4"/>
    </row>
    <row r="19">
      <c r="A19" s="4"/>
      <c r="B19" s="4" t="s">
        <v>43</v>
      </c>
      <c r="C19" s="4" t="s">
        <v>44</v>
      </c>
      <c r="D19" s="8" t="s">
        <v>35</v>
      </c>
      <c r="E19" s="4"/>
    </row>
    <row r="20">
      <c r="A20" s="4"/>
      <c r="C20" s="12" t="s">
        <v>45</v>
      </c>
      <c r="D20" s="8"/>
    </row>
    <row r="21">
      <c r="A21" s="3" t="s">
        <v>46</v>
      </c>
      <c r="B21" s="4"/>
      <c r="C21" s="4"/>
      <c r="D21" s="4"/>
    </row>
    <row r="22">
      <c r="A22" s="13" t="s">
        <v>47</v>
      </c>
      <c r="B22" s="4" t="s">
        <v>48</v>
      </c>
      <c r="C22" s="12" t="s">
        <v>49</v>
      </c>
      <c r="D22" s="4" t="s">
        <v>12</v>
      </c>
      <c r="E22" s="4" t="s">
        <v>50</v>
      </c>
      <c r="H22" s="4" t="s">
        <v>51</v>
      </c>
    </row>
    <row r="23">
      <c r="A23" s="13" t="s">
        <v>52</v>
      </c>
      <c r="B23" s="5" t="s">
        <v>53</v>
      </c>
      <c r="C23" s="5" t="s">
        <v>54</v>
      </c>
      <c r="D23" s="4" t="s">
        <v>12</v>
      </c>
      <c r="E23" s="4" t="s">
        <v>55</v>
      </c>
      <c r="H23" s="4" t="s">
        <v>51</v>
      </c>
    </row>
    <row r="24">
      <c r="A24" s="13" t="s">
        <v>56</v>
      </c>
      <c r="B24" s="4" t="s">
        <v>57</v>
      </c>
      <c r="C24" s="12" t="s">
        <v>58</v>
      </c>
      <c r="D24" s="4" t="s">
        <v>12</v>
      </c>
      <c r="E24" s="5" t="s">
        <v>59</v>
      </c>
      <c r="H24" s="4" t="s">
        <v>51</v>
      </c>
    </row>
    <row r="25">
      <c r="A25" s="4"/>
      <c r="B25" s="5" t="s">
        <v>60</v>
      </c>
      <c r="C25" s="4" t="s">
        <v>61</v>
      </c>
      <c r="D25" s="4" t="s">
        <v>12</v>
      </c>
      <c r="E25" s="5" t="s">
        <v>62</v>
      </c>
      <c r="H25" s="4" t="s">
        <v>51</v>
      </c>
    </row>
    <row r="26">
      <c r="A26" s="4"/>
      <c r="B26" s="5" t="s">
        <v>63</v>
      </c>
      <c r="C26" s="4"/>
      <c r="D26" s="4"/>
      <c r="H26" s="4"/>
    </row>
    <row r="27">
      <c r="A27" s="4" t="s">
        <v>64</v>
      </c>
      <c r="B27" s="4" t="s">
        <v>65</v>
      </c>
      <c r="C27" s="4" t="s">
        <v>66</v>
      </c>
      <c r="D27" s="4" t="s">
        <v>12</v>
      </c>
      <c r="E27" s="4" t="s">
        <v>67</v>
      </c>
      <c r="H27" s="4" t="s">
        <v>51</v>
      </c>
    </row>
    <row r="28">
      <c r="A28" s="4" t="s">
        <v>68</v>
      </c>
      <c r="B28" s="4" t="s">
        <v>69</v>
      </c>
      <c r="C28" s="12" t="s">
        <v>70</v>
      </c>
      <c r="D28" s="4" t="s">
        <v>12</v>
      </c>
      <c r="E28" s="5" t="s">
        <v>71</v>
      </c>
    </row>
    <row r="29">
      <c r="A29" s="4" t="s">
        <v>72</v>
      </c>
      <c r="B29" s="4" t="s">
        <v>73</v>
      </c>
      <c r="C29" s="4" t="s">
        <v>74</v>
      </c>
      <c r="D29" s="4" t="s">
        <v>75</v>
      </c>
      <c r="E29" s="4" t="s">
        <v>76</v>
      </c>
      <c r="H29" s="4" t="s">
        <v>77</v>
      </c>
    </row>
    <row r="30">
      <c r="A30" s="4"/>
      <c r="B30" s="4" t="s">
        <v>78</v>
      </c>
      <c r="C30" s="9" t="s">
        <v>79</v>
      </c>
      <c r="D30" s="4" t="s">
        <v>75</v>
      </c>
      <c r="H30" s="4" t="s">
        <v>51</v>
      </c>
    </row>
    <row r="31">
      <c r="A31" s="4"/>
      <c r="B31" s="4"/>
      <c r="C31" s="4"/>
      <c r="D31" s="4"/>
    </row>
    <row r="32">
      <c r="A32" s="3" t="s">
        <v>80</v>
      </c>
      <c r="B32" s="4"/>
      <c r="C32" s="4"/>
      <c r="D32" s="4"/>
    </row>
    <row r="33">
      <c r="A33" s="4" t="s">
        <v>81</v>
      </c>
      <c r="B33" s="4" t="s">
        <v>82</v>
      </c>
      <c r="C33" s="4" t="s">
        <v>83</v>
      </c>
      <c r="D33" s="8"/>
    </row>
    <row r="34">
      <c r="A34" s="4"/>
      <c r="B34" s="4"/>
      <c r="C34" s="12" t="s">
        <v>70</v>
      </c>
      <c r="D34" s="8"/>
    </row>
    <row r="35">
      <c r="A35" s="4" t="s">
        <v>84</v>
      </c>
      <c r="B35" s="4" t="s">
        <v>85</v>
      </c>
      <c r="C35" s="4" t="s">
        <v>86</v>
      </c>
      <c r="D35" s="8"/>
    </row>
    <row r="36">
      <c r="A36" s="4" t="s">
        <v>87</v>
      </c>
      <c r="B36" s="4" t="s">
        <v>88</v>
      </c>
      <c r="C36" s="4" t="s">
        <v>89</v>
      </c>
      <c r="D36" s="8"/>
    </row>
    <row r="37">
      <c r="B37" s="4" t="s">
        <v>90</v>
      </c>
      <c r="D37" s="8"/>
    </row>
    <row r="38">
      <c r="A38" s="4" t="s">
        <v>91</v>
      </c>
      <c r="B38" s="4" t="s">
        <v>92</v>
      </c>
      <c r="C38" s="4"/>
      <c r="D38" s="8"/>
    </row>
    <row r="39">
      <c r="A39" s="4"/>
      <c r="B39" s="4" t="s">
        <v>93</v>
      </c>
      <c r="C39" s="4"/>
      <c r="D39" s="8"/>
    </row>
    <row r="40">
      <c r="D40" s="8"/>
    </row>
    <row r="41">
      <c r="A41" s="4"/>
      <c r="B41" s="4"/>
      <c r="C41" s="4"/>
      <c r="D41" s="8"/>
    </row>
    <row r="42">
      <c r="A42" s="3" t="s">
        <v>94</v>
      </c>
      <c r="B42" s="4"/>
      <c r="C42" s="4"/>
      <c r="D42" s="4"/>
    </row>
    <row r="43">
      <c r="A43" s="4"/>
      <c r="B43" s="4" t="s">
        <v>95</v>
      </c>
      <c r="C43" s="12" t="s">
        <v>96</v>
      </c>
      <c r="D43" s="4" t="s">
        <v>75</v>
      </c>
      <c r="E43" s="4" t="s">
        <v>97</v>
      </c>
      <c r="H43" s="4" t="s">
        <v>21</v>
      </c>
    </row>
    <row r="44">
      <c r="A44" s="4"/>
      <c r="B44" s="4" t="s">
        <v>98</v>
      </c>
      <c r="C44" s="4" t="s">
        <v>99</v>
      </c>
      <c r="D44" s="4" t="s">
        <v>75</v>
      </c>
      <c r="E44" s="4" t="s">
        <v>97</v>
      </c>
      <c r="H44" s="4" t="s">
        <v>21</v>
      </c>
    </row>
    <row r="45">
      <c r="A45" s="4"/>
      <c r="B45" s="5" t="s">
        <v>100</v>
      </c>
      <c r="C45" s="4" t="s">
        <v>101</v>
      </c>
      <c r="D45" s="4" t="s">
        <v>102</v>
      </c>
      <c r="E45" s="4" t="s">
        <v>97</v>
      </c>
      <c r="H45" s="4" t="s">
        <v>21</v>
      </c>
    </row>
    <row r="46">
      <c r="A46" s="4"/>
      <c r="B46" s="4" t="s">
        <v>103</v>
      </c>
      <c r="C46" s="4" t="s">
        <v>104</v>
      </c>
      <c r="D46" s="4" t="s">
        <v>12</v>
      </c>
      <c r="E46" s="4" t="s">
        <v>105</v>
      </c>
      <c r="H46" s="4" t="s">
        <v>21</v>
      </c>
    </row>
    <row r="47">
      <c r="A47" s="4"/>
      <c r="B47" s="4" t="s">
        <v>106</v>
      </c>
      <c r="C47" s="4"/>
      <c r="E47" s="4"/>
    </row>
    <row r="48">
      <c r="B48" s="4" t="s">
        <v>107</v>
      </c>
      <c r="D48" s="4"/>
    </row>
    <row r="49">
      <c r="B49" s="4" t="s">
        <v>108</v>
      </c>
    </row>
    <row r="51">
      <c r="D51" s="4"/>
    </row>
    <row r="58">
      <c r="D58" s="4"/>
    </row>
    <row r="63">
      <c r="A63" s="4"/>
      <c r="D63" s="4"/>
    </row>
    <row r="65">
      <c r="A65" s="4"/>
      <c r="D65" s="4"/>
    </row>
    <row r="66">
      <c r="D66" s="4"/>
    </row>
    <row r="68">
      <c r="A68" s="4"/>
    </row>
    <row r="69">
      <c r="C69" s="4"/>
      <c r="D69" s="4"/>
    </row>
    <row r="70">
      <c r="C70" s="4"/>
      <c r="D70" s="4"/>
    </row>
  </sheetData>
  <dataValidations>
    <dataValidation type="list" allowBlank="1" showErrorMessage="1" sqref="D5:D10 D22:D30 D43:D46">
      <formula1>"High,Medium,Low"</formula1>
    </dataValidation>
  </dataValidations>
  <hyperlinks>
    <hyperlink r:id="rId1" ref="E9"/>
    <hyperlink r:id="rId2" ref="E10"/>
    <hyperlink r:id="rId3" ref="C13"/>
    <hyperlink r:id="rId4" ref="C20"/>
    <hyperlink r:id="rId5" ref="C22"/>
    <hyperlink r:id="rId6" ref="C24"/>
    <hyperlink r:id="rId7" ref="C28"/>
    <hyperlink r:id="rId8" ref="C30"/>
    <hyperlink r:id="rId9" ref="C34"/>
    <hyperlink r:id="rId10" ref="C43"/>
  </hyperlinks>
  <drawing r:id="rId11"/>
</worksheet>
</file>